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project\DFTtraining\writing\"/>
    </mc:Choice>
  </mc:AlternateContent>
  <xr:revisionPtr revIDLastSave="0" documentId="13_ncr:1_{ECDB0DEA-BED1-4F55-904F-35F2ABA7B1AF}" xr6:coauthVersionLast="47" xr6:coauthVersionMax="47" xr10:uidLastSave="{00000000-0000-0000-0000-000000000000}"/>
  <bookViews>
    <workbookView xWindow="45972" yWindow="2880" windowWidth="30936" windowHeight="16776" activeTab="3" xr2:uid="{00000000-000D-0000-FFFF-FFFF00000000}"/>
  </bookViews>
  <sheets>
    <sheet name="statistics" sheetId="3" r:id="rId1"/>
    <sheet name="Relative_metric_per_set" sheetId="5" r:id="rId2"/>
    <sheet name="raw_data" sheetId="6" r:id="rId3"/>
    <sheet name="GDB_W1-F12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5" l="1"/>
  <c r="H139" i="5"/>
  <c r="F140" i="5"/>
  <c r="F139" i="5"/>
  <c r="I140" i="5"/>
  <c r="I139" i="5"/>
  <c r="E140" i="5"/>
  <c r="E139" i="5"/>
  <c r="D140" i="5"/>
  <c r="D139" i="5"/>
  <c r="B3" i="3" l="1"/>
  <c r="B4" i="3"/>
  <c r="B5" i="3"/>
  <c r="B6" i="3"/>
  <c r="B2" i="3"/>
</calcChain>
</file>

<file path=xl/sharedStrings.xml><?xml version="1.0" encoding="utf-8"?>
<sst xmlns="http://schemas.openxmlformats.org/spreadsheetml/2006/main" count="23867" uniqueCount="11950">
  <si>
    <t>COACH3(no 3B)</t>
  </si>
  <si>
    <t>ωB97M-V</t>
  </si>
  <si>
    <t>CF22D</t>
  </si>
  <si>
    <t>ωB97X-V</t>
  </si>
  <si>
    <t>Mean</t>
  </si>
  <si>
    <t>ωB97M-V(3B-D4)</t>
  </si>
  <si>
    <t>BH</t>
  </si>
  <si>
    <t>EF</t>
  </si>
  <si>
    <t>FREQ</t>
  </si>
  <si>
    <t>ISO</t>
  </si>
  <si>
    <t>INC</t>
  </si>
  <si>
    <t>NC</t>
  </si>
  <si>
    <t>TC</t>
  </si>
  <si>
    <t>TM</t>
  </si>
  <si>
    <t>Functional</t>
  </si>
  <si>
    <t>COACH</t>
  </si>
  <si>
    <t>PBE0-D4</t>
  </si>
  <si>
    <t>B3LYP-D4</t>
  </si>
  <si>
    <t>BigNC</t>
  </si>
  <si>
    <t>Mean(GSCDB)</t>
  </si>
  <si>
    <t>OPT</t>
  </si>
  <si>
    <t>OPTE</t>
  </si>
  <si>
    <t>Dataset</t>
  </si>
  <si>
    <t>Datatype</t>
  </si>
  <si>
    <t>BH28</t>
  </si>
  <si>
    <t>Barrier Height</t>
  </si>
  <si>
    <t>BH46</t>
  </si>
  <si>
    <t>BH876</t>
  </si>
  <si>
    <t>BHDIV7</t>
  </si>
  <si>
    <t>BHPERI11</t>
  </si>
  <si>
    <t>BHROT27</t>
  </si>
  <si>
    <t>CRBH14</t>
  </si>
  <si>
    <t>DBH22</t>
  </si>
  <si>
    <t>INV23</t>
  </si>
  <si>
    <t>ORBH35</t>
  </si>
  <si>
    <t>PX9</t>
  </si>
  <si>
    <t>WCPT26</t>
  </si>
  <si>
    <t>Dip146</t>
  </si>
  <si>
    <t>Electric field</t>
  </si>
  <si>
    <t>HR46</t>
  </si>
  <si>
    <t>OEEF</t>
  </si>
  <si>
    <t>Pol130</t>
  </si>
  <si>
    <t>T144</t>
  </si>
  <si>
    <t>V30</t>
  </si>
  <si>
    <t>Frequency</t>
  </si>
  <si>
    <t>ACONF</t>
  </si>
  <si>
    <t>Intramolecular Noncovalent</t>
  </si>
  <si>
    <t>Amino20x4</t>
  </si>
  <si>
    <t>BUT14DIOL</t>
  </si>
  <si>
    <t>ICONF</t>
  </si>
  <si>
    <t>IDISP</t>
  </si>
  <si>
    <t>MCONF</t>
  </si>
  <si>
    <t>PCONF21</t>
  </si>
  <si>
    <t>Pentane13</t>
  </si>
  <si>
    <t>SCONF</t>
  </si>
  <si>
    <t>UPU23</t>
  </si>
  <si>
    <t>AlkIsomer11</t>
  </si>
  <si>
    <t>Isomerization</t>
  </si>
  <si>
    <t>C20C246</t>
  </si>
  <si>
    <t>C60ISO7</t>
  </si>
  <si>
    <t>DIE60</t>
  </si>
  <si>
    <t>EIE22</t>
  </si>
  <si>
    <t>ISO34</t>
  </si>
  <si>
    <t>ISOL23</t>
  </si>
  <si>
    <t>ISOMERIZATION20</t>
  </si>
  <si>
    <t>PArel</t>
  </si>
  <si>
    <t>Styrene42</t>
  </si>
  <si>
    <t>TAUT15</t>
  </si>
  <si>
    <t>3B-69</t>
  </si>
  <si>
    <t>Noncovalent</t>
  </si>
  <si>
    <t>3BHET</t>
  </si>
  <si>
    <t>A19Rel6</t>
  </si>
  <si>
    <t>A24</t>
  </si>
  <si>
    <t>ADIM6</t>
  </si>
  <si>
    <t>AHB21</t>
  </si>
  <si>
    <t>Bauza30</t>
  </si>
  <si>
    <t>BzDC215</t>
  </si>
  <si>
    <t>CARBHB8</t>
  </si>
  <si>
    <t>CHB6</t>
  </si>
  <si>
    <t>CT20</t>
  </si>
  <si>
    <t>DS14</t>
  </si>
  <si>
    <t>FmH2O10</t>
  </si>
  <si>
    <t>H2O16Rel4</t>
  </si>
  <si>
    <t>H2O20Rel9</t>
  </si>
  <si>
    <t>HB262</t>
  </si>
  <si>
    <t>HB49</t>
  </si>
  <si>
    <t>HCP32</t>
  </si>
  <si>
    <t>HEAVY28</t>
  </si>
  <si>
    <t>HSG</t>
  </si>
  <si>
    <t>HW30</t>
  </si>
  <si>
    <t>HW6Cl5</t>
  </si>
  <si>
    <t>HW6F</t>
  </si>
  <si>
    <t>He3</t>
  </si>
  <si>
    <t>IHB100</t>
  </si>
  <si>
    <t>IHB100x2</t>
  </si>
  <si>
    <t>IL16</t>
  </si>
  <si>
    <t>NBC10</t>
  </si>
  <si>
    <t>NC11</t>
  </si>
  <si>
    <t>O24</t>
  </si>
  <si>
    <t>O24x4</t>
  </si>
  <si>
    <t>PNICO23</t>
  </si>
  <si>
    <t>RG10N</t>
  </si>
  <si>
    <t>RG18</t>
  </si>
  <si>
    <t>S22</t>
  </si>
  <si>
    <t>S66</t>
  </si>
  <si>
    <t>S66Rel7</t>
  </si>
  <si>
    <t>SW49Bind22</t>
  </si>
  <si>
    <t>SW49Rel28</t>
  </si>
  <si>
    <t>Shields38</t>
  </si>
  <si>
    <t>TA13</t>
  </si>
  <si>
    <t>WATER27</t>
  </si>
  <si>
    <t>X40</t>
  </si>
  <si>
    <t>X40x5</t>
  </si>
  <si>
    <t>XB25</t>
  </si>
  <si>
    <t>AE11</t>
  </si>
  <si>
    <t>Thermochemistry</t>
  </si>
  <si>
    <t>AE18</t>
  </si>
  <si>
    <t>AL2X6</t>
  </si>
  <si>
    <t>ALK8</t>
  </si>
  <si>
    <t>ALKBDE10</t>
  </si>
  <si>
    <t>AlkAtom19</t>
  </si>
  <si>
    <t>AlkIsod14</t>
  </si>
  <si>
    <t>BDE99MR</t>
  </si>
  <si>
    <t>BDE99nonMR</t>
  </si>
  <si>
    <t>BH76RC</t>
  </si>
  <si>
    <t>BSR36</t>
  </si>
  <si>
    <t>CR20</t>
  </si>
  <si>
    <t>DARC</t>
  </si>
  <si>
    <t>DC13</t>
  </si>
  <si>
    <t>DIPCS9</t>
  </si>
  <si>
    <t>EA50</t>
  </si>
  <si>
    <t>FH51</t>
  </si>
  <si>
    <t>G21EA</t>
  </si>
  <si>
    <t>G21IP</t>
  </si>
  <si>
    <t>G2RC24</t>
  </si>
  <si>
    <t>HAT707MR</t>
  </si>
  <si>
    <t>HAT707nonMR</t>
  </si>
  <si>
    <t>HEAVYSB11</t>
  </si>
  <si>
    <t>HNBrBDE18</t>
  </si>
  <si>
    <t>IP23</t>
  </si>
  <si>
    <t>IP30</t>
  </si>
  <si>
    <t>MB08-165</t>
  </si>
  <si>
    <t>MB16-43</t>
  </si>
  <si>
    <t>MX34</t>
  </si>
  <si>
    <t>NBPRC</t>
  </si>
  <si>
    <t>P34AE</t>
  </si>
  <si>
    <t>P34EA</t>
  </si>
  <si>
    <t>P34IP</t>
  </si>
  <si>
    <t>PA26</t>
  </si>
  <si>
    <t>PlatonicRE18</t>
  </si>
  <si>
    <t>PlatonicTAE6</t>
  </si>
  <si>
    <t>RC21</t>
  </si>
  <si>
    <t>RSE43</t>
  </si>
  <si>
    <t>SIE4x4</t>
  </si>
  <si>
    <t>SN13</t>
  </si>
  <si>
    <t>TAE_W4-17MR</t>
  </si>
  <si>
    <t>TAE_W4-17nonMR</t>
  </si>
  <si>
    <t>WCPT6</t>
  </si>
  <si>
    <t>YBDE18</t>
  </si>
  <si>
    <t>3d4dIPSS</t>
  </si>
  <si>
    <t>Transition Metal</t>
  </si>
  <si>
    <t>CUAGAU83</t>
  </si>
  <si>
    <t>DAPD</t>
  </si>
  <si>
    <t>MME52</t>
  </si>
  <si>
    <t>MOBH28</t>
  </si>
  <si>
    <t>MOR13</t>
  </si>
  <si>
    <t>ROST61</t>
  </si>
  <si>
    <t>TMB11</t>
  </si>
  <si>
    <t>TMD10</t>
  </si>
  <si>
    <t>COACH(no 3B)</t>
  </si>
  <si>
    <t>Noncovalent Interactions in Larger Systems</t>
  </si>
  <si>
    <t>Reaction</t>
  </si>
  <si>
    <t>Reference</t>
  </si>
  <si>
    <t>3B-69_1</t>
  </si>
  <si>
    <t>3B-69_2</t>
  </si>
  <si>
    <t>3B-69_3</t>
  </si>
  <si>
    <t>3B-69_4</t>
  </si>
  <si>
    <t>3B-69_5</t>
  </si>
  <si>
    <t>3B-69_6</t>
  </si>
  <si>
    <t>3B-69_7</t>
  </si>
  <si>
    <t>3B-69_8</t>
  </si>
  <si>
    <t>3B-69_9</t>
  </si>
  <si>
    <t>3B-69_10</t>
  </si>
  <si>
    <t>3B-69_11</t>
  </si>
  <si>
    <t>3B-69_12</t>
  </si>
  <si>
    <t>3B-69_13</t>
  </si>
  <si>
    <t>3B-69_14</t>
  </si>
  <si>
    <t>3B-69_15</t>
  </si>
  <si>
    <t>3B-69_16</t>
  </si>
  <si>
    <t>3B-69_17</t>
  </si>
  <si>
    <t>3B-69_18</t>
  </si>
  <si>
    <t>3B-69_19</t>
  </si>
  <si>
    <t>3B-69_20</t>
  </si>
  <si>
    <t>3B-69_21</t>
  </si>
  <si>
    <t>3B-69_22</t>
  </si>
  <si>
    <t>3B-69_23</t>
  </si>
  <si>
    <t>3B-69_24</t>
  </si>
  <si>
    <t>3B-69_25</t>
  </si>
  <si>
    <t>3B-69_26</t>
  </si>
  <si>
    <t>3B-69_27</t>
  </si>
  <si>
    <t>3B-69_28</t>
  </si>
  <si>
    <t>3B-69_29</t>
  </si>
  <si>
    <t>3B-69_30</t>
  </si>
  <si>
    <t>3B-69_31</t>
  </si>
  <si>
    <t>3B-69_32</t>
  </si>
  <si>
    <t>3B-69_33</t>
  </si>
  <si>
    <t>3B-69_34</t>
  </si>
  <si>
    <t>3B-69_35</t>
  </si>
  <si>
    <t>3B-69_36</t>
  </si>
  <si>
    <t>3B-69_37</t>
  </si>
  <si>
    <t>3B-69_38</t>
  </si>
  <si>
    <t>3B-69_39</t>
  </si>
  <si>
    <t>3B-69_40</t>
  </si>
  <si>
    <t>3B-69_41</t>
  </si>
  <si>
    <t>3B-69_42</t>
  </si>
  <si>
    <t>3B-69_43</t>
  </si>
  <si>
    <t>3B-69_44</t>
  </si>
  <si>
    <t>3B-69_45</t>
  </si>
  <si>
    <t>3B-69_46</t>
  </si>
  <si>
    <t>3B-69_47</t>
  </si>
  <si>
    <t>3B-69_48</t>
  </si>
  <si>
    <t>3B-69_49</t>
  </si>
  <si>
    <t>3B-69_50</t>
  </si>
  <si>
    <t>3B-69_51</t>
  </si>
  <si>
    <t>3B-69_52</t>
  </si>
  <si>
    <t>3B-69_53</t>
  </si>
  <si>
    <t>3B-69_54</t>
  </si>
  <si>
    <t>3B-69_55</t>
  </si>
  <si>
    <t>3B-69_56</t>
  </si>
  <si>
    <t>3B-69_57</t>
  </si>
  <si>
    <t>3B-69_58</t>
  </si>
  <si>
    <t>3B-69_59</t>
  </si>
  <si>
    <t>3B-69_60</t>
  </si>
  <si>
    <t>3B-69_61</t>
  </si>
  <si>
    <t>3B-69_62</t>
  </si>
  <si>
    <t>3B-69_63</t>
  </si>
  <si>
    <t>3B-69_64</t>
  </si>
  <si>
    <t>3B-69_65</t>
  </si>
  <si>
    <t>3B-69_66</t>
  </si>
  <si>
    <t>3B-69_67</t>
  </si>
  <si>
    <t>3B-69_68</t>
  </si>
  <si>
    <t>3B-69_69</t>
  </si>
  <si>
    <t>3BHET_1</t>
  </si>
  <si>
    <t>3BHET_2</t>
  </si>
  <si>
    <t>3BHET_3</t>
  </si>
  <si>
    <t>3BHET_4</t>
  </si>
  <si>
    <t>3BHET_5</t>
  </si>
  <si>
    <t>3BHET_6</t>
  </si>
  <si>
    <t>3BHET_7</t>
  </si>
  <si>
    <t>3BHET_8</t>
  </si>
  <si>
    <t>3BHET_9</t>
  </si>
  <si>
    <t>3BHET_10</t>
  </si>
  <si>
    <t>3BHET_11</t>
  </si>
  <si>
    <t>3BHET_12</t>
  </si>
  <si>
    <t>3BHET_13</t>
  </si>
  <si>
    <t>3BHET_14</t>
  </si>
  <si>
    <t>3BHET_15</t>
  </si>
  <si>
    <t>3BHET_16</t>
  </si>
  <si>
    <t>3BHET_17</t>
  </si>
  <si>
    <t>3BHET_18</t>
  </si>
  <si>
    <t>3BHET_19</t>
  </si>
  <si>
    <t>3BHET_20</t>
  </si>
  <si>
    <t>3d4dIPSS_1</t>
  </si>
  <si>
    <t>3d4dIPSS_2</t>
  </si>
  <si>
    <t>3d4dIPSS_3</t>
  </si>
  <si>
    <t>3d4dIPSS_4</t>
  </si>
  <si>
    <t>3d4dIPSS_5</t>
  </si>
  <si>
    <t>3d4dIPSS_6</t>
  </si>
  <si>
    <t>3d4dIPSS_7</t>
  </si>
  <si>
    <t>3d4dIPSS_8</t>
  </si>
  <si>
    <t>3d4dIPSS_9</t>
  </si>
  <si>
    <t>3d4dIPSS_10</t>
  </si>
  <si>
    <t>3d4dIPSS_11</t>
  </si>
  <si>
    <t>3d4dIPSS_12</t>
  </si>
  <si>
    <t>3d4dIPSS_13</t>
  </si>
  <si>
    <t>3d4dIPSS_14</t>
  </si>
  <si>
    <t>3d4dIPSS_15</t>
  </si>
  <si>
    <t>3d4dIPSS_16</t>
  </si>
  <si>
    <t>3d4dIPSS_17</t>
  </si>
  <si>
    <t>3d4dIPSS_18</t>
  </si>
  <si>
    <t>3d4dIPSS_19</t>
  </si>
  <si>
    <t>3d4dIPSS_20</t>
  </si>
  <si>
    <t>3d4dIPSS_21</t>
  </si>
  <si>
    <t>3d4dIPSS_22</t>
  </si>
  <si>
    <t>3d4dIPSS_23</t>
  </si>
  <si>
    <t>3d4dIPSS_24</t>
  </si>
  <si>
    <t>3d4dIPSS_26</t>
  </si>
  <si>
    <t>3d4dIPSS_27</t>
  </si>
  <si>
    <t>3d4dIPSS_28</t>
  </si>
  <si>
    <t>3d4dIPSS_29</t>
  </si>
  <si>
    <t>3d4dIPSS_30</t>
  </si>
  <si>
    <t>3d4dIPSS_31</t>
  </si>
  <si>
    <t>3d4dIPSS_32</t>
  </si>
  <si>
    <t>3d4dIPSS_35</t>
  </si>
  <si>
    <t>A19Rel6_1</t>
  </si>
  <si>
    <t>A19Rel6_2</t>
  </si>
  <si>
    <t>A19Rel6_3</t>
  </si>
  <si>
    <t>A19Rel6_4</t>
  </si>
  <si>
    <t>A19Rel6_5</t>
  </si>
  <si>
    <t>A19Rel6_6</t>
  </si>
  <si>
    <t>A19Rel6_7</t>
  </si>
  <si>
    <t>A19Rel6_8</t>
  </si>
  <si>
    <t>A19Rel6_9</t>
  </si>
  <si>
    <t>A19Rel6_10</t>
  </si>
  <si>
    <t>A19Rel6_11</t>
  </si>
  <si>
    <t>A19Rel6_12</t>
  </si>
  <si>
    <t>A19Rel6_13</t>
  </si>
  <si>
    <t>A19Rel6_14</t>
  </si>
  <si>
    <t>A19Rel6_15</t>
  </si>
  <si>
    <t>A19Rel6_16</t>
  </si>
  <si>
    <t>A19Rel6_17</t>
  </si>
  <si>
    <t>A19Rel6_18</t>
  </si>
  <si>
    <t>A19Rel6_19</t>
  </si>
  <si>
    <t>A19Rel6_20</t>
  </si>
  <si>
    <t>A19Rel6_21</t>
  </si>
  <si>
    <t>A19Rel6_22</t>
  </si>
  <si>
    <t>A19Rel6_23</t>
  </si>
  <si>
    <t>A19Rel6_24</t>
  </si>
  <si>
    <t>A19Rel6_25</t>
  </si>
  <si>
    <t>A19Rel6_26</t>
  </si>
  <si>
    <t>A19Rel6_27</t>
  </si>
  <si>
    <t>A19Rel6_28</t>
  </si>
  <si>
    <t>A19Rel6_29</t>
  </si>
  <si>
    <t>A19Rel6_30</t>
  </si>
  <si>
    <t>A19Rel6_31</t>
  </si>
  <si>
    <t>A19Rel6_32</t>
  </si>
  <si>
    <t>A19Rel6_33</t>
  </si>
  <si>
    <t>A19Rel6_34</t>
  </si>
  <si>
    <t>A19Rel6_35</t>
  </si>
  <si>
    <t>A19Rel6_36</t>
  </si>
  <si>
    <t>A19Rel6_37</t>
  </si>
  <si>
    <t>A19Rel6_38</t>
  </si>
  <si>
    <t>A19Rel6_39</t>
  </si>
  <si>
    <t>A19Rel6_40</t>
  </si>
  <si>
    <t>A19Rel6_41</t>
  </si>
  <si>
    <t>A19Rel6_42</t>
  </si>
  <si>
    <t>A19Rel6_43</t>
  </si>
  <si>
    <t>A19Rel6_44</t>
  </si>
  <si>
    <t>A19Rel6_45</t>
  </si>
  <si>
    <t>A19Rel6_46</t>
  </si>
  <si>
    <t>A19Rel6_47</t>
  </si>
  <si>
    <t>A19Rel6_48</t>
  </si>
  <si>
    <t>A19Rel6_49</t>
  </si>
  <si>
    <t>A19Rel6_50</t>
  </si>
  <si>
    <t>A19Rel6_51</t>
  </si>
  <si>
    <t>A19Rel6_52</t>
  </si>
  <si>
    <t>A19Rel6_53</t>
  </si>
  <si>
    <t>A19Rel6_54</t>
  </si>
  <si>
    <t>A19Rel6_55</t>
  </si>
  <si>
    <t>A19Rel6_56</t>
  </si>
  <si>
    <t>A19Rel6_57</t>
  </si>
  <si>
    <t>A19Rel6_58</t>
  </si>
  <si>
    <t>A19Rel6_59</t>
  </si>
  <si>
    <t>A19Rel6_60</t>
  </si>
  <si>
    <t>A19Rel6_61</t>
  </si>
  <si>
    <t>A19Rel6_62</t>
  </si>
  <si>
    <t>A19Rel6_63</t>
  </si>
  <si>
    <t>A19Rel6_64</t>
  </si>
  <si>
    <t>A19Rel6_65</t>
  </si>
  <si>
    <t>A19Rel6_66</t>
  </si>
  <si>
    <t>A19Rel6_67</t>
  </si>
  <si>
    <t>A19Rel6_68</t>
  </si>
  <si>
    <t>A19Rel6_69</t>
  </si>
  <si>
    <t>A19Rel6_70</t>
  </si>
  <si>
    <t>A19Rel6_71</t>
  </si>
  <si>
    <t>A19Rel6_72</t>
  </si>
  <si>
    <t>A19Rel6_73</t>
  </si>
  <si>
    <t>A19Rel6_74</t>
  </si>
  <si>
    <t>A19Rel6_75</t>
  </si>
  <si>
    <t>A19Rel6_76</t>
  </si>
  <si>
    <t>A19Rel6_77</t>
  </si>
  <si>
    <t>A19Rel6_78</t>
  </si>
  <si>
    <t>A19Rel6_79</t>
  </si>
  <si>
    <t>A19Rel6_80</t>
  </si>
  <si>
    <t>A19Rel6_81</t>
  </si>
  <si>
    <t>A19Rel6_82</t>
  </si>
  <si>
    <t>A19Rel6_83</t>
  </si>
  <si>
    <t>A19Rel6_84</t>
  </si>
  <si>
    <t>A19Rel6_85</t>
  </si>
  <si>
    <t>A19Rel6_86</t>
  </si>
  <si>
    <t>A19Rel6_87</t>
  </si>
  <si>
    <t>A19Rel6_88</t>
  </si>
  <si>
    <t>A19Rel6_89</t>
  </si>
  <si>
    <t>A19Rel6_90</t>
  </si>
  <si>
    <t>A19Rel6_91</t>
  </si>
  <si>
    <t>A19Rel6_92</t>
  </si>
  <si>
    <t>A19Rel6_93</t>
  </si>
  <si>
    <t>A19Rel6_94</t>
  </si>
  <si>
    <t>A19Rel6_95</t>
  </si>
  <si>
    <t>A19Rel6_96</t>
  </si>
  <si>
    <t>A19Rel6_97</t>
  </si>
  <si>
    <t>A19Rel6_98</t>
  </si>
  <si>
    <t>A19Rel6_99</t>
  </si>
  <si>
    <t>A19Rel6_100</t>
  </si>
  <si>
    <t>A19Rel6_101</t>
  </si>
  <si>
    <t>A19Rel6_102</t>
  </si>
  <si>
    <t>A19Rel6_103</t>
  </si>
  <si>
    <t>A19Rel6_104</t>
  </si>
  <si>
    <t>A19Rel6_105</t>
  </si>
  <si>
    <t>A19Rel6_106</t>
  </si>
  <si>
    <t>A19Rel6_107</t>
  </si>
  <si>
    <t>A19Rel6_108</t>
  </si>
  <si>
    <t>A19Rel6_109</t>
  </si>
  <si>
    <t>A19Rel6_110</t>
  </si>
  <si>
    <t>A19Rel6_111</t>
  </si>
  <si>
    <t>A19Rel6_112</t>
  </si>
  <si>
    <t>A19Rel6_113</t>
  </si>
  <si>
    <t>A19Rel6_114</t>
  </si>
  <si>
    <t>A24_1</t>
  </si>
  <si>
    <t>A24_2</t>
  </si>
  <si>
    <t>A24_3</t>
  </si>
  <si>
    <t>A24_4</t>
  </si>
  <si>
    <t>A24_5</t>
  </si>
  <si>
    <t>A24_6</t>
  </si>
  <si>
    <t>A24_7</t>
  </si>
  <si>
    <t>A24_8</t>
  </si>
  <si>
    <t>A24_9</t>
  </si>
  <si>
    <t>A24_10</t>
  </si>
  <si>
    <t>A24_11</t>
  </si>
  <si>
    <t>A24_12</t>
  </si>
  <si>
    <t>A24_13</t>
  </si>
  <si>
    <t>A24_14</t>
  </si>
  <si>
    <t>A24_15</t>
  </si>
  <si>
    <t>A24_16</t>
  </si>
  <si>
    <t>A24_17</t>
  </si>
  <si>
    <t>A24_18</t>
  </si>
  <si>
    <t>A24_19</t>
  </si>
  <si>
    <t>A24_20</t>
  </si>
  <si>
    <t>A24_21</t>
  </si>
  <si>
    <t>A24_22</t>
  </si>
  <si>
    <t>A24_23</t>
  </si>
  <si>
    <t>A24_24</t>
  </si>
  <si>
    <t>ACONF_1</t>
  </si>
  <si>
    <t>ACONF_2</t>
  </si>
  <si>
    <t>ACONF_3</t>
  </si>
  <si>
    <t>ACONF_4</t>
  </si>
  <si>
    <t>ACONF_5</t>
  </si>
  <si>
    <t>ACONF_6</t>
  </si>
  <si>
    <t>ACONF_7</t>
  </si>
  <si>
    <t>ACONF_8</t>
  </si>
  <si>
    <t>ACONF_9</t>
  </si>
  <si>
    <t>ACONF_10</t>
  </si>
  <si>
    <t>ACONF_11</t>
  </si>
  <si>
    <t>ACONF_12</t>
  </si>
  <si>
    <t>ACONF_13</t>
  </si>
  <si>
    <t>ACONF_14</t>
  </si>
  <si>
    <t>ACONF_15</t>
  </si>
  <si>
    <t>ADIM6_1</t>
  </si>
  <si>
    <t>ADIM6_2</t>
  </si>
  <si>
    <t>ADIM6_3</t>
  </si>
  <si>
    <t>ADIM6_4</t>
  </si>
  <si>
    <t>ADIM6_5</t>
  </si>
  <si>
    <t>ADIM6_6</t>
  </si>
  <si>
    <t>AE11_1</t>
  </si>
  <si>
    <t>AE11_2</t>
  </si>
  <si>
    <t>AE11_3</t>
  </si>
  <si>
    <t>AE11_4</t>
  </si>
  <si>
    <t>AE11_5</t>
  </si>
  <si>
    <t>AE11_6</t>
  </si>
  <si>
    <t>AE11_7</t>
  </si>
  <si>
    <t>AE11_8</t>
  </si>
  <si>
    <t>AE11_9</t>
  </si>
  <si>
    <t>AE11_10</t>
  </si>
  <si>
    <t>AE11_11</t>
  </si>
  <si>
    <t>AE18_1</t>
  </si>
  <si>
    <t>AE18_2</t>
  </si>
  <si>
    <t>AE18_3</t>
  </si>
  <si>
    <t>AE18_4</t>
  </si>
  <si>
    <t>AE18_5</t>
  </si>
  <si>
    <t>AE18_6</t>
  </si>
  <si>
    <t>AE18_7</t>
  </si>
  <si>
    <t>AE18_8</t>
  </si>
  <si>
    <t>AE18_9</t>
  </si>
  <si>
    <t>AE18_10</t>
  </si>
  <si>
    <t>AE18_11</t>
  </si>
  <si>
    <t>AE18_12</t>
  </si>
  <si>
    <t>AE18_13</t>
  </si>
  <si>
    <t>AE18_14</t>
  </si>
  <si>
    <t>AE18_15</t>
  </si>
  <si>
    <t>AE18_16</t>
  </si>
  <si>
    <t>AE18_17</t>
  </si>
  <si>
    <t>AE18_18</t>
  </si>
  <si>
    <t>AHB21_1</t>
  </si>
  <si>
    <t>AHB21_2</t>
  </si>
  <si>
    <t>AHB21_3</t>
  </si>
  <si>
    <t>AHB21_4</t>
  </si>
  <si>
    <t>AHB21_5</t>
  </si>
  <si>
    <t>AHB21_6</t>
  </si>
  <si>
    <t>AHB21_7</t>
  </si>
  <si>
    <t>AHB21_8</t>
  </si>
  <si>
    <t>AHB21_9</t>
  </si>
  <si>
    <t>AHB21_10</t>
  </si>
  <si>
    <t>AHB21_11</t>
  </si>
  <si>
    <t>AHB21_12</t>
  </si>
  <si>
    <t>AHB21_13</t>
  </si>
  <si>
    <t>AHB21_14</t>
  </si>
  <si>
    <t>AHB21_15</t>
  </si>
  <si>
    <t>AHB21_16</t>
  </si>
  <si>
    <t>AHB21_17</t>
  </si>
  <si>
    <t>AHB21_18</t>
  </si>
  <si>
    <t>AHB21_19</t>
  </si>
  <si>
    <t>AHB21_20</t>
  </si>
  <si>
    <t>AHB21_21</t>
  </si>
  <si>
    <t>AL2X6_1</t>
  </si>
  <si>
    <t>AL2X6_2</t>
  </si>
  <si>
    <t>AL2X6_3</t>
  </si>
  <si>
    <t>AL2X6_4</t>
  </si>
  <si>
    <t>AL2X6_5</t>
  </si>
  <si>
    <t>AL2X6_6</t>
  </si>
  <si>
    <t>ALK8_1</t>
  </si>
  <si>
    <t>ALK8_2</t>
  </si>
  <si>
    <t>ALK8_3</t>
  </si>
  <si>
    <t>ALK8_4</t>
  </si>
  <si>
    <t>ALK8_5</t>
  </si>
  <si>
    <t>ALK8_6</t>
  </si>
  <si>
    <t>ALK8_7</t>
  </si>
  <si>
    <t>ALK8_8</t>
  </si>
  <si>
    <t>ALKBDE10_1</t>
  </si>
  <si>
    <t>ALKBDE10_2</t>
  </si>
  <si>
    <t>ALKBDE10_3</t>
  </si>
  <si>
    <t>ALKBDE10_4</t>
  </si>
  <si>
    <t>ALKBDE10_5</t>
  </si>
  <si>
    <t>ALKBDE10_6</t>
  </si>
  <si>
    <t>ALKBDE10_7</t>
  </si>
  <si>
    <t>ALKBDE10_8</t>
  </si>
  <si>
    <t>ALKBDE10_9</t>
  </si>
  <si>
    <t>ALKBDE10_10</t>
  </si>
  <si>
    <t>AlkAtom19_1</t>
  </si>
  <si>
    <t>AlkAtom19_2</t>
  </si>
  <si>
    <t>AlkAtom19_3</t>
  </si>
  <si>
    <t>AlkAtom19_4</t>
  </si>
  <si>
    <t>AlkAtom19_5</t>
  </si>
  <si>
    <t>AlkAtom19_6</t>
  </si>
  <si>
    <t>AlkAtom19_7</t>
  </si>
  <si>
    <t>AlkAtom19_8</t>
  </si>
  <si>
    <t>AlkAtom19_9</t>
  </si>
  <si>
    <t>AlkAtom19_10</t>
  </si>
  <si>
    <t>AlkAtom19_11</t>
  </si>
  <si>
    <t>AlkAtom19_12</t>
  </si>
  <si>
    <t>AlkAtom19_13</t>
  </si>
  <si>
    <t>AlkAtom19_14</t>
  </si>
  <si>
    <t>AlkAtom19_15</t>
  </si>
  <si>
    <t>AlkAtom19_16</t>
  </si>
  <si>
    <t>AlkAtom19_17</t>
  </si>
  <si>
    <t>AlkAtom19_18</t>
  </si>
  <si>
    <t>AlkAtom19_19</t>
  </si>
  <si>
    <t>AlkIsod14_1</t>
  </si>
  <si>
    <t>AlkIsod14_2</t>
  </si>
  <si>
    <t>AlkIsod14_3</t>
  </si>
  <si>
    <t>AlkIsod14_4</t>
  </si>
  <si>
    <t>AlkIsod14_5</t>
  </si>
  <si>
    <t>AlkIsod14_6</t>
  </si>
  <si>
    <t>AlkIsod14_7</t>
  </si>
  <si>
    <t>AlkIsod14_8</t>
  </si>
  <si>
    <t>AlkIsod14_9</t>
  </si>
  <si>
    <t>AlkIsod14_10</t>
  </si>
  <si>
    <t>AlkIsod14_11</t>
  </si>
  <si>
    <t>AlkIsod14_12</t>
  </si>
  <si>
    <t>AlkIsod14_13</t>
  </si>
  <si>
    <t>AlkIsod14_14</t>
  </si>
  <si>
    <t>AlkIsomer11_1</t>
  </si>
  <si>
    <t>AlkIsomer11_2</t>
  </si>
  <si>
    <t>AlkIsomer11_3</t>
  </si>
  <si>
    <t>AlkIsomer11_4</t>
  </si>
  <si>
    <t>AlkIsomer11_5</t>
  </si>
  <si>
    <t>AlkIsomer11_6</t>
  </si>
  <si>
    <t>AlkIsomer11_7</t>
  </si>
  <si>
    <t>AlkIsomer11_8</t>
  </si>
  <si>
    <t>AlkIsomer11_9</t>
  </si>
  <si>
    <t>AlkIsomer11_10</t>
  </si>
  <si>
    <t>AlkIsomer11_11</t>
  </si>
  <si>
    <t>Amino20x4_1</t>
  </si>
  <si>
    <t>Amino20x4_2</t>
  </si>
  <si>
    <t>Amino20x4_3</t>
  </si>
  <si>
    <t>Amino20x4_4</t>
  </si>
  <si>
    <t>Amino20x4_5</t>
  </si>
  <si>
    <t>Amino20x4_6</t>
  </si>
  <si>
    <t>Amino20x4_7</t>
  </si>
  <si>
    <t>Amino20x4_8</t>
  </si>
  <si>
    <t>Amino20x4_9</t>
  </si>
  <si>
    <t>Amino20x4_10</t>
  </si>
  <si>
    <t>Amino20x4_11</t>
  </si>
  <si>
    <t>Amino20x4_12</t>
  </si>
  <si>
    <t>Amino20x4_13</t>
  </si>
  <si>
    <t>Amino20x4_14</t>
  </si>
  <si>
    <t>Amino20x4_15</t>
  </si>
  <si>
    <t>Amino20x4_16</t>
  </si>
  <si>
    <t>Amino20x4_17</t>
  </si>
  <si>
    <t>Amino20x4_18</t>
  </si>
  <si>
    <t>Amino20x4_19</t>
  </si>
  <si>
    <t>Amino20x4_20</t>
  </si>
  <si>
    <t>Amino20x4_21</t>
  </si>
  <si>
    <t>Amino20x4_22</t>
  </si>
  <si>
    <t>Amino20x4_23</t>
  </si>
  <si>
    <t>Amino20x4_24</t>
  </si>
  <si>
    <t>Amino20x4_25</t>
  </si>
  <si>
    <t>Amino20x4_26</t>
  </si>
  <si>
    <t>Amino20x4_27</t>
  </si>
  <si>
    <t>Amino20x4_28</t>
  </si>
  <si>
    <t>Amino20x4_29</t>
  </si>
  <si>
    <t>Amino20x4_30</t>
  </si>
  <si>
    <t>Amino20x4_31</t>
  </si>
  <si>
    <t>Amino20x4_32</t>
  </si>
  <si>
    <t>Amino20x4_33</t>
  </si>
  <si>
    <t>Amino20x4_34</t>
  </si>
  <si>
    <t>Amino20x4_35</t>
  </si>
  <si>
    <t>Amino20x4_36</t>
  </si>
  <si>
    <t>Amino20x4_37</t>
  </si>
  <si>
    <t>Amino20x4_38</t>
  </si>
  <si>
    <t>Amino20x4_39</t>
  </si>
  <si>
    <t>Amino20x4_40</t>
  </si>
  <si>
    <t>Amino20x4_41</t>
  </si>
  <si>
    <t>Amino20x4_42</t>
  </si>
  <si>
    <t>Amino20x4_43</t>
  </si>
  <si>
    <t>Amino20x4_44</t>
  </si>
  <si>
    <t>Amino20x4_45</t>
  </si>
  <si>
    <t>Amino20x4_46</t>
  </si>
  <si>
    <t>Amino20x4_47</t>
  </si>
  <si>
    <t>Amino20x4_48</t>
  </si>
  <si>
    <t>Amino20x4_49</t>
  </si>
  <si>
    <t>Amino20x4_50</t>
  </si>
  <si>
    <t>Amino20x4_51</t>
  </si>
  <si>
    <t>Amino20x4_52</t>
  </si>
  <si>
    <t>Amino20x4_53</t>
  </si>
  <si>
    <t>Amino20x4_54</t>
  </si>
  <si>
    <t>Amino20x4_55</t>
  </si>
  <si>
    <t>Amino20x4_56</t>
  </si>
  <si>
    <t>Amino20x4_57</t>
  </si>
  <si>
    <t>Amino20x4_58</t>
  </si>
  <si>
    <t>Amino20x4_59</t>
  </si>
  <si>
    <t>Amino20x4_60</t>
  </si>
  <si>
    <t>Amino20x4_61</t>
  </si>
  <si>
    <t>Amino20x4_62</t>
  </si>
  <si>
    <t>Amino20x4_63</t>
  </si>
  <si>
    <t>Amino20x4_64</t>
  </si>
  <si>
    <t>Amino20x4_65</t>
  </si>
  <si>
    <t>Amino20x4_66</t>
  </si>
  <si>
    <t>Amino20x4_67</t>
  </si>
  <si>
    <t>Amino20x4_68</t>
  </si>
  <si>
    <t>Amino20x4_69</t>
  </si>
  <si>
    <t>Amino20x4_70</t>
  </si>
  <si>
    <t>Amino20x4_71</t>
  </si>
  <si>
    <t>Amino20x4_72</t>
  </si>
  <si>
    <t>Amino20x4_73</t>
  </si>
  <si>
    <t>Amino20x4_74</t>
  </si>
  <si>
    <t>Amino20x4_75</t>
  </si>
  <si>
    <t>Amino20x4_76</t>
  </si>
  <si>
    <t>Amino20x4_77</t>
  </si>
  <si>
    <t>Amino20x4_78</t>
  </si>
  <si>
    <t>Amino20x4_79</t>
  </si>
  <si>
    <t>Amino20x4_80</t>
  </si>
  <si>
    <t>BDE99_1</t>
  </si>
  <si>
    <t>BDE99_2</t>
  </si>
  <si>
    <t>BDE99_3</t>
  </si>
  <si>
    <t>BDE99_4</t>
  </si>
  <si>
    <t>BDE99_5</t>
  </si>
  <si>
    <t>BDE99_6</t>
  </si>
  <si>
    <t>BDE99_7</t>
  </si>
  <si>
    <t>BDE99_8</t>
  </si>
  <si>
    <t>BDE99_9</t>
  </si>
  <si>
    <t>BDE99_12</t>
  </si>
  <si>
    <t>BDE99_55</t>
  </si>
  <si>
    <t>BDE99_56</t>
  </si>
  <si>
    <t>BDE99_57</t>
  </si>
  <si>
    <t>BDE99_58</t>
  </si>
  <si>
    <t>BDE99_97</t>
  </si>
  <si>
    <t>BDE99_98</t>
  </si>
  <si>
    <t>BDE99_10</t>
  </si>
  <si>
    <t>BDE99_11</t>
  </si>
  <si>
    <t>BDE99_13</t>
  </si>
  <si>
    <t>BDE99_14</t>
  </si>
  <si>
    <t>BDE99_15</t>
  </si>
  <si>
    <t>BDE99_16</t>
  </si>
  <si>
    <t>BDE99_17</t>
  </si>
  <si>
    <t>BDE99_18</t>
  </si>
  <si>
    <t>BDE99_19</t>
  </si>
  <si>
    <t>BDE99_20</t>
  </si>
  <si>
    <t>BDE99_21</t>
  </si>
  <si>
    <t>BDE99_22</t>
  </si>
  <si>
    <t>BDE99_23</t>
  </si>
  <si>
    <t>BDE99_24</t>
  </si>
  <si>
    <t>BDE99_25</t>
  </si>
  <si>
    <t>BDE99_26</t>
  </si>
  <si>
    <t>BDE99_27</t>
  </si>
  <si>
    <t>BDE99_28</t>
  </si>
  <si>
    <t>BDE99_29</t>
  </si>
  <si>
    <t>BDE99_30</t>
  </si>
  <si>
    <t>BDE99_31</t>
  </si>
  <si>
    <t>BDE99_32</t>
  </si>
  <si>
    <t>BDE99_33</t>
  </si>
  <si>
    <t>BDE99_34</t>
  </si>
  <si>
    <t>BDE99_35</t>
  </si>
  <si>
    <t>BDE99_36</t>
  </si>
  <si>
    <t>BDE99_37</t>
  </si>
  <si>
    <t>BDE99_38</t>
  </si>
  <si>
    <t>BDE99_39</t>
  </si>
  <si>
    <t>BDE99_40</t>
  </si>
  <si>
    <t>BDE99_41</t>
  </si>
  <si>
    <t>BDE99_42</t>
  </si>
  <si>
    <t>BDE99_43</t>
  </si>
  <si>
    <t>BDE99_44</t>
  </si>
  <si>
    <t>BDE99_45</t>
  </si>
  <si>
    <t>BDE99_46</t>
  </si>
  <si>
    <t>BDE99_47</t>
  </si>
  <si>
    <t>BDE99_48</t>
  </si>
  <si>
    <t>BDE99_49</t>
  </si>
  <si>
    <t>BDE99_50</t>
  </si>
  <si>
    <t>BDE99_51</t>
  </si>
  <si>
    <t>BDE99_52</t>
  </si>
  <si>
    <t>BDE99_53</t>
  </si>
  <si>
    <t>BDE99_54</t>
  </si>
  <si>
    <t>BDE99_59</t>
  </si>
  <si>
    <t>BDE99_60</t>
  </si>
  <si>
    <t>BDE99_61</t>
  </si>
  <si>
    <t>BDE99_62</t>
  </si>
  <si>
    <t>BDE99_63</t>
  </si>
  <si>
    <t>BDE99_64</t>
  </si>
  <si>
    <t>BDE99_65</t>
  </si>
  <si>
    <t>BDE99_66</t>
  </si>
  <si>
    <t>BDE99_67</t>
  </si>
  <si>
    <t>BDE99_68</t>
  </si>
  <si>
    <t>BDE99_69</t>
  </si>
  <si>
    <t>BDE99_70</t>
  </si>
  <si>
    <t>BDE99_71</t>
  </si>
  <si>
    <t>BDE99_72</t>
  </si>
  <si>
    <t>BDE99_73</t>
  </si>
  <si>
    <t>BDE99_74</t>
  </si>
  <si>
    <t>BDE99_75</t>
  </si>
  <si>
    <t>BDE99_76</t>
  </si>
  <si>
    <t>BDE99_77</t>
  </si>
  <si>
    <t>BDE99_78</t>
  </si>
  <si>
    <t>BDE99_79</t>
  </si>
  <si>
    <t>BDE99_80</t>
  </si>
  <si>
    <t>BDE99_81</t>
  </si>
  <si>
    <t>BDE99_82</t>
  </si>
  <si>
    <t>BDE99_83</t>
  </si>
  <si>
    <t>BDE99_84</t>
  </si>
  <si>
    <t>BDE99_85</t>
  </si>
  <si>
    <t>BDE99_86</t>
  </si>
  <si>
    <t>BDE99_87</t>
  </si>
  <si>
    <t>BDE99_88</t>
  </si>
  <si>
    <t>BDE99_89</t>
  </si>
  <si>
    <t>BDE99_90</t>
  </si>
  <si>
    <t>BDE99_91</t>
  </si>
  <si>
    <t>BDE99_92</t>
  </si>
  <si>
    <t>BDE99_93</t>
  </si>
  <si>
    <t>BDE99_94</t>
  </si>
  <si>
    <t>BDE99_95</t>
  </si>
  <si>
    <t>BDE99_96</t>
  </si>
  <si>
    <t>BDE99_99</t>
  </si>
  <si>
    <t>BH28_BHDIV_1</t>
  </si>
  <si>
    <t>BH28_BHDIV_2</t>
  </si>
  <si>
    <t>BH28_BHDIV_3</t>
  </si>
  <si>
    <t>BH28_BHPERI_4</t>
  </si>
  <si>
    <t>BH28_BHPERI_5</t>
  </si>
  <si>
    <t>BH28_BHPERI_6</t>
  </si>
  <si>
    <t>BH28_BHPERI_7</t>
  </si>
  <si>
    <t>BH28_BHPERI_8</t>
  </si>
  <si>
    <t>BH28_BHPERI_9</t>
  </si>
  <si>
    <t>BH28_CADBH_10</t>
  </si>
  <si>
    <t>BH28_CADBH_11</t>
  </si>
  <si>
    <t>BH28_CADBH_12</t>
  </si>
  <si>
    <t>BH28_CADBH_13</t>
  </si>
  <si>
    <t>BH28_CADBH_14</t>
  </si>
  <si>
    <t>BH28_CADBH_15</t>
  </si>
  <si>
    <t>BH28_CADBH_16</t>
  </si>
  <si>
    <t>BH28_CADBH_17</t>
  </si>
  <si>
    <t>BH28_CADBH_18</t>
  </si>
  <si>
    <t>BH28_CRBH_19</t>
  </si>
  <si>
    <t>BH28_CRBH_20</t>
  </si>
  <si>
    <t>BH28_CRBH_21</t>
  </si>
  <si>
    <t>BH28_CRBH_22</t>
  </si>
  <si>
    <t>BH28_CRBH_23</t>
  </si>
  <si>
    <t>BH28_CRBH_24</t>
  </si>
  <si>
    <t>BH28_PXBH_25</t>
  </si>
  <si>
    <t>BH28_PXBH_26</t>
  </si>
  <si>
    <t>BH28_PXBH_27</t>
  </si>
  <si>
    <t>BH28_PXBH_28</t>
  </si>
  <si>
    <t>BH76_3</t>
  </si>
  <si>
    <t>BH76_7</t>
  </si>
  <si>
    <t>BH76_8</t>
  </si>
  <si>
    <t>BH76_9</t>
  </si>
  <si>
    <t>BH76_10</t>
  </si>
  <si>
    <t>BH76_13</t>
  </si>
  <si>
    <t>BH76_15</t>
  </si>
  <si>
    <t>BH76_17</t>
  </si>
  <si>
    <t>BH76_21</t>
  </si>
  <si>
    <t>BH76_22</t>
  </si>
  <si>
    <t>BH76_27</t>
  </si>
  <si>
    <t>BH76_28</t>
  </si>
  <si>
    <t>BH76_31</t>
  </si>
  <si>
    <t>BH76_32</t>
  </si>
  <si>
    <t>BH76_35</t>
  </si>
  <si>
    <t>BH76_36</t>
  </si>
  <si>
    <t>BH76_39</t>
  </si>
  <si>
    <t>BH76_40</t>
  </si>
  <si>
    <t>BH76_41</t>
  </si>
  <si>
    <t>BH76_42</t>
  </si>
  <si>
    <t>BH76_43</t>
  </si>
  <si>
    <t>BH76_44</t>
  </si>
  <si>
    <t>BH76_47</t>
  </si>
  <si>
    <t>BH76_49</t>
  </si>
  <si>
    <t>BH76_50</t>
  </si>
  <si>
    <t>BH76_51</t>
  </si>
  <si>
    <t>BH76_52</t>
  </si>
  <si>
    <t>BH76_53</t>
  </si>
  <si>
    <t>BH76_54</t>
  </si>
  <si>
    <t>BH76_55</t>
  </si>
  <si>
    <t>BH76_56</t>
  </si>
  <si>
    <t>BH76_57</t>
  </si>
  <si>
    <t>BH76_58</t>
  </si>
  <si>
    <t>BH76_59</t>
  </si>
  <si>
    <t>BH76_60</t>
  </si>
  <si>
    <t>BH76_65</t>
  </si>
  <si>
    <t>BH76_66</t>
  </si>
  <si>
    <t>BH76_67</t>
  </si>
  <si>
    <t>BH76_68</t>
  </si>
  <si>
    <t>BH76_69</t>
  </si>
  <si>
    <t>BH76_70</t>
  </si>
  <si>
    <t>BH76_71</t>
  </si>
  <si>
    <t>BH76_72</t>
  </si>
  <si>
    <t>BH76_73</t>
  </si>
  <si>
    <t>BH76_74</t>
  </si>
  <si>
    <t>BH76_75</t>
  </si>
  <si>
    <t>BH76RC_1</t>
  </si>
  <si>
    <t>BH76RC_2</t>
  </si>
  <si>
    <t>BH76RC_3</t>
  </si>
  <si>
    <t>BH76RC_4</t>
  </si>
  <si>
    <t>BH76RC_5</t>
  </si>
  <si>
    <t>BH76RC_6</t>
  </si>
  <si>
    <t>BH76RC_7</t>
  </si>
  <si>
    <t>BH76RC_8</t>
  </si>
  <si>
    <t>BH76RC_9</t>
  </si>
  <si>
    <t>BH76RC_10</t>
  </si>
  <si>
    <t>BH76RC_11</t>
  </si>
  <si>
    <t>BH76RC_12</t>
  </si>
  <si>
    <t>BH76RC_13</t>
  </si>
  <si>
    <t>BH76RC_14</t>
  </si>
  <si>
    <t>BH76RC_15</t>
  </si>
  <si>
    <t>BH76RC_16</t>
  </si>
  <si>
    <t>BH76RC_17</t>
  </si>
  <si>
    <t>BH76RC_18</t>
  </si>
  <si>
    <t>BH76RC_19</t>
  </si>
  <si>
    <t>BH76RC_20</t>
  </si>
  <si>
    <t>BH76RC_21</t>
  </si>
  <si>
    <t>BH76RC_22</t>
  </si>
  <si>
    <t>BH76RC_23</t>
  </si>
  <si>
    <t>BH76RC_24</t>
  </si>
  <si>
    <t>BH76RC_25</t>
  </si>
  <si>
    <t>BH76RC_26</t>
  </si>
  <si>
    <t>BH76RC_27</t>
  </si>
  <si>
    <t>BH76RC_28</t>
  </si>
  <si>
    <t>BH76RC_29</t>
  </si>
  <si>
    <t>BH76RC_30</t>
  </si>
  <si>
    <t>BH9_1</t>
  </si>
  <si>
    <t>BH9_2</t>
  </si>
  <si>
    <t>BH9_3</t>
  </si>
  <si>
    <t>BH9_4</t>
  </si>
  <si>
    <t>BH9_5</t>
  </si>
  <si>
    <t>BH9_6</t>
  </si>
  <si>
    <t>BH9_7</t>
  </si>
  <si>
    <t>BH9_8</t>
  </si>
  <si>
    <t>BH9_9</t>
  </si>
  <si>
    <t>BH9_10</t>
  </si>
  <si>
    <t>BH9_11</t>
  </si>
  <si>
    <t>BH9_12</t>
  </si>
  <si>
    <t>BH9_13</t>
  </si>
  <si>
    <t>BH9_14</t>
  </si>
  <si>
    <t>BH9_15</t>
  </si>
  <si>
    <t>BH9_16</t>
  </si>
  <si>
    <t>BH9_17</t>
  </si>
  <si>
    <t>BH9_18</t>
  </si>
  <si>
    <t>BH9_19</t>
  </si>
  <si>
    <t>BH9_20</t>
  </si>
  <si>
    <t>BH9_21</t>
  </si>
  <si>
    <t>BH9_22</t>
  </si>
  <si>
    <t>BH9_23</t>
  </si>
  <si>
    <t>BH9_24</t>
  </si>
  <si>
    <t>BH9_25</t>
  </si>
  <si>
    <t>BH9_26</t>
  </si>
  <si>
    <t>BH9_27</t>
  </si>
  <si>
    <t>BH9_28</t>
  </si>
  <si>
    <t>BH9_29</t>
  </si>
  <si>
    <t>BH9_30</t>
  </si>
  <si>
    <t>BH9_31</t>
  </si>
  <si>
    <t>BH9_32</t>
  </si>
  <si>
    <t>BH9_33</t>
  </si>
  <si>
    <t>BH9_34</t>
  </si>
  <si>
    <t>BH9_35</t>
  </si>
  <si>
    <t>BH9_36</t>
  </si>
  <si>
    <t>BH9_37</t>
  </si>
  <si>
    <t>BH9_38</t>
  </si>
  <si>
    <t>BH9_39</t>
  </si>
  <si>
    <t>BH9_40</t>
  </si>
  <si>
    <t>BH9_41</t>
  </si>
  <si>
    <t>BH9_42</t>
  </si>
  <si>
    <t>BH9_43</t>
  </si>
  <si>
    <t>BH9_44</t>
  </si>
  <si>
    <t>BH9_45</t>
  </si>
  <si>
    <t>BH9_46</t>
  </si>
  <si>
    <t>BH9_47</t>
  </si>
  <si>
    <t>BH9_48</t>
  </si>
  <si>
    <t>BH9_49</t>
  </si>
  <si>
    <t>BH9_50</t>
  </si>
  <si>
    <t>BH9_51</t>
  </si>
  <si>
    <t>BH9_52</t>
  </si>
  <si>
    <t>BH9_53</t>
  </si>
  <si>
    <t>BH9_54</t>
  </si>
  <si>
    <t>BH9_55</t>
  </si>
  <si>
    <t>BH9_56</t>
  </si>
  <si>
    <t>BH9_57</t>
  </si>
  <si>
    <t>BH9_58</t>
  </si>
  <si>
    <t>BH9_59</t>
  </si>
  <si>
    <t>BH9_60</t>
  </si>
  <si>
    <t>BH9_61</t>
  </si>
  <si>
    <t>BH9_62</t>
  </si>
  <si>
    <t>BH9_63</t>
  </si>
  <si>
    <t>BH9_64</t>
  </si>
  <si>
    <t>BH9_65</t>
  </si>
  <si>
    <t>BH9_66</t>
  </si>
  <si>
    <t>BH9_67</t>
  </si>
  <si>
    <t>BH9_68</t>
  </si>
  <si>
    <t>BH9_69</t>
  </si>
  <si>
    <t>BH9_70</t>
  </si>
  <si>
    <t>BH9_71</t>
  </si>
  <si>
    <t>BH9_72</t>
  </si>
  <si>
    <t>BH9_73</t>
  </si>
  <si>
    <t>BH9_74</t>
  </si>
  <si>
    <t>BH9_75</t>
  </si>
  <si>
    <t>BH9_76</t>
  </si>
  <si>
    <t>BH9_77</t>
  </si>
  <si>
    <t>BH9_78</t>
  </si>
  <si>
    <t>BH9_79</t>
  </si>
  <si>
    <t>BH9_80</t>
  </si>
  <si>
    <t>BH9_81</t>
  </si>
  <si>
    <t>BH9_82</t>
  </si>
  <si>
    <t>BH9_83</t>
  </si>
  <si>
    <t>BH9_84</t>
  </si>
  <si>
    <t>BH9_85</t>
  </si>
  <si>
    <t>BH9_86</t>
  </si>
  <si>
    <t>BH9_87</t>
  </si>
  <si>
    <t>BH9_88</t>
  </si>
  <si>
    <t>BH9_89</t>
  </si>
  <si>
    <t>BH9_90</t>
  </si>
  <si>
    <t>BH9_91</t>
  </si>
  <si>
    <t>BH9_92</t>
  </si>
  <si>
    <t>BH9_93</t>
  </si>
  <si>
    <t>BH9_94</t>
  </si>
  <si>
    <t>BH9_95</t>
  </si>
  <si>
    <t>BH9_96</t>
  </si>
  <si>
    <t>BH9_97</t>
  </si>
  <si>
    <t>BH9_98</t>
  </si>
  <si>
    <t>BH9_99</t>
  </si>
  <si>
    <t>BH9_100</t>
  </si>
  <si>
    <t>BH9_101</t>
  </si>
  <si>
    <t>BH9_102</t>
  </si>
  <si>
    <t>BH9_103</t>
  </si>
  <si>
    <t>BH9_104</t>
  </si>
  <si>
    <t>BH9_105</t>
  </si>
  <si>
    <t>BH9_106</t>
  </si>
  <si>
    <t>BH9_107</t>
  </si>
  <si>
    <t>BH9_108</t>
  </si>
  <si>
    <t>BH9_109</t>
  </si>
  <si>
    <t>BH9_110</t>
  </si>
  <si>
    <t>BH9_111</t>
  </si>
  <si>
    <t>BH9_112</t>
  </si>
  <si>
    <t>BH9_113</t>
  </si>
  <si>
    <t>BH9_114</t>
  </si>
  <si>
    <t>BH9_115</t>
  </si>
  <si>
    <t>BH9_116</t>
  </si>
  <si>
    <t>BH9_117</t>
  </si>
  <si>
    <t>BH9_118</t>
  </si>
  <si>
    <t>BH9_119</t>
  </si>
  <si>
    <t>BH9_120</t>
  </si>
  <si>
    <t>BH9_121</t>
  </si>
  <si>
    <t>BH9_122</t>
  </si>
  <si>
    <t>BH9_123</t>
  </si>
  <si>
    <t>BH9_124</t>
  </si>
  <si>
    <t>BH9_125</t>
  </si>
  <si>
    <t>BH9_126</t>
  </si>
  <si>
    <t>BH9_127</t>
  </si>
  <si>
    <t>BH9_128</t>
  </si>
  <si>
    <t>BH9_129</t>
  </si>
  <si>
    <t>BH9_130</t>
  </si>
  <si>
    <t>BH9_131</t>
  </si>
  <si>
    <t>BH9_132</t>
  </si>
  <si>
    <t>BH9_133</t>
  </si>
  <si>
    <t>BH9_134</t>
  </si>
  <si>
    <t>BH9_135</t>
  </si>
  <si>
    <t>BH9_136</t>
  </si>
  <si>
    <t>BH9_137</t>
  </si>
  <si>
    <t>BH9_138</t>
  </si>
  <si>
    <t>BH9_139</t>
  </si>
  <si>
    <t>BH9_140</t>
  </si>
  <si>
    <t>BH9_141</t>
  </si>
  <si>
    <t>BH9_142</t>
  </si>
  <si>
    <t>BH9_143</t>
  </si>
  <si>
    <t>BH9_144</t>
  </si>
  <si>
    <t>BH9_145</t>
  </si>
  <si>
    <t>BH9_146</t>
  </si>
  <si>
    <t>BH9_147</t>
  </si>
  <si>
    <t>BH9_148</t>
  </si>
  <si>
    <t>BH9_149</t>
  </si>
  <si>
    <t>BH9_150</t>
  </si>
  <si>
    <t>BH9_151</t>
  </si>
  <si>
    <t>BH9_152</t>
  </si>
  <si>
    <t>BH9_153</t>
  </si>
  <si>
    <t>BH9_154</t>
  </si>
  <si>
    <t>BH9_155</t>
  </si>
  <si>
    <t>BH9_156</t>
  </si>
  <si>
    <t>BH9_157</t>
  </si>
  <si>
    <t>BH9_158</t>
  </si>
  <si>
    <t>BH9_159</t>
  </si>
  <si>
    <t>BH9_160</t>
  </si>
  <si>
    <t>BH9_161</t>
  </si>
  <si>
    <t>BH9_162</t>
  </si>
  <si>
    <t>BH9_163</t>
  </si>
  <si>
    <t>BH9_164</t>
  </si>
  <si>
    <t>BH9_165</t>
  </si>
  <si>
    <t>BH9_166</t>
  </si>
  <si>
    <t>BH9_167</t>
  </si>
  <si>
    <t>BH9_168</t>
  </si>
  <si>
    <t>BH9_169</t>
  </si>
  <si>
    <t>BH9_170</t>
  </si>
  <si>
    <t>BH9_171</t>
  </si>
  <si>
    <t>BH9_172</t>
  </si>
  <si>
    <t>BH9_173</t>
  </si>
  <si>
    <t>BH9_174</t>
  </si>
  <si>
    <t>BH9_175</t>
  </si>
  <si>
    <t>BH9_176</t>
  </si>
  <si>
    <t>BH9_177</t>
  </si>
  <si>
    <t>BH9_178</t>
  </si>
  <si>
    <t>BH9_179</t>
  </si>
  <si>
    <t>BH9_180</t>
  </si>
  <si>
    <t>BH9_181</t>
  </si>
  <si>
    <t>BH9_182</t>
  </si>
  <si>
    <t>BH9_183</t>
  </si>
  <si>
    <t>BH9_184</t>
  </si>
  <si>
    <t>BH9_185</t>
  </si>
  <si>
    <t>BH9_186</t>
  </si>
  <si>
    <t>BH9_187</t>
  </si>
  <si>
    <t>BH9_188</t>
  </si>
  <si>
    <t>BH9_189</t>
  </si>
  <si>
    <t>BH9_190</t>
  </si>
  <si>
    <t>BH9_191</t>
  </si>
  <si>
    <t>BH9_192</t>
  </si>
  <si>
    <t>BH9_193</t>
  </si>
  <si>
    <t>BH9_194</t>
  </si>
  <si>
    <t>BH9_195</t>
  </si>
  <si>
    <t>BH9_196</t>
  </si>
  <si>
    <t>BH9_197</t>
  </si>
  <si>
    <t>BH9_198</t>
  </si>
  <si>
    <t>BH9_199</t>
  </si>
  <si>
    <t>BH9_200</t>
  </si>
  <si>
    <t>BH9_201</t>
  </si>
  <si>
    <t>BH9_202</t>
  </si>
  <si>
    <t>BH9_203</t>
  </si>
  <si>
    <t>BH9_204</t>
  </si>
  <si>
    <t>BH9_205</t>
  </si>
  <si>
    <t>BH9_206</t>
  </si>
  <si>
    <t>BH9_207</t>
  </si>
  <si>
    <t>BH9_208</t>
  </si>
  <si>
    <t>BH9_209</t>
  </si>
  <si>
    <t>BH9_210</t>
  </si>
  <si>
    <t>BH9_211</t>
  </si>
  <si>
    <t>BH9_212</t>
  </si>
  <si>
    <t>BH9_213</t>
  </si>
  <si>
    <t>BH9_214</t>
  </si>
  <si>
    <t>BH9_215</t>
  </si>
  <si>
    <t>BH9_216</t>
  </si>
  <si>
    <t>BH9_217</t>
  </si>
  <si>
    <t>BH9_218</t>
  </si>
  <si>
    <t>BH9_219</t>
  </si>
  <si>
    <t>BH9_220</t>
  </si>
  <si>
    <t>BH9_221</t>
  </si>
  <si>
    <t>BH9_222</t>
  </si>
  <si>
    <t>BH9_223</t>
  </si>
  <si>
    <t>BH9_224</t>
  </si>
  <si>
    <t>BH9_225</t>
  </si>
  <si>
    <t>BH9_226</t>
  </si>
  <si>
    <t>BH9_227</t>
  </si>
  <si>
    <t>BH9_228</t>
  </si>
  <si>
    <t>BH9_229</t>
  </si>
  <si>
    <t>BH9_230</t>
  </si>
  <si>
    <t>BH9_231</t>
  </si>
  <si>
    <t>BH9_232</t>
  </si>
  <si>
    <t>BH9_233</t>
  </si>
  <si>
    <t>BH9_234</t>
  </si>
  <si>
    <t>BH9_235</t>
  </si>
  <si>
    <t>BH9_236</t>
  </si>
  <si>
    <t>BH9_237</t>
  </si>
  <si>
    <t>BH9_238</t>
  </si>
  <si>
    <t>BH9_239</t>
  </si>
  <si>
    <t>BH9_240</t>
  </si>
  <si>
    <t>BH9_241</t>
  </si>
  <si>
    <t>BH9_242</t>
  </si>
  <si>
    <t>BH9_243</t>
  </si>
  <si>
    <t>BH9_244</t>
  </si>
  <si>
    <t>BH9_245</t>
  </si>
  <si>
    <t>BH9_246</t>
  </si>
  <si>
    <t>BH9_247</t>
  </si>
  <si>
    <t>BH9_248</t>
  </si>
  <si>
    <t>BH9_249</t>
  </si>
  <si>
    <t>BH9_250</t>
  </si>
  <si>
    <t>BH9_251</t>
  </si>
  <si>
    <t>BH9_252</t>
  </si>
  <si>
    <t>BH9_253</t>
  </si>
  <si>
    <t>BH9_254</t>
  </si>
  <si>
    <t>BH9_255</t>
  </si>
  <si>
    <t>BH9_256</t>
  </si>
  <si>
    <t>BH9_257</t>
  </si>
  <si>
    <t>BH9_258</t>
  </si>
  <si>
    <t>BH9_259</t>
  </si>
  <si>
    <t>BH9_260</t>
  </si>
  <si>
    <t>BH9_261</t>
  </si>
  <si>
    <t>BH9_262</t>
  </si>
  <si>
    <t>BH9_263</t>
  </si>
  <si>
    <t>BH9_264</t>
  </si>
  <si>
    <t>BH9_265</t>
  </si>
  <si>
    <t>BH9_266</t>
  </si>
  <si>
    <t>BH9_267</t>
  </si>
  <si>
    <t>BH9_268</t>
  </si>
  <si>
    <t>BH9_269</t>
  </si>
  <si>
    <t>BH9_270</t>
  </si>
  <si>
    <t>BH9_271</t>
  </si>
  <si>
    <t>BH9_272</t>
  </si>
  <si>
    <t>BH9_273</t>
  </si>
  <si>
    <t>BH9_274</t>
  </si>
  <si>
    <t>BH9_275</t>
  </si>
  <si>
    <t>BH9_276</t>
  </si>
  <si>
    <t>BH9_277</t>
  </si>
  <si>
    <t>BH9_278</t>
  </si>
  <si>
    <t>BH9_279</t>
  </si>
  <si>
    <t>BH9_280</t>
  </si>
  <si>
    <t>BH9_281</t>
  </si>
  <si>
    <t>BH9_282</t>
  </si>
  <si>
    <t>BH9_283</t>
  </si>
  <si>
    <t>BH9_284</t>
  </si>
  <si>
    <t>BH9_285</t>
  </si>
  <si>
    <t>BH9_286</t>
  </si>
  <si>
    <t>BH9_287</t>
  </si>
  <si>
    <t>BH9_288</t>
  </si>
  <si>
    <t>BH9_289</t>
  </si>
  <si>
    <t>BH9_290</t>
  </si>
  <si>
    <t>BH9_291</t>
  </si>
  <si>
    <t>BH9_292</t>
  </si>
  <si>
    <t>BH9_293</t>
  </si>
  <si>
    <t>BH9_294</t>
  </si>
  <si>
    <t>BH9_295</t>
  </si>
  <si>
    <t>BH9_296</t>
  </si>
  <si>
    <t>BH9_297</t>
  </si>
  <si>
    <t>BH9_298</t>
  </si>
  <si>
    <t>BH9_299</t>
  </si>
  <si>
    <t>BH9_300</t>
  </si>
  <si>
    <t>BH9_301</t>
  </si>
  <si>
    <t>BH9_302</t>
  </si>
  <si>
    <t>BH9_303</t>
  </si>
  <si>
    <t>BH9_304</t>
  </si>
  <si>
    <t>BH9_305</t>
  </si>
  <si>
    <t>BH9_306</t>
  </si>
  <si>
    <t>BH9_307</t>
  </si>
  <si>
    <t>BH9_308</t>
  </si>
  <si>
    <t>BH9_310</t>
  </si>
  <si>
    <t>BH9_312</t>
  </si>
  <si>
    <t>BH9_313</t>
  </si>
  <si>
    <t>BH9_314</t>
  </si>
  <si>
    <t>BH9_316</t>
  </si>
  <si>
    <t>BH9_317</t>
  </si>
  <si>
    <t>BH9_318</t>
  </si>
  <si>
    <t>BH9_319</t>
  </si>
  <si>
    <t>BH9_320</t>
  </si>
  <si>
    <t>BH9_322</t>
  </si>
  <si>
    <t>BH9_324</t>
  </si>
  <si>
    <t>BH9_325</t>
  </si>
  <si>
    <t>BH9_326</t>
  </si>
  <si>
    <t>BH9_328</t>
  </si>
  <si>
    <t>BH9_330</t>
  </si>
  <si>
    <t>BH9_331</t>
  </si>
  <si>
    <t>BH9_332</t>
  </si>
  <si>
    <t>BH9_333</t>
  </si>
  <si>
    <t>BH9_334</t>
  </si>
  <si>
    <t>BH9_335</t>
  </si>
  <si>
    <t>BH9_336</t>
  </si>
  <si>
    <t>BH9_338</t>
  </si>
  <si>
    <t>BH9_339</t>
  </si>
  <si>
    <t>BH9_340</t>
  </si>
  <si>
    <t>BH9_342</t>
  </si>
  <si>
    <t>BH9_343</t>
  </si>
  <si>
    <t>BH9_344</t>
  </si>
  <si>
    <t>BH9_346</t>
  </si>
  <si>
    <t>BH9_347</t>
  </si>
  <si>
    <t>BH9_348</t>
  </si>
  <si>
    <t>BH9_349</t>
  </si>
  <si>
    <t>BH9_350</t>
  </si>
  <si>
    <t>BH9_351</t>
  </si>
  <si>
    <t>BH9_352</t>
  </si>
  <si>
    <t>BH9_353</t>
  </si>
  <si>
    <t>BH9_354</t>
  </si>
  <si>
    <t>BH9_355</t>
  </si>
  <si>
    <t>BH9_356</t>
  </si>
  <si>
    <t>BH9_357</t>
  </si>
  <si>
    <t>BH9_358</t>
  </si>
  <si>
    <t>BH9_359</t>
  </si>
  <si>
    <t>BH9_360</t>
  </si>
  <si>
    <t>BH9_361</t>
  </si>
  <si>
    <t>BH9_362</t>
  </si>
  <si>
    <t>BH9_363</t>
  </si>
  <si>
    <t>BH9_364</t>
  </si>
  <si>
    <t>BH9_365</t>
  </si>
  <si>
    <t>BH9_366</t>
  </si>
  <si>
    <t>BH9_367</t>
  </si>
  <si>
    <t>BH9_368</t>
  </si>
  <si>
    <t>BH9_369</t>
  </si>
  <si>
    <t>BH9_370</t>
  </si>
  <si>
    <t>BH9_371</t>
  </si>
  <si>
    <t>BH9_372</t>
  </si>
  <si>
    <t>BH9_373</t>
  </si>
  <si>
    <t>BH9_374</t>
  </si>
  <si>
    <t>BH9_375</t>
  </si>
  <si>
    <t>BH9_376</t>
  </si>
  <si>
    <t>BH9_377</t>
  </si>
  <si>
    <t>BH9_378</t>
  </si>
  <si>
    <t>BH9_379</t>
  </si>
  <si>
    <t>BH9_380</t>
  </si>
  <si>
    <t>BH9_381</t>
  </si>
  <si>
    <t>BH9_382</t>
  </si>
  <si>
    <t>BH9_383</t>
  </si>
  <si>
    <t>BH9_384</t>
  </si>
  <si>
    <t>BH9_385</t>
  </si>
  <si>
    <t>BH9_386</t>
  </si>
  <si>
    <t>BH9_387</t>
  </si>
  <si>
    <t>BH9_388</t>
  </si>
  <si>
    <t>BH9_389</t>
  </si>
  <si>
    <t>BH9_390</t>
  </si>
  <si>
    <t>BH9_391</t>
  </si>
  <si>
    <t>BH9_392</t>
  </si>
  <si>
    <t>BH9_393</t>
  </si>
  <si>
    <t>BH9_394</t>
  </si>
  <si>
    <t>BH9_395</t>
  </si>
  <si>
    <t>BH9_396</t>
  </si>
  <si>
    <t>BH9_397</t>
  </si>
  <si>
    <t>BH9_398</t>
  </si>
  <si>
    <t>BH9_399</t>
  </si>
  <si>
    <t>BH9_400</t>
  </si>
  <si>
    <t>BH9_401</t>
  </si>
  <si>
    <t>BH9_402</t>
  </si>
  <si>
    <t>BH9_403</t>
  </si>
  <si>
    <t>BH9_404</t>
  </si>
  <si>
    <t>BH9_405</t>
  </si>
  <si>
    <t>BH9_406</t>
  </si>
  <si>
    <t>BH9_407</t>
  </si>
  <si>
    <t>BH9_408</t>
  </si>
  <si>
    <t>BH9_409</t>
  </si>
  <si>
    <t>BH9_410</t>
  </si>
  <si>
    <t>BH9_411</t>
  </si>
  <si>
    <t>BH9_412</t>
  </si>
  <si>
    <t>BH9_413</t>
  </si>
  <si>
    <t>BH9_414</t>
  </si>
  <si>
    <t>BH9_415</t>
  </si>
  <si>
    <t>BH9_416</t>
  </si>
  <si>
    <t>BH9_417</t>
  </si>
  <si>
    <t>BH9_418</t>
  </si>
  <si>
    <t>BH9_419</t>
  </si>
  <si>
    <t>BH9_420</t>
  </si>
  <si>
    <t>BH9_421</t>
  </si>
  <si>
    <t>BH9_422</t>
  </si>
  <si>
    <t>BH9_423</t>
  </si>
  <si>
    <t>BH9_424</t>
  </si>
  <si>
    <t>BH9_425</t>
  </si>
  <si>
    <t>BH9_426</t>
  </si>
  <si>
    <t>BH9_427</t>
  </si>
  <si>
    <t>BH9_428</t>
  </si>
  <si>
    <t>BH9_429</t>
  </si>
  <si>
    <t>BH9_430</t>
  </si>
  <si>
    <t>BH9_431</t>
  </si>
  <si>
    <t>BH9_432</t>
  </si>
  <si>
    <t>BH9_433</t>
  </si>
  <si>
    <t>BH9_434</t>
  </si>
  <si>
    <t>BH9_435</t>
  </si>
  <si>
    <t>BH9_436</t>
  </si>
  <si>
    <t>BH9_437</t>
  </si>
  <si>
    <t>BH9_438</t>
  </si>
  <si>
    <t>BH9_439</t>
  </si>
  <si>
    <t>BH9_440</t>
  </si>
  <si>
    <t>BH9_441</t>
  </si>
  <si>
    <t>BH9_442</t>
  </si>
  <si>
    <t>BH9_443</t>
  </si>
  <si>
    <t>BH9_444</t>
  </si>
  <si>
    <t>BH9_445</t>
  </si>
  <si>
    <t>BH9_446</t>
  </si>
  <si>
    <t>BH9_447</t>
  </si>
  <si>
    <t>BH9_448</t>
  </si>
  <si>
    <t>BH9_449</t>
  </si>
  <si>
    <t>BH9_450</t>
  </si>
  <si>
    <t>BH9_451</t>
  </si>
  <si>
    <t>BH9_452</t>
  </si>
  <si>
    <t>BH9_453</t>
  </si>
  <si>
    <t>BH9_454</t>
  </si>
  <si>
    <t>BH9_455</t>
  </si>
  <si>
    <t>BH9_456</t>
  </si>
  <si>
    <t>BH9_457</t>
  </si>
  <si>
    <t>BH9_458</t>
  </si>
  <si>
    <t>BH9_459</t>
  </si>
  <si>
    <t>BH9_460</t>
  </si>
  <si>
    <t>BH9_461</t>
  </si>
  <si>
    <t>BH9_462</t>
  </si>
  <si>
    <t>BH9_463</t>
  </si>
  <si>
    <t>BH9_464</t>
  </si>
  <si>
    <t>BH9_465</t>
  </si>
  <si>
    <t>BH9_466</t>
  </si>
  <si>
    <t>BH9_467</t>
  </si>
  <si>
    <t>BH9_468</t>
  </si>
  <si>
    <t>BH9_469</t>
  </si>
  <si>
    <t>BH9_470</t>
  </si>
  <si>
    <t>BH9_471</t>
  </si>
  <si>
    <t>BH9_472</t>
  </si>
  <si>
    <t>BH9_473</t>
  </si>
  <si>
    <t>BH9_474</t>
  </si>
  <si>
    <t>BH9_475</t>
  </si>
  <si>
    <t>BH9_476</t>
  </si>
  <si>
    <t>BH9_477</t>
  </si>
  <si>
    <t>BH9_478</t>
  </si>
  <si>
    <t>BH9_479</t>
  </si>
  <si>
    <t>BH9_480</t>
  </si>
  <si>
    <t>BH9_481</t>
  </si>
  <si>
    <t>BH9_482</t>
  </si>
  <si>
    <t>BH9_483</t>
  </si>
  <si>
    <t>BH9_484</t>
  </si>
  <si>
    <t>BH9_485</t>
  </si>
  <si>
    <t>BH9_486</t>
  </si>
  <si>
    <t>BH9_487</t>
  </si>
  <si>
    <t>BH9_488</t>
  </si>
  <si>
    <t>BH9_489</t>
  </si>
  <si>
    <t>BH9_490</t>
  </si>
  <si>
    <t>BH9_491</t>
  </si>
  <si>
    <t>BH9_492</t>
  </si>
  <si>
    <t>BH9_493</t>
  </si>
  <si>
    <t>BH9_494</t>
  </si>
  <si>
    <t>BH9_495</t>
  </si>
  <si>
    <t>BH9_496</t>
  </si>
  <si>
    <t>BH9_497</t>
  </si>
  <si>
    <t>BH9_498</t>
  </si>
  <si>
    <t>BH9_499</t>
  </si>
  <si>
    <t>BH9_500</t>
  </si>
  <si>
    <t>BH9_501</t>
  </si>
  <si>
    <t>BH9_502</t>
  </si>
  <si>
    <t>BH9_503</t>
  </si>
  <si>
    <t>BH9_504</t>
  </si>
  <si>
    <t>BH9_505</t>
  </si>
  <si>
    <t>BH9_506</t>
  </si>
  <si>
    <t>BH9_507</t>
  </si>
  <si>
    <t>BH9_508</t>
  </si>
  <si>
    <t>BH9_509</t>
  </si>
  <si>
    <t>BH9_510</t>
  </si>
  <si>
    <t>BH9_511</t>
  </si>
  <si>
    <t>BH9_512</t>
  </si>
  <si>
    <t>BH9_513</t>
  </si>
  <si>
    <t>BH9_514</t>
  </si>
  <si>
    <t>BH9_515</t>
  </si>
  <si>
    <t>BH9_516</t>
  </si>
  <si>
    <t>BH9_517</t>
  </si>
  <si>
    <t>BH9_518</t>
  </si>
  <si>
    <t>BH9_519</t>
  </si>
  <si>
    <t>BH9_520</t>
  </si>
  <si>
    <t>BH9_521</t>
  </si>
  <si>
    <t>BH9_522</t>
  </si>
  <si>
    <t>BH9_523</t>
  </si>
  <si>
    <t>BH9_524</t>
  </si>
  <si>
    <t>BH9_525</t>
  </si>
  <si>
    <t>BH9_526</t>
  </si>
  <si>
    <t>BH9_527</t>
  </si>
  <si>
    <t>BH9_528</t>
  </si>
  <si>
    <t>BH9_529</t>
  </si>
  <si>
    <t>BH9_530</t>
  </si>
  <si>
    <t>BH9_531</t>
  </si>
  <si>
    <t>BH9_532</t>
  </si>
  <si>
    <t>BH9_533</t>
  </si>
  <si>
    <t>BH9_534</t>
  </si>
  <si>
    <t>BH9_535</t>
  </si>
  <si>
    <t>BH9_536</t>
  </si>
  <si>
    <t>BH9_537</t>
  </si>
  <si>
    <t>BH9_538</t>
  </si>
  <si>
    <t>BH9_539</t>
  </si>
  <si>
    <t>BH9_540</t>
  </si>
  <si>
    <t>BH9_541</t>
  </si>
  <si>
    <t>BH9_542</t>
  </si>
  <si>
    <t>BH9_543</t>
  </si>
  <si>
    <t>BH9_544</t>
  </si>
  <si>
    <t>BH9_545</t>
  </si>
  <si>
    <t>BH9_546</t>
  </si>
  <si>
    <t>BH9_547</t>
  </si>
  <si>
    <t>BH9_548</t>
  </si>
  <si>
    <t>BH9_549</t>
  </si>
  <si>
    <t>BH9_550</t>
  </si>
  <si>
    <t>BH9_551</t>
  </si>
  <si>
    <t>BH9_552</t>
  </si>
  <si>
    <t>BH9_553</t>
  </si>
  <si>
    <t>BH9_554</t>
  </si>
  <si>
    <t>BH9_555</t>
  </si>
  <si>
    <t>BH9_556</t>
  </si>
  <si>
    <t>BH9_557</t>
  </si>
  <si>
    <t>BH9_558</t>
  </si>
  <si>
    <t>BH9_559</t>
  </si>
  <si>
    <t>BH9_560</t>
  </si>
  <si>
    <t>BH9_561</t>
  </si>
  <si>
    <t>BH9_562</t>
  </si>
  <si>
    <t>BH9_563</t>
  </si>
  <si>
    <t>BH9_564</t>
  </si>
  <si>
    <t>BH9_565</t>
  </si>
  <si>
    <t>BH9_566</t>
  </si>
  <si>
    <t>BH9_567</t>
  </si>
  <si>
    <t>BH9_568</t>
  </si>
  <si>
    <t>BH9_569</t>
  </si>
  <si>
    <t>BH9_570</t>
  </si>
  <si>
    <t>BH9_571</t>
  </si>
  <si>
    <t>BH9_572</t>
  </si>
  <si>
    <t>BH9_573</t>
  </si>
  <si>
    <t>BH9_574</t>
  </si>
  <si>
    <t>BH9_575</t>
  </si>
  <si>
    <t>BH9_576</t>
  </si>
  <si>
    <t>BH9_577</t>
  </si>
  <si>
    <t>BH9_578</t>
  </si>
  <si>
    <t>BH9_579</t>
  </si>
  <si>
    <t>BH9_580</t>
  </si>
  <si>
    <t>BH9_581</t>
  </si>
  <si>
    <t>BH9_582</t>
  </si>
  <si>
    <t>BH9_583</t>
  </si>
  <si>
    <t>BH9_584</t>
  </si>
  <si>
    <t>BH9_585</t>
  </si>
  <si>
    <t>BH9_586</t>
  </si>
  <si>
    <t>BH9_587</t>
  </si>
  <si>
    <t>BH9_588</t>
  </si>
  <si>
    <t>BH9_589</t>
  </si>
  <si>
    <t>BH9_590</t>
  </si>
  <si>
    <t>BH9_591</t>
  </si>
  <si>
    <t>BH9_592</t>
  </si>
  <si>
    <t>BH9_593</t>
  </si>
  <si>
    <t>BH9_594</t>
  </si>
  <si>
    <t>BH9_595</t>
  </si>
  <si>
    <t>BH9_596</t>
  </si>
  <si>
    <t>BH9_597</t>
  </si>
  <si>
    <t>BH9_598</t>
  </si>
  <si>
    <t>BH9_599</t>
  </si>
  <si>
    <t>BH9_600</t>
  </si>
  <si>
    <t>BH9_601</t>
  </si>
  <si>
    <t>BH9_602</t>
  </si>
  <si>
    <t>BH9_603</t>
  </si>
  <si>
    <t>BH9_604</t>
  </si>
  <si>
    <t>BH9_605</t>
  </si>
  <si>
    <t>BH9_606</t>
  </si>
  <si>
    <t>BH9_607</t>
  </si>
  <si>
    <t>BH9_608</t>
  </si>
  <si>
    <t>BH9_609</t>
  </si>
  <si>
    <t>BH9_610</t>
  </si>
  <si>
    <t>BH9_611</t>
  </si>
  <si>
    <t>BH9_612</t>
  </si>
  <si>
    <t>BH9_613</t>
  </si>
  <si>
    <t>BH9_614</t>
  </si>
  <si>
    <t>BH9_615</t>
  </si>
  <si>
    <t>BH9_616</t>
  </si>
  <si>
    <t>BH9_617</t>
  </si>
  <si>
    <t>BH9_618</t>
  </si>
  <si>
    <t>BH9_619</t>
  </si>
  <si>
    <t>BH9_620</t>
  </si>
  <si>
    <t>BH9_621</t>
  </si>
  <si>
    <t>BH9_622</t>
  </si>
  <si>
    <t>BH9_623</t>
  </si>
  <si>
    <t>BH9_624</t>
  </si>
  <si>
    <t>BH9_625</t>
  </si>
  <si>
    <t>BH9_626</t>
  </si>
  <si>
    <t>BH9_627</t>
  </si>
  <si>
    <t>BH9_628</t>
  </si>
  <si>
    <t>BH9_629</t>
  </si>
  <si>
    <t>BH9_630</t>
  </si>
  <si>
    <t>BH9_631</t>
  </si>
  <si>
    <t>BH9_632</t>
  </si>
  <si>
    <t>BH9_633</t>
  </si>
  <si>
    <t>BH9_634</t>
  </si>
  <si>
    <t>BH9_635</t>
  </si>
  <si>
    <t>BH9_636</t>
  </si>
  <si>
    <t>BH9_637</t>
  </si>
  <si>
    <t>BH9_638</t>
  </si>
  <si>
    <t>BH9_639</t>
  </si>
  <si>
    <t>BH9_640</t>
  </si>
  <si>
    <t>BH9_641</t>
  </si>
  <si>
    <t>BH9_642</t>
  </si>
  <si>
    <t>BH9_643</t>
  </si>
  <si>
    <t>BH9_644</t>
  </si>
  <si>
    <t>BH9_645</t>
  </si>
  <si>
    <t>BH9_646</t>
  </si>
  <si>
    <t>BH9_647</t>
  </si>
  <si>
    <t>BH9_648</t>
  </si>
  <si>
    <t>BH9_649</t>
  </si>
  <si>
    <t>BH9_650</t>
  </si>
  <si>
    <t>BH9_651</t>
  </si>
  <si>
    <t>BH9_652</t>
  </si>
  <si>
    <t>BH9_653</t>
  </si>
  <si>
    <t>BH9_654</t>
  </si>
  <si>
    <t>BH9_655</t>
  </si>
  <si>
    <t>BH9_656</t>
  </si>
  <si>
    <t>BH9_657</t>
  </si>
  <si>
    <t>BH9_658</t>
  </si>
  <si>
    <t>BH9_659</t>
  </si>
  <si>
    <t>BH9_660</t>
  </si>
  <si>
    <t>BH9_663</t>
  </si>
  <si>
    <t>BH9_664</t>
  </si>
  <si>
    <t>BH9_667</t>
  </si>
  <si>
    <t>BH9_668</t>
  </si>
  <si>
    <t>BH9_669</t>
  </si>
  <si>
    <t>BH9_670</t>
  </si>
  <si>
    <t>BH9_673</t>
  </si>
  <si>
    <t>BH9_674</t>
  </si>
  <si>
    <t>BH9_675</t>
  </si>
  <si>
    <t>BH9_676</t>
  </si>
  <si>
    <t>BH9_677</t>
  </si>
  <si>
    <t>BH9_678</t>
  </si>
  <si>
    <t>BH9_679</t>
  </si>
  <si>
    <t>BH9_680</t>
  </si>
  <si>
    <t>BH9_681</t>
  </si>
  <si>
    <t>BH9_682</t>
  </si>
  <si>
    <t>BH9_683</t>
  </si>
  <si>
    <t>BH9_684</t>
  </si>
  <si>
    <t>BH9_685</t>
  </si>
  <si>
    <t>BH9_686</t>
  </si>
  <si>
    <t>BH9_687</t>
  </si>
  <si>
    <t>BH9_688</t>
  </si>
  <si>
    <t>BH9_689</t>
  </si>
  <si>
    <t>BH9_690</t>
  </si>
  <si>
    <t>BH9_691</t>
  </si>
  <si>
    <t>BH9_692</t>
  </si>
  <si>
    <t>BH9_693</t>
  </si>
  <si>
    <t>BH9_694</t>
  </si>
  <si>
    <t>BH9_695</t>
  </si>
  <si>
    <t>BH9_696</t>
  </si>
  <si>
    <t>BH9_701</t>
  </si>
  <si>
    <t>BH9_702</t>
  </si>
  <si>
    <t>BH9_703</t>
  </si>
  <si>
    <t>BH9_704</t>
  </si>
  <si>
    <t>BH9_705</t>
  </si>
  <si>
    <t>BH9_706</t>
  </si>
  <si>
    <t>BH9_707</t>
  </si>
  <si>
    <t>BH9_708</t>
  </si>
  <si>
    <t>BH9_709</t>
  </si>
  <si>
    <t>BH9_710</t>
  </si>
  <si>
    <t>BH9_711</t>
  </si>
  <si>
    <t>BH9_712</t>
  </si>
  <si>
    <t>BH9_713</t>
  </si>
  <si>
    <t>BH9_714</t>
  </si>
  <si>
    <t>BH9_717</t>
  </si>
  <si>
    <t>BH9_718</t>
  </si>
  <si>
    <t>BH9_719</t>
  </si>
  <si>
    <t>BH9_720</t>
  </si>
  <si>
    <t>BH9_721</t>
  </si>
  <si>
    <t>BH9_722</t>
  </si>
  <si>
    <t>BH9_723</t>
  </si>
  <si>
    <t>BH9_724</t>
  </si>
  <si>
    <t>BH9_725</t>
  </si>
  <si>
    <t>BH9_726</t>
  </si>
  <si>
    <t>BH9_727</t>
  </si>
  <si>
    <t>BH9_728</t>
  </si>
  <si>
    <t>BH9_729</t>
  </si>
  <si>
    <t>BH9_730</t>
  </si>
  <si>
    <t>BH9_731</t>
  </si>
  <si>
    <t>BH9_732</t>
  </si>
  <si>
    <t>BH9_733</t>
  </si>
  <si>
    <t>BH9_734</t>
  </si>
  <si>
    <t>BH9_735</t>
  </si>
  <si>
    <t>BH9_736</t>
  </si>
  <si>
    <t>BH9_737</t>
  </si>
  <si>
    <t>BH9_738</t>
  </si>
  <si>
    <t>BH9_739</t>
  </si>
  <si>
    <t>BH9_740</t>
  </si>
  <si>
    <t>BH9_741</t>
  </si>
  <si>
    <t>BH9_742</t>
  </si>
  <si>
    <t>BH9_743</t>
  </si>
  <si>
    <t>BH9_744</t>
  </si>
  <si>
    <t>BH9_745</t>
  </si>
  <si>
    <t>BH9_746</t>
  </si>
  <si>
    <t>BH9_747</t>
  </si>
  <si>
    <t>BH9_748</t>
  </si>
  <si>
    <t>BH9_749</t>
  </si>
  <si>
    <t>BH9_750</t>
  </si>
  <si>
    <t>BH9_751</t>
  </si>
  <si>
    <t>BH9_752</t>
  </si>
  <si>
    <t>BH9_753</t>
  </si>
  <si>
    <t>BH9_754</t>
  </si>
  <si>
    <t>BH9_755</t>
  </si>
  <si>
    <t>BH9_756</t>
  </si>
  <si>
    <t>BH9_757</t>
  </si>
  <si>
    <t>BH9_758</t>
  </si>
  <si>
    <t>BH9_759</t>
  </si>
  <si>
    <t>BH9_760</t>
  </si>
  <si>
    <t>BH9_761</t>
  </si>
  <si>
    <t>BH9_762</t>
  </si>
  <si>
    <t>BH9_763</t>
  </si>
  <si>
    <t>BH9_764</t>
  </si>
  <si>
    <t>BH9_765</t>
  </si>
  <si>
    <t>BH9_766</t>
  </si>
  <si>
    <t>BH9_767</t>
  </si>
  <si>
    <t>BH9_768</t>
  </si>
  <si>
    <t>BH9_769</t>
  </si>
  <si>
    <t>BH9_770</t>
  </si>
  <si>
    <t>BH9_771</t>
  </si>
  <si>
    <t>BH9_772</t>
  </si>
  <si>
    <t>BH9_773</t>
  </si>
  <si>
    <t>BH9_774</t>
  </si>
  <si>
    <t>BH9_775</t>
  </si>
  <si>
    <t>BH9_776</t>
  </si>
  <si>
    <t>BH9_777</t>
  </si>
  <si>
    <t>BH9_778</t>
  </si>
  <si>
    <t>BH9_779</t>
  </si>
  <si>
    <t>BH9_780</t>
  </si>
  <si>
    <t>BH9_781</t>
  </si>
  <si>
    <t>BH9_782</t>
  </si>
  <si>
    <t>BH9_783</t>
  </si>
  <si>
    <t>BH9_784</t>
  </si>
  <si>
    <t>BH9_785</t>
  </si>
  <si>
    <t>BH9_786</t>
  </si>
  <si>
    <t>BH9_787</t>
  </si>
  <si>
    <t>BH9_788</t>
  </si>
  <si>
    <t>BH9_789</t>
  </si>
  <si>
    <t>BH9_790</t>
  </si>
  <si>
    <t>BH9_791</t>
  </si>
  <si>
    <t>BH9_792</t>
  </si>
  <si>
    <t>BH9_793</t>
  </si>
  <si>
    <t>BH9_794</t>
  </si>
  <si>
    <t>BH9_795</t>
  </si>
  <si>
    <t>BH9_796</t>
  </si>
  <si>
    <t>BH9_797</t>
  </si>
  <si>
    <t>BH9_798</t>
  </si>
  <si>
    <t>BH9_799</t>
  </si>
  <si>
    <t>BH9_800</t>
  </si>
  <si>
    <t>BH9_801</t>
  </si>
  <si>
    <t>BH9_802</t>
  </si>
  <si>
    <t>BH9_803</t>
  </si>
  <si>
    <t>BH9_804</t>
  </si>
  <si>
    <t>BH9_805</t>
  </si>
  <si>
    <t>BH9_806</t>
  </si>
  <si>
    <t>BH9_807</t>
  </si>
  <si>
    <t>BH9_808</t>
  </si>
  <si>
    <t>BH9_809</t>
  </si>
  <si>
    <t>BH9_810</t>
  </si>
  <si>
    <t>BH9_811</t>
  </si>
  <si>
    <t>BH9_812</t>
  </si>
  <si>
    <t>BH9_813</t>
  </si>
  <si>
    <t>BH9_814</t>
  </si>
  <si>
    <t>BH9_815</t>
  </si>
  <si>
    <t>BH9_816</t>
  </si>
  <si>
    <t>BH9_817</t>
  </si>
  <si>
    <t>BH9_818</t>
  </si>
  <si>
    <t>BH9_819</t>
  </si>
  <si>
    <t>BH9_820</t>
  </si>
  <si>
    <t>BH9_821</t>
  </si>
  <si>
    <t>BH9_822</t>
  </si>
  <si>
    <t>BH9_823</t>
  </si>
  <si>
    <t>BH9_824</t>
  </si>
  <si>
    <t>BH9_825</t>
  </si>
  <si>
    <t>BH9_826</t>
  </si>
  <si>
    <t>BH9_827</t>
  </si>
  <si>
    <t>BH9_828</t>
  </si>
  <si>
    <t>BH9_829</t>
  </si>
  <si>
    <t>BH9_830</t>
  </si>
  <si>
    <t>BH9_831</t>
  </si>
  <si>
    <t>BH9_832</t>
  </si>
  <si>
    <t>BH9_833</t>
  </si>
  <si>
    <t>BH9_834</t>
  </si>
  <si>
    <t>BH9_835</t>
  </si>
  <si>
    <t>BH9_836</t>
  </si>
  <si>
    <t>BH9_837</t>
  </si>
  <si>
    <t>BH9_838</t>
  </si>
  <si>
    <t>BH9_839</t>
  </si>
  <si>
    <t>BH9_840</t>
  </si>
  <si>
    <t>BH9_841</t>
  </si>
  <si>
    <t>BH9_842</t>
  </si>
  <si>
    <t>BH9_843</t>
  </si>
  <si>
    <t>BH9_844</t>
  </si>
  <si>
    <t>BH9_845</t>
  </si>
  <si>
    <t>BH9_846</t>
  </si>
  <si>
    <t>BH9_847</t>
  </si>
  <si>
    <t>BH9_848</t>
  </si>
  <si>
    <t>BH9_849</t>
  </si>
  <si>
    <t>BH9_850</t>
  </si>
  <si>
    <t>BH9_851</t>
  </si>
  <si>
    <t>BH9_852</t>
  </si>
  <si>
    <t>BH9_853</t>
  </si>
  <si>
    <t>BH9_854</t>
  </si>
  <si>
    <t>BH9_855</t>
  </si>
  <si>
    <t>BH9_856</t>
  </si>
  <si>
    <t>BH9_857</t>
  </si>
  <si>
    <t>BH9_858</t>
  </si>
  <si>
    <t>BH9_859</t>
  </si>
  <si>
    <t>BH9_860</t>
  </si>
  <si>
    <t>BH9_861</t>
  </si>
  <si>
    <t>BH9_862</t>
  </si>
  <si>
    <t>BH9_863</t>
  </si>
  <si>
    <t>BH9_864</t>
  </si>
  <si>
    <t>BH9_865</t>
  </si>
  <si>
    <t>BH9_866</t>
  </si>
  <si>
    <t>BH9_867</t>
  </si>
  <si>
    <t>BH9_868</t>
  </si>
  <si>
    <t>BH9_869</t>
  </si>
  <si>
    <t>BH9_870</t>
  </si>
  <si>
    <t>BH9_871</t>
  </si>
  <si>
    <t>BH9_872</t>
  </si>
  <si>
    <t>BH9_873</t>
  </si>
  <si>
    <t>BH9_874</t>
  </si>
  <si>
    <t>BH9_875</t>
  </si>
  <si>
    <t>BH9_876</t>
  </si>
  <si>
    <t>BH9_877</t>
  </si>
  <si>
    <t>BH9_878</t>
  </si>
  <si>
    <t>BH9_879</t>
  </si>
  <si>
    <t>BH9_880</t>
  </si>
  <si>
    <t>BH9_881</t>
  </si>
  <si>
    <t>BH9_882</t>
  </si>
  <si>
    <t>BH9_883</t>
  </si>
  <si>
    <t>BH9_884</t>
  </si>
  <si>
    <t>BH9_885</t>
  </si>
  <si>
    <t>BH9_886</t>
  </si>
  <si>
    <t>BH9_887</t>
  </si>
  <si>
    <t>BH9_888</t>
  </si>
  <si>
    <t>BH9_889</t>
  </si>
  <si>
    <t>BH9_890</t>
  </si>
  <si>
    <t>BH9_891</t>
  </si>
  <si>
    <t>BH9_892</t>
  </si>
  <si>
    <t>BH9_893</t>
  </si>
  <si>
    <t>BH9_894</t>
  </si>
  <si>
    <t>BH9_895</t>
  </si>
  <si>
    <t>BH9_896</t>
  </si>
  <si>
    <t>BH9_897</t>
  </si>
  <si>
    <t>BH9_898</t>
  </si>
  <si>
    <t>BHDIV10_1</t>
  </si>
  <si>
    <t>BHDIV10_3</t>
  </si>
  <si>
    <t>BHDIV10_4</t>
  </si>
  <si>
    <t>BHDIV10_5</t>
  </si>
  <si>
    <t>BHDIV10_6</t>
  </si>
  <si>
    <t>BHDIV10_7</t>
  </si>
  <si>
    <t>BHDIV10_10</t>
  </si>
  <si>
    <t>BHPERI_3</t>
  </si>
  <si>
    <t>BHPERI_8</t>
  </si>
  <si>
    <t>BHPERI_9</t>
  </si>
  <si>
    <t>BHPERI_10</t>
  </si>
  <si>
    <t>BHPERI_20</t>
  </si>
  <si>
    <t>BHPERI_21</t>
  </si>
  <si>
    <t>BHPERI_22</t>
  </si>
  <si>
    <t>BHPERI_23</t>
  </si>
  <si>
    <t>BHPERI_24</t>
  </si>
  <si>
    <t>BHPERI_25</t>
  </si>
  <si>
    <t>BHPERI_26</t>
  </si>
  <si>
    <t>BHROT27_1</t>
  </si>
  <si>
    <t>BHROT27_2</t>
  </si>
  <si>
    <t>BHROT27_3</t>
  </si>
  <si>
    <t>BHROT27_4</t>
  </si>
  <si>
    <t>BHROT27_5</t>
  </si>
  <si>
    <t>BHROT27_6</t>
  </si>
  <si>
    <t>BHROT27_7</t>
  </si>
  <si>
    <t>BHROT27_8</t>
  </si>
  <si>
    <t>BHROT27_9</t>
  </si>
  <si>
    <t>BHROT27_10</t>
  </si>
  <si>
    <t>BHROT27_11</t>
  </si>
  <si>
    <t>BHROT27_12</t>
  </si>
  <si>
    <t>BHROT27_13</t>
  </si>
  <si>
    <t>BHROT27_14</t>
  </si>
  <si>
    <t>BHROT27_15</t>
  </si>
  <si>
    <t>BHROT27_16</t>
  </si>
  <si>
    <t>BHROT27_17</t>
  </si>
  <si>
    <t>BHROT27_18</t>
  </si>
  <si>
    <t>BHROT27_19</t>
  </si>
  <si>
    <t>BHROT27_20</t>
  </si>
  <si>
    <t>BHROT27_21</t>
  </si>
  <si>
    <t>BHROT27_22</t>
  </si>
  <si>
    <t>BHROT27_23</t>
  </si>
  <si>
    <t>BHROT27_24</t>
  </si>
  <si>
    <t>BHROT27_25</t>
  </si>
  <si>
    <t>BHROT27_26</t>
  </si>
  <si>
    <t>BHROT27_27</t>
  </si>
  <si>
    <t>BSR36_1</t>
  </si>
  <si>
    <t>BSR36_2</t>
  </si>
  <si>
    <t>BSR36_3</t>
  </si>
  <si>
    <t>BSR36_4</t>
  </si>
  <si>
    <t>BSR36_5</t>
  </si>
  <si>
    <t>BSR36_6</t>
  </si>
  <si>
    <t>BSR36_7</t>
  </si>
  <si>
    <t>BSR36_8</t>
  </si>
  <si>
    <t>BSR36_9</t>
  </si>
  <si>
    <t>BSR36_10</t>
  </si>
  <si>
    <t>BSR36_11</t>
  </si>
  <si>
    <t>BSR36_12</t>
  </si>
  <si>
    <t>BSR36_13</t>
  </si>
  <si>
    <t>BSR36_14</t>
  </si>
  <si>
    <t>BSR36_15</t>
  </si>
  <si>
    <t>BSR36_16</t>
  </si>
  <si>
    <t>BSR36_17</t>
  </si>
  <si>
    <t>BSR36_18</t>
  </si>
  <si>
    <t>BSR36_19</t>
  </si>
  <si>
    <t>BSR36_20</t>
  </si>
  <si>
    <t>BSR36_21</t>
  </si>
  <si>
    <t>BSR36_22</t>
  </si>
  <si>
    <t>BSR36_23</t>
  </si>
  <si>
    <t>BSR36_24</t>
  </si>
  <si>
    <t>BSR36_25</t>
  </si>
  <si>
    <t>BSR36_26</t>
  </si>
  <si>
    <t>BSR36_27</t>
  </si>
  <si>
    <t>BSR36_28</t>
  </si>
  <si>
    <t>BSR36_29</t>
  </si>
  <si>
    <t>BSR36_30</t>
  </si>
  <si>
    <t>BSR36_31</t>
  </si>
  <si>
    <t>BSR36_32</t>
  </si>
  <si>
    <t>BSR36_33</t>
  </si>
  <si>
    <t>BSR36_34</t>
  </si>
  <si>
    <t>BSR36_35</t>
  </si>
  <si>
    <t>BSR36_36</t>
  </si>
  <si>
    <t>BUT14DIOL_1</t>
  </si>
  <si>
    <t>BUT14DIOL_2</t>
  </si>
  <si>
    <t>BUT14DIOL_3</t>
  </si>
  <si>
    <t>BUT14DIOL_4</t>
  </si>
  <si>
    <t>BUT14DIOL_5</t>
  </si>
  <si>
    <t>BUT14DIOL_6</t>
  </si>
  <si>
    <t>BUT14DIOL_7</t>
  </si>
  <si>
    <t>BUT14DIOL_8</t>
  </si>
  <si>
    <t>BUT14DIOL_9</t>
  </si>
  <si>
    <t>BUT14DIOL_10</t>
  </si>
  <si>
    <t>BUT14DIOL_11</t>
  </si>
  <si>
    <t>BUT14DIOL_12</t>
  </si>
  <si>
    <t>BUT14DIOL_13</t>
  </si>
  <si>
    <t>BUT14DIOL_14</t>
  </si>
  <si>
    <t>BUT14DIOL_15</t>
  </si>
  <si>
    <t>BUT14DIOL_16</t>
  </si>
  <si>
    <t>BUT14DIOL_17</t>
  </si>
  <si>
    <t>BUT14DIOL_18</t>
  </si>
  <si>
    <t>BUT14DIOL_19</t>
  </si>
  <si>
    <t>BUT14DIOL_20</t>
  </si>
  <si>
    <t>BUT14DIOL_21</t>
  </si>
  <si>
    <t>BUT14DIOL_22</t>
  </si>
  <si>
    <t>BUT14DIOL_23</t>
  </si>
  <si>
    <t>BUT14DIOL_24</t>
  </si>
  <si>
    <t>BUT14DIOL_25</t>
  </si>
  <si>
    <t>BUT14DIOL_26</t>
  </si>
  <si>
    <t>BUT14DIOL_27</t>
  </si>
  <si>
    <t>BUT14DIOL_28</t>
  </si>
  <si>
    <t>BUT14DIOL_29</t>
  </si>
  <si>
    <t>BUT14DIOL_30</t>
  </si>
  <si>
    <t>BUT14DIOL_31</t>
  </si>
  <si>
    <t>BUT14DIOL_32</t>
  </si>
  <si>
    <t>BUT14DIOL_33</t>
  </si>
  <si>
    <t>BUT14DIOL_34</t>
  </si>
  <si>
    <t>BUT14DIOL_35</t>
  </si>
  <si>
    <t>BUT14DIOL_36</t>
  </si>
  <si>
    <t>BUT14DIOL_37</t>
  </si>
  <si>
    <t>BUT14DIOL_38</t>
  </si>
  <si>
    <t>BUT14DIOL_39</t>
  </si>
  <si>
    <t>BUT14DIOL_40</t>
  </si>
  <si>
    <t>BUT14DIOL_41</t>
  </si>
  <si>
    <t>BUT14DIOL_42</t>
  </si>
  <si>
    <t>BUT14DIOL_43</t>
  </si>
  <si>
    <t>BUT14DIOL_44</t>
  </si>
  <si>
    <t>BUT14DIOL_45</t>
  </si>
  <si>
    <t>BUT14DIOL_46</t>
  </si>
  <si>
    <t>BUT14DIOL_47</t>
  </si>
  <si>
    <t>BUT14DIOL_48</t>
  </si>
  <si>
    <t>BUT14DIOL_49</t>
  </si>
  <si>
    <t>BUT14DIOL_50</t>
  </si>
  <si>
    <t>BUT14DIOL_51</t>
  </si>
  <si>
    <t>BUT14DIOL_52</t>
  </si>
  <si>
    <t>BUT14DIOL_53</t>
  </si>
  <si>
    <t>BUT14DIOL_54</t>
  </si>
  <si>
    <t>BUT14DIOL_55</t>
  </si>
  <si>
    <t>BUT14DIOL_56</t>
  </si>
  <si>
    <t>BUT14DIOL_57</t>
  </si>
  <si>
    <t>BUT14DIOL_58</t>
  </si>
  <si>
    <t>BUT14DIOL_59</t>
  </si>
  <si>
    <t>BUT14DIOL_60</t>
  </si>
  <si>
    <t>BUT14DIOL_61</t>
  </si>
  <si>
    <t>BUT14DIOL_62</t>
  </si>
  <si>
    <t>BUT14DIOL_63</t>
  </si>
  <si>
    <t>BUT14DIOL_64</t>
  </si>
  <si>
    <t>Bauza30_1</t>
  </si>
  <si>
    <t>Bauza30_2</t>
  </si>
  <si>
    <t>Bauza30_3</t>
  </si>
  <si>
    <t>Bauza30_4</t>
  </si>
  <si>
    <t>Bauza30_5</t>
  </si>
  <si>
    <t>Bauza30_6</t>
  </si>
  <si>
    <t>Bauza30_7</t>
  </si>
  <si>
    <t>Bauza30_8</t>
  </si>
  <si>
    <t>Bauza30_9</t>
  </si>
  <si>
    <t>Bauza30_10</t>
  </si>
  <si>
    <t>Bauza30_11</t>
  </si>
  <si>
    <t>Bauza30_12</t>
  </si>
  <si>
    <t>Bauza30_13</t>
  </si>
  <si>
    <t>Bauza30_14</t>
  </si>
  <si>
    <t>Bauza30_15</t>
  </si>
  <si>
    <t>Bauza30_16</t>
  </si>
  <si>
    <t>Bauza30_17</t>
  </si>
  <si>
    <t>Bauza30_18</t>
  </si>
  <si>
    <t>Bauza30_19</t>
  </si>
  <si>
    <t>Bauza30_20</t>
  </si>
  <si>
    <t>Bauza30_21</t>
  </si>
  <si>
    <t>Bauza30_22</t>
  </si>
  <si>
    <t>Bauza30_23</t>
  </si>
  <si>
    <t>Bauza30_24</t>
  </si>
  <si>
    <t>Bauza30_25</t>
  </si>
  <si>
    <t>Bauza30_26</t>
  </si>
  <si>
    <t>Bauza30_27</t>
  </si>
  <si>
    <t>Bauza30_28</t>
  </si>
  <si>
    <t>Bauza30_29</t>
  </si>
  <si>
    <t>Bauza30_30</t>
  </si>
  <si>
    <t>BzDC215_1</t>
  </si>
  <si>
    <t>BzDC215_2</t>
  </si>
  <si>
    <t>BzDC215_3</t>
  </si>
  <si>
    <t>BzDC215_4</t>
  </si>
  <si>
    <t>BzDC215_5</t>
  </si>
  <si>
    <t>BzDC215_6</t>
  </si>
  <si>
    <t>BzDC215_7</t>
  </si>
  <si>
    <t>BzDC215_8</t>
  </si>
  <si>
    <t>BzDC215_9</t>
  </si>
  <si>
    <t>BzDC215_10</t>
  </si>
  <si>
    <t>BzDC215_11</t>
  </si>
  <si>
    <t>BzDC215_12</t>
  </si>
  <si>
    <t>BzDC215_13</t>
  </si>
  <si>
    <t>BzDC215_14</t>
  </si>
  <si>
    <t>BzDC215_15</t>
  </si>
  <si>
    <t>BzDC215_16</t>
  </si>
  <si>
    <t>BzDC215_17</t>
  </si>
  <si>
    <t>BzDC215_18</t>
  </si>
  <si>
    <t>BzDC215_19</t>
  </si>
  <si>
    <t>BzDC215_20</t>
  </si>
  <si>
    <t>BzDC215_21</t>
  </si>
  <si>
    <t>BzDC215_22</t>
  </si>
  <si>
    <t>BzDC215_23</t>
  </si>
  <si>
    <t>BzDC215_24</t>
  </si>
  <si>
    <t>BzDC215_25</t>
  </si>
  <si>
    <t>BzDC215_26</t>
  </si>
  <si>
    <t>BzDC215_27</t>
  </si>
  <si>
    <t>BzDC215_28</t>
  </si>
  <si>
    <t>BzDC215_29</t>
  </si>
  <si>
    <t>BzDC215_30</t>
  </si>
  <si>
    <t>BzDC215_31</t>
  </si>
  <si>
    <t>BzDC215_32</t>
  </si>
  <si>
    <t>BzDC215_33</t>
  </si>
  <si>
    <t>BzDC215_34</t>
  </si>
  <si>
    <t>BzDC215_35</t>
  </si>
  <si>
    <t>BzDC215_36</t>
  </si>
  <si>
    <t>BzDC215_37</t>
  </si>
  <si>
    <t>BzDC215_38</t>
  </si>
  <si>
    <t>BzDC215_39</t>
  </si>
  <si>
    <t>BzDC215_40</t>
  </si>
  <si>
    <t>BzDC215_41</t>
  </si>
  <si>
    <t>BzDC215_42</t>
  </si>
  <si>
    <t>BzDC215_43</t>
  </si>
  <si>
    <t>BzDC215_44</t>
  </si>
  <si>
    <t>BzDC215_45</t>
  </si>
  <si>
    <t>BzDC215_46</t>
  </si>
  <si>
    <t>BzDC215_47</t>
  </si>
  <si>
    <t>BzDC215_48</t>
  </si>
  <si>
    <t>BzDC215_49</t>
  </si>
  <si>
    <t>BzDC215_50</t>
  </si>
  <si>
    <t>BzDC215_51</t>
  </si>
  <si>
    <t>BzDC215_52</t>
  </si>
  <si>
    <t>BzDC215_53</t>
  </si>
  <si>
    <t>BzDC215_54</t>
  </si>
  <si>
    <t>BzDC215_55</t>
  </si>
  <si>
    <t>BzDC215_56</t>
  </si>
  <si>
    <t>BzDC215_57</t>
  </si>
  <si>
    <t>BzDC215_58</t>
  </si>
  <si>
    <t>BzDC215_59</t>
  </si>
  <si>
    <t>BzDC215_60</t>
  </si>
  <si>
    <t>BzDC215_61</t>
  </si>
  <si>
    <t>BzDC215_62</t>
  </si>
  <si>
    <t>BzDC215_63</t>
  </si>
  <si>
    <t>BzDC215_64</t>
  </si>
  <si>
    <t>BzDC215_65</t>
  </si>
  <si>
    <t>BzDC215_66</t>
  </si>
  <si>
    <t>BzDC215_67</t>
  </si>
  <si>
    <t>BzDC215_68</t>
  </si>
  <si>
    <t>BzDC215_69</t>
  </si>
  <si>
    <t>BzDC215_70</t>
  </si>
  <si>
    <t>BzDC215_71</t>
  </si>
  <si>
    <t>BzDC215_72</t>
  </si>
  <si>
    <t>BzDC215_73</t>
  </si>
  <si>
    <t>BzDC215_74</t>
  </si>
  <si>
    <t>BzDC215_75</t>
  </si>
  <si>
    <t>BzDC215_76</t>
  </si>
  <si>
    <t>BzDC215_77</t>
  </si>
  <si>
    <t>BzDC215_78</t>
  </si>
  <si>
    <t>BzDC215_79</t>
  </si>
  <si>
    <t>BzDC215_80</t>
  </si>
  <si>
    <t>BzDC215_81</t>
  </si>
  <si>
    <t>BzDC215_82</t>
  </si>
  <si>
    <t>BzDC215_83</t>
  </si>
  <si>
    <t>BzDC215_84</t>
  </si>
  <si>
    <t>BzDC215_85</t>
  </si>
  <si>
    <t>BzDC215_86</t>
  </si>
  <si>
    <t>BzDC215_87</t>
  </si>
  <si>
    <t>BzDC215_88</t>
  </si>
  <si>
    <t>BzDC215_89</t>
  </si>
  <si>
    <t>BzDC215_90</t>
  </si>
  <si>
    <t>BzDC215_91</t>
  </si>
  <si>
    <t>BzDC215_92</t>
  </si>
  <si>
    <t>BzDC215_93</t>
  </si>
  <si>
    <t>BzDC215_94</t>
  </si>
  <si>
    <t>BzDC215_95</t>
  </si>
  <si>
    <t>BzDC215_96</t>
  </si>
  <si>
    <t>BzDC215_97</t>
  </si>
  <si>
    <t>BzDC215_98</t>
  </si>
  <si>
    <t>BzDC215_99</t>
  </si>
  <si>
    <t>BzDC215_100</t>
  </si>
  <si>
    <t>BzDC215_101</t>
  </si>
  <si>
    <t>BzDC215_102</t>
  </si>
  <si>
    <t>BzDC215_103</t>
  </si>
  <si>
    <t>BzDC215_104</t>
  </si>
  <si>
    <t>BzDC215_105</t>
  </si>
  <si>
    <t>BzDC215_106</t>
  </si>
  <si>
    <t>BzDC215_107</t>
  </si>
  <si>
    <t>BzDC215_108</t>
  </si>
  <si>
    <t>BzDC215_109</t>
  </si>
  <si>
    <t>BzDC215_110</t>
  </si>
  <si>
    <t>BzDC215_111</t>
  </si>
  <si>
    <t>BzDC215_112</t>
  </si>
  <si>
    <t>BzDC215_113</t>
  </si>
  <si>
    <t>BzDC215_114</t>
  </si>
  <si>
    <t>BzDC215_115</t>
  </si>
  <si>
    <t>BzDC215_116</t>
  </si>
  <si>
    <t>BzDC215_117</t>
  </si>
  <si>
    <t>BzDC215_118</t>
  </si>
  <si>
    <t>BzDC215_119</t>
  </si>
  <si>
    <t>BzDC215_120</t>
  </si>
  <si>
    <t>BzDC215_121</t>
  </si>
  <si>
    <t>BzDC215_122</t>
  </si>
  <si>
    <t>BzDC215_123</t>
  </si>
  <si>
    <t>BzDC215_124</t>
  </si>
  <si>
    <t>BzDC215_125</t>
  </si>
  <si>
    <t>BzDC215_126</t>
  </si>
  <si>
    <t>BzDC215_127</t>
  </si>
  <si>
    <t>BzDC215_128</t>
  </si>
  <si>
    <t>BzDC215_129</t>
  </si>
  <si>
    <t>BzDC215_130</t>
  </si>
  <si>
    <t>BzDC215_131</t>
  </si>
  <si>
    <t>BzDC215_132</t>
  </si>
  <si>
    <t>BzDC215_133</t>
  </si>
  <si>
    <t>BzDC215_134</t>
  </si>
  <si>
    <t>BzDC215_135</t>
  </si>
  <si>
    <t>BzDC215_136</t>
  </si>
  <si>
    <t>BzDC215_137</t>
  </si>
  <si>
    <t>BzDC215_138</t>
  </si>
  <si>
    <t>BzDC215_139</t>
  </si>
  <si>
    <t>BzDC215_140</t>
  </si>
  <si>
    <t>BzDC215_141</t>
  </si>
  <si>
    <t>BzDC215_142</t>
  </si>
  <si>
    <t>BzDC215_143</t>
  </si>
  <si>
    <t>BzDC215_144</t>
  </si>
  <si>
    <t>BzDC215_145</t>
  </si>
  <si>
    <t>BzDC215_146</t>
  </si>
  <si>
    <t>BzDC215_147</t>
  </si>
  <si>
    <t>BzDC215_148</t>
  </si>
  <si>
    <t>BzDC215_149</t>
  </si>
  <si>
    <t>BzDC215_150</t>
  </si>
  <si>
    <t>BzDC215_151</t>
  </si>
  <si>
    <t>BzDC215_152</t>
  </si>
  <si>
    <t>BzDC215_153</t>
  </si>
  <si>
    <t>BzDC215_154</t>
  </si>
  <si>
    <t>BzDC215_155</t>
  </si>
  <si>
    <t>BzDC215_156</t>
  </si>
  <si>
    <t>BzDC215_157</t>
  </si>
  <si>
    <t>BzDC215_158</t>
  </si>
  <si>
    <t>BzDC215_159</t>
  </si>
  <si>
    <t>BzDC215_160</t>
  </si>
  <si>
    <t>BzDC215_161</t>
  </si>
  <si>
    <t>BzDC215_162</t>
  </si>
  <si>
    <t>BzDC215_163</t>
  </si>
  <si>
    <t>BzDC215_164</t>
  </si>
  <si>
    <t>BzDC215_165</t>
  </si>
  <si>
    <t>BzDC215_166</t>
  </si>
  <si>
    <t>BzDC215_167</t>
  </si>
  <si>
    <t>BzDC215_168</t>
  </si>
  <si>
    <t>BzDC215_169</t>
  </si>
  <si>
    <t>BzDC215_170</t>
  </si>
  <si>
    <t>BzDC215_171</t>
  </si>
  <si>
    <t>BzDC215_172</t>
  </si>
  <si>
    <t>BzDC215_173</t>
  </si>
  <si>
    <t>BzDC215_174</t>
  </si>
  <si>
    <t>BzDC215_175</t>
  </si>
  <si>
    <t>BzDC215_176</t>
  </si>
  <si>
    <t>BzDC215_177</t>
  </si>
  <si>
    <t>BzDC215_178</t>
  </si>
  <si>
    <t>BzDC215_179</t>
  </si>
  <si>
    <t>BzDC215_180</t>
  </si>
  <si>
    <t>BzDC215_181</t>
  </si>
  <si>
    <t>BzDC215_182</t>
  </si>
  <si>
    <t>BzDC215_183</t>
  </si>
  <si>
    <t>BzDC215_184</t>
  </si>
  <si>
    <t>BzDC215_185</t>
  </si>
  <si>
    <t>BzDC215_186</t>
  </si>
  <si>
    <t>BzDC215_187</t>
  </si>
  <si>
    <t>BzDC215_188</t>
  </si>
  <si>
    <t>BzDC215_189</t>
  </si>
  <si>
    <t>BzDC215_190</t>
  </si>
  <si>
    <t>BzDC215_191</t>
  </si>
  <si>
    <t>BzDC215_192</t>
  </si>
  <si>
    <t>BzDC215_193</t>
  </si>
  <si>
    <t>BzDC215_194</t>
  </si>
  <si>
    <t>BzDC215_195</t>
  </si>
  <si>
    <t>BzDC215_196</t>
  </si>
  <si>
    <t>BzDC215_197</t>
  </si>
  <si>
    <t>BzDC215_198</t>
  </si>
  <si>
    <t>BzDC215_199</t>
  </si>
  <si>
    <t>BzDC215_200</t>
  </si>
  <si>
    <t>BzDC215_201</t>
  </si>
  <si>
    <t>BzDC215_202</t>
  </si>
  <si>
    <t>BzDC215_203</t>
  </si>
  <si>
    <t>BzDC215_204</t>
  </si>
  <si>
    <t>BzDC215_205</t>
  </si>
  <si>
    <t>BzDC215_206</t>
  </si>
  <si>
    <t>BzDC215_207</t>
  </si>
  <si>
    <t>BzDC215_208</t>
  </si>
  <si>
    <t>BzDC215_209</t>
  </si>
  <si>
    <t>BzDC215_210</t>
  </si>
  <si>
    <t>BzDC215_211</t>
  </si>
  <si>
    <t>BzDC215_212</t>
  </si>
  <si>
    <t>BzDC215_213</t>
  </si>
  <si>
    <t>BzDC215_214</t>
  </si>
  <si>
    <t>BzDC215_215</t>
  </si>
  <si>
    <t>C20C24_2</t>
  </si>
  <si>
    <t>C20C24_3</t>
  </si>
  <si>
    <t>C20C24_4</t>
  </si>
  <si>
    <t>C20C24_5</t>
  </si>
  <si>
    <t>C20C24_6</t>
  </si>
  <si>
    <t>C20C24_8</t>
  </si>
  <si>
    <t>C60ISO_1</t>
  </si>
  <si>
    <t>C60ISO_2</t>
  </si>
  <si>
    <t>C60ISO_3</t>
  </si>
  <si>
    <t>C60ISO_5</t>
  </si>
  <si>
    <t>C60ISO_6</t>
  </si>
  <si>
    <t>C60ISO_8</t>
  </si>
  <si>
    <t>C60ISO_9</t>
  </si>
  <si>
    <t>CARBHB12_2</t>
  </si>
  <si>
    <t>CARBHB12_3</t>
  </si>
  <si>
    <t>CARBHB12_4</t>
  </si>
  <si>
    <t>CARBHB12_6</t>
  </si>
  <si>
    <t>CARBHB12_7</t>
  </si>
  <si>
    <t>CARBHB12_8</t>
  </si>
  <si>
    <t>CARBHB12_11</t>
  </si>
  <si>
    <t>CARBHB12_12</t>
  </si>
  <si>
    <t>CHB6_1</t>
  </si>
  <si>
    <t>CHB6_2</t>
  </si>
  <si>
    <t>CHB6_3</t>
  </si>
  <si>
    <t>CHB6_4</t>
  </si>
  <si>
    <t>CHB6_5</t>
  </si>
  <si>
    <t>CHB6_6</t>
  </si>
  <si>
    <t>CR20_1</t>
  </si>
  <si>
    <t>CR20_2</t>
  </si>
  <si>
    <t>CR20_3</t>
  </si>
  <si>
    <t>CR20_4</t>
  </si>
  <si>
    <t>CR20_5</t>
  </si>
  <si>
    <t>CR20_6</t>
  </si>
  <si>
    <t>CR20_7</t>
  </si>
  <si>
    <t>CR20_8</t>
  </si>
  <si>
    <t>CR20_9</t>
  </si>
  <si>
    <t>CR20_10</t>
  </si>
  <si>
    <t>CR20_11</t>
  </si>
  <si>
    <t>CR20_12</t>
  </si>
  <si>
    <t>CR20_13</t>
  </si>
  <si>
    <t>CR20_14</t>
  </si>
  <si>
    <t>CR20_15</t>
  </si>
  <si>
    <t>CR20_16</t>
  </si>
  <si>
    <t>CR20_17</t>
  </si>
  <si>
    <t>CR20_18</t>
  </si>
  <si>
    <t>CR20_19</t>
  </si>
  <si>
    <t>CR20_20</t>
  </si>
  <si>
    <t>CRBH20_3</t>
  </si>
  <si>
    <t>CRBH20_4</t>
  </si>
  <si>
    <t>CRBH20_5</t>
  </si>
  <si>
    <t>CRBH20_6</t>
  </si>
  <si>
    <t>CRBH20_7</t>
  </si>
  <si>
    <t>CRBH20_8</t>
  </si>
  <si>
    <t>CRBH20_9</t>
  </si>
  <si>
    <t>CRBH20_13</t>
  </si>
  <si>
    <t>CRBH20_14</t>
  </si>
  <si>
    <t>CRBH20_15</t>
  </si>
  <si>
    <t>CRBH20_16</t>
  </si>
  <si>
    <t>CRBH20_17</t>
  </si>
  <si>
    <t>CRBH20_18</t>
  </si>
  <si>
    <t>CRBH20_19</t>
  </si>
  <si>
    <t>CT20_1</t>
  </si>
  <si>
    <t>CT20_2</t>
  </si>
  <si>
    <t>CT20_3</t>
  </si>
  <si>
    <t>CT20_4</t>
  </si>
  <si>
    <t>CT20_5</t>
  </si>
  <si>
    <t>CT20_6</t>
  </si>
  <si>
    <t>CT20_7</t>
  </si>
  <si>
    <t>CT20_8</t>
  </si>
  <si>
    <t>CT20_9</t>
  </si>
  <si>
    <t>CT20_10</t>
  </si>
  <si>
    <t>CT20_11</t>
  </si>
  <si>
    <t>CT20_12</t>
  </si>
  <si>
    <t>CT20_13</t>
  </si>
  <si>
    <t>CT20_14</t>
  </si>
  <si>
    <t>CT20_15</t>
  </si>
  <si>
    <t>CT20_16</t>
  </si>
  <si>
    <t>CT20_17</t>
  </si>
  <si>
    <t>CT20_18</t>
  </si>
  <si>
    <t>CT20_19</t>
  </si>
  <si>
    <t>CT20_20</t>
  </si>
  <si>
    <t>CUAGAU_1</t>
  </si>
  <si>
    <t>CUAGAU_2</t>
  </si>
  <si>
    <t>CUAGAU_3</t>
  </si>
  <si>
    <t>CUAGAU_4</t>
  </si>
  <si>
    <t>CUAGAU_5</t>
  </si>
  <si>
    <t>CUAGAU_8</t>
  </si>
  <si>
    <t>CUAGAU_9</t>
  </si>
  <si>
    <t>CUAGAU_10</t>
  </si>
  <si>
    <t>CUAGAU_11</t>
  </si>
  <si>
    <t>CUAGAU_12</t>
  </si>
  <si>
    <t>CUAGAU_13</t>
  </si>
  <si>
    <t>CUAGAU_14</t>
  </si>
  <si>
    <t>CUAGAU_15</t>
  </si>
  <si>
    <t>CUAGAU_16</t>
  </si>
  <si>
    <t>CUAGAU_17</t>
  </si>
  <si>
    <t>CUAGAU_18</t>
  </si>
  <si>
    <t>CUAGAU_19</t>
  </si>
  <si>
    <t>CUAGAU_22</t>
  </si>
  <si>
    <t>CUAGAU_23</t>
  </si>
  <si>
    <t>CUAGAU_24</t>
  </si>
  <si>
    <t>CUAGAU_25</t>
  </si>
  <si>
    <t>CUAGAU_26</t>
  </si>
  <si>
    <t>CUAGAU_27</t>
  </si>
  <si>
    <t>CUAGAU_28</t>
  </si>
  <si>
    <t>CUAGAU_29</t>
  </si>
  <si>
    <t>CUAGAU_30</t>
  </si>
  <si>
    <t>CUAGAU_31</t>
  </si>
  <si>
    <t>CUAGAU_32</t>
  </si>
  <si>
    <t>CUAGAU_33</t>
  </si>
  <si>
    <t>CUAGAU_36</t>
  </si>
  <si>
    <t>CUAGAU_37</t>
  </si>
  <si>
    <t>CUAGAU_38</t>
  </si>
  <si>
    <t>CUAGAU_39</t>
  </si>
  <si>
    <t>CUAGAU_40</t>
  </si>
  <si>
    <t>CUAGAU_41</t>
  </si>
  <si>
    <t>CUAGAU_42</t>
  </si>
  <si>
    <t>CUAGAU2_10</t>
  </si>
  <si>
    <t>CUAGAU2_11</t>
  </si>
  <si>
    <t>CUAGAU2_12</t>
  </si>
  <si>
    <t>CUAGAU2_19</t>
  </si>
  <si>
    <t>CUAGAU2_20</t>
  </si>
  <si>
    <t>CUAGAU2_21</t>
  </si>
  <si>
    <t>CUAGAU2_31</t>
  </si>
  <si>
    <t>CUAGAU2_32</t>
  </si>
  <si>
    <t>CUAGAU2_33</t>
  </si>
  <si>
    <t>CUAGAU2_34</t>
  </si>
  <si>
    <t>CUAGAU2_35</t>
  </si>
  <si>
    <t>CUAGAU2_36</t>
  </si>
  <si>
    <t>CUAGAU2_46</t>
  </si>
  <si>
    <t>CUAGAU2_47</t>
  </si>
  <si>
    <t>CUAGAU2_48</t>
  </si>
  <si>
    <t>CUAGAU2_58</t>
  </si>
  <si>
    <t>CUAGAU2_59</t>
  </si>
  <si>
    <t>CUAGAU2_60</t>
  </si>
  <si>
    <t>CUAGAU2_61</t>
  </si>
  <si>
    <t>CUAGAU2_62</t>
  </si>
  <si>
    <t>CUAGAU2_63</t>
  </si>
  <si>
    <t>CUAGAU2_75</t>
  </si>
  <si>
    <t>CUAGAU2_78</t>
  </si>
  <si>
    <t>CUAGAU2_82</t>
  </si>
  <si>
    <t>CUAGAU2_83</t>
  </si>
  <si>
    <t>CUAGAU2_84</t>
  </si>
  <si>
    <t>CUAGAU2_85</t>
  </si>
  <si>
    <t>CUAGAU2_86</t>
  </si>
  <si>
    <t>CUAGAU2_87</t>
  </si>
  <si>
    <t>CUAGAU2_91</t>
  </si>
  <si>
    <t>CUAGAU2_92</t>
  </si>
  <si>
    <t>CUAGAU2_93</t>
  </si>
  <si>
    <t>CUAGAU2_97</t>
  </si>
  <si>
    <t>CUAGAU2_98</t>
  </si>
  <si>
    <t>CUAGAU2_99</t>
  </si>
  <si>
    <t>CUAGAU2_100</t>
  </si>
  <si>
    <t>CUAGAU2_101</t>
  </si>
  <si>
    <t>CUAGAU2_102</t>
  </si>
  <si>
    <t>CUAGAU2_109</t>
  </si>
  <si>
    <t>CUAGAU2_110</t>
  </si>
  <si>
    <t>CUAGAU2_111</t>
  </si>
  <si>
    <t>CUAGAU2_115</t>
  </si>
  <si>
    <t>CUAGAU2_116</t>
  </si>
  <si>
    <t>CUAGAU2_117</t>
  </si>
  <si>
    <t>CUAGAU2_118</t>
  </si>
  <si>
    <t>CUAGAU2_119</t>
  </si>
  <si>
    <t>CUAGAU2_120</t>
  </si>
  <si>
    <t>DAPD_1</t>
  </si>
  <si>
    <t>DAPD_2</t>
  </si>
  <si>
    <t>DAPD_3</t>
  </si>
  <si>
    <t>DAPD_4</t>
  </si>
  <si>
    <t>DAPD_5</t>
  </si>
  <si>
    <t>DAPD_6</t>
  </si>
  <si>
    <t>DAPD_7</t>
  </si>
  <si>
    <t>DAPD_8</t>
  </si>
  <si>
    <t>DAPD_9</t>
  </si>
  <si>
    <t>DAPD_10</t>
  </si>
  <si>
    <t>DAPD_11</t>
  </si>
  <si>
    <t>DAPD_12</t>
  </si>
  <si>
    <t>DARC_1</t>
  </si>
  <si>
    <t>DARC_2</t>
  </si>
  <si>
    <t>DARC_3</t>
  </si>
  <si>
    <t>DARC_4</t>
  </si>
  <si>
    <t>DARC_5</t>
  </si>
  <si>
    <t>DARC_6</t>
  </si>
  <si>
    <t>DARC_7</t>
  </si>
  <si>
    <t>DARC_8</t>
  </si>
  <si>
    <t>DARC_9</t>
  </si>
  <si>
    <t>DARC_10</t>
  </si>
  <si>
    <t>DARC_11</t>
  </si>
  <si>
    <t>DARC_12</t>
  </si>
  <si>
    <t>DARC_13</t>
  </si>
  <si>
    <t>DARC_14</t>
  </si>
  <si>
    <t>DBH24_1</t>
  </si>
  <si>
    <t>DBH24_2</t>
  </si>
  <si>
    <t>DBH24_3</t>
  </si>
  <si>
    <t>DBH24_4</t>
  </si>
  <si>
    <t>DBH24_5</t>
  </si>
  <si>
    <t>DBH24_6</t>
  </si>
  <si>
    <t>DBH24_7</t>
  </si>
  <si>
    <t>DBH24_8</t>
  </si>
  <si>
    <t>DBH24_9</t>
  </si>
  <si>
    <t>DBH24_10</t>
  </si>
  <si>
    <t>DBH24_11</t>
  </si>
  <si>
    <t>DBH24_12</t>
  </si>
  <si>
    <t>DBH24_13</t>
  </si>
  <si>
    <t>DBH24_15</t>
  </si>
  <si>
    <t>DBH24_17</t>
  </si>
  <si>
    <t>DBH24_18</t>
  </si>
  <si>
    <t>DBH24_19</t>
  </si>
  <si>
    <t>DBH24_20</t>
  </si>
  <si>
    <t>DBH24_21</t>
  </si>
  <si>
    <t>DBH24_22</t>
  </si>
  <si>
    <t>DBH24_23</t>
  </si>
  <si>
    <t>DBH24_24</t>
  </si>
  <si>
    <t>DC13_1</t>
  </si>
  <si>
    <t>DC13_2</t>
  </si>
  <si>
    <t>DC13_3</t>
  </si>
  <si>
    <t>DC13_4</t>
  </si>
  <si>
    <t>DC13_5</t>
  </si>
  <si>
    <t>DC13_6</t>
  </si>
  <si>
    <t>DC13_7</t>
  </si>
  <si>
    <t>DC13_8</t>
  </si>
  <si>
    <t>DC13_9</t>
  </si>
  <si>
    <t>DC13_10</t>
  </si>
  <si>
    <t>DC13_11</t>
  </si>
  <si>
    <t>DC13_12</t>
  </si>
  <si>
    <t>DC13_13</t>
  </si>
  <si>
    <t>DIE60_1</t>
  </si>
  <si>
    <t>DIE60_2</t>
  </si>
  <si>
    <t>DIE60_3</t>
  </si>
  <si>
    <t>DIE60_4</t>
  </si>
  <si>
    <t>DIE60_5</t>
  </si>
  <si>
    <t>DIE60_6</t>
  </si>
  <si>
    <t>DIE60_7</t>
  </si>
  <si>
    <t>DIE60_8</t>
  </si>
  <si>
    <t>DIE60_9</t>
  </si>
  <si>
    <t>DIE60_10</t>
  </si>
  <si>
    <t>DIE60_11</t>
  </si>
  <si>
    <t>DIE60_12</t>
  </si>
  <si>
    <t>DIE60_13</t>
  </si>
  <si>
    <t>DIE60_14</t>
  </si>
  <si>
    <t>DIE60_15</t>
  </si>
  <si>
    <t>DIE60_16</t>
  </si>
  <si>
    <t>DIE60_17</t>
  </si>
  <si>
    <t>DIE60_18</t>
  </si>
  <si>
    <t>DIE60_19</t>
  </si>
  <si>
    <t>DIE60_20</t>
  </si>
  <si>
    <t>DIE60_21</t>
  </si>
  <si>
    <t>DIE60_22</t>
  </si>
  <si>
    <t>DIE60_23</t>
  </si>
  <si>
    <t>DIE60_24</t>
  </si>
  <si>
    <t>DIE60_25</t>
  </si>
  <si>
    <t>DIE60_26</t>
  </si>
  <si>
    <t>DIE60_27</t>
  </si>
  <si>
    <t>DIE60_28</t>
  </si>
  <si>
    <t>DIE60_29</t>
  </si>
  <si>
    <t>DIE60_30</t>
  </si>
  <si>
    <t>DIE60_31</t>
  </si>
  <si>
    <t>DIE60_32</t>
  </si>
  <si>
    <t>DIE60_33</t>
  </si>
  <si>
    <t>DIE60_34</t>
  </si>
  <si>
    <t>DIE60_35</t>
  </si>
  <si>
    <t>DIE60_36</t>
  </si>
  <si>
    <t>DIE60_37</t>
  </si>
  <si>
    <t>DIE60_38</t>
  </si>
  <si>
    <t>DIE60_39</t>
  </si>
  <si>
    <t>DIE60_40</t>
  </si>
  <si>
    <t>DIE60_41</t>
  </si>
  <si>
    <t>DIE60_42</t>
  </si>
  <si>
    <t>DIE60_43</t>
  </si>
  <si>
    <t>DIE60_44</t>
  </si>
  <si>
    <t>DIE60_45</t>
  </si>
  <si>
    <t>DIE60_46</t>
  </si>
  <si>
    <t>DIE60_47</t>
  </si>
  <si>
    <t>DIE60_48</t>
  </si>
  <si>
    <t>DIE60_49</t>
  </si>
  <si>
    <t>DIE60_50</t>
  </si>
  <si>
    <t>DIE60_51</t>
  </si>
  <si>
    <t>DIE60_52</t>
  </si>
  <si>
    <t>DIE60_53</t>
  </si>
  <si>
    <t>DIE60_54</t>
  </si>
  <si>
    <t>DIE60_55</t>
  </si>
  <si>
    <t>DIE60_56</t>
  </si>
  <si>
    <t>DIE60_57</t>
  </si>
  <si>
    <t>DIE60_58</t>
  </si>
  <si>
    <t>DIE60_59</t>
  </si>
  <si>
    <t>DIE60_60</t>
  </si>
  <si>
    <t>DIPCS10_1</t>
  </si>
  <si>
    <t>DIPCS10_2</t>
  </si>
  <si>
    <t>DIPCS10_3</t>
  </si>
  <si>
    <t>DIPCS10_4</t>
  </si>
  <si>
    <t>DIPCS10_5</t>
  </si>
  <si>
    <t>DIPCS10_6</t>
  </si>
  <si>
    <t>DIPCS10_8</t>
  </si>
  <si>
    <t>DIPCS10_9</t>
  </si>
  <si>
    <t>DIPCS10_10</t>
  </si>
  <si>
    <t>DS14_1</t>
  </si>
  <si>
    <t>DS14_2</t>
  </si>
  <si>
    <t>DS14_3</t>
  </si>
  <si>
    <t>DS14_4</t>
  </si>
  <si>
    <t>DS14_5</t>
  </si>
  <si>
    <t>DS14_6</t>
  </si>
  <si>
    <t>DS14_7</t>
  </si>
  <si>
    <t>DS14_8</t>
  </si>
  <si>
    <t>DS14_9</t>
  </si>
  <si>
    <t>DS14_10</t>
  </si>
  <si>
    <t>DS14_11</t>
  </si>
  <si>
    <t>DS14_12</t>
  </si>
  <si>
    <t>DS14_13</t>
  </si>
  <si>
    <t>DS14_14</t>
  </si>
  <si>
    <t>Dip146_1</t>
  </si>
  <si>
    <t>Dip146_2</t>
  </si>
  <si>
    <t>Dip146_3</t>
  </si>
  <si>
    <t>Dip146_4</t>
  </si>
  <si>
    <t>Dip146_5</t>
  </si>
  <si>
    <t>Dip146_6</t>
  </si>
  <si>
    <t>Dip146_7</t>
  </si>
  <si>
    <t>Dip146_8</t>
  </si>
  <si>
    <t>Dip146_9</t>
  </si>
  <si>
    <t>Dip146_10</t>
  </si>
  <si>
    <t>Dip146_11</t>
  </si>
  <si>
    <t>Dip146_12</t>
  </si>
  <si>
    <t>Dip146_13</t>
  </si>
  <si>
    <t>Dip146_14</t>
  </si>
  <si>
    <t>Dip146_15</t>
  </si>
  <si>
    <t>Dip146_16</t>
  </si>
  <si>
    <t>Dip146_17</t>
  </si>
  <si>
    <t>Dip146_18</t>
  </si>
  <si>
    <t>Dip146_19</t>
  </si>
  <si>
    <t>Dip146_20</t>
  </si>
  <si>
    <t>Dip146_21</t>
  </si>
  <si>
    <t>Dip146_22</t>
  </si>
  <si>
    <t>Dip146_23</t>
  </si>
  <si>
    <t>Dip146_24</t>
  </si>
  <si>
    <t>Dip146_25</t>
  </si>
  <si>
    <t>Dip146_26</t>
  </si>
  <si>
    <t>Dip146_27</t>
  </si>
  <si>
    <t>Dip146_28</t>
  </si>
  <si>
    <t>Dip146_29</t>
  </si>
  <si>
    <t>Dip146_30</t>
  </si>
  <si>
    <t>Dip146_31</t>
  </si>
  <si>
    <t>Dip146_32</t>
  </si>
  <si>
    <t>Dip146_33</t>
  </si>
  <si>
    <t>Dip146_34</t>
  </si>
  <si>
    <t>Dip146_35</t>
  </si>
  <si>
    <t>Dip146_36</t>
  </si>
  <si>
    <t>Dip146_37</t>
  </si>
  <si>
    <t>Dip146_38</t>
  </si>
  <si>
    <t>Dip146_39</t>
  </si>
  <si>
    <t>Dip146_40</t>
  </si>
  <si>
    <t>Dip146_41</t>
  </si>
  <si>
    <t>Dip146_42</t>
  </si>
  <si>
    <t>Dip146_43</t>
  </si>
  <si>
    <t>Dip146_44</t>
  </si>
  <si>
    <t>Dip146_45</t>
  </si>
  <si>
    <t>Dip146_46</t>
  </si>
  <si>
    <t>Dip146_47</t>
  </si>
  <si>
    <t>Dip146_48</t>
  </si>
  <si>
    <t>Dip146_49</t>
  </si>
  <si>
    <t>Dip146_50</t>
  </si>
  <si>
    <t>Dip146_51</t>
  </si>
  <si>
    <t>Dip146_52</t>
  </si>
  <si>
    <t>Dip146_53</t>
  </si>
  <si>
    <t>Dip146_54</t>
  </si>
  <si>
    <t>Dip146_55</t>
  </si>
  <si>
    <t>Dip146_56</t>
  </si>
  <si>
    <t>Dip146_57</t>
  </si>
  <si>
    <t>Dip146_58</t>
  </si>
  <si>
    <t>Dip146_59</t>
  </si>
  <si>
    <t>Dip146_60</t>
  </si>
  <si>
    <t>Dip146_61</t>
  </si>
  <si>
    <t>Dip146_62</t>
  </si>
  <si>
    <t>Dip146_63</t>
  </si>
  <si>
    <t>Dip146_64</t>
  </si>
  <si>
    <t>Dip146_65</t>
  </si>
  <si>
    <t>Dip146_66</t>
  </si>
  <si>
    <t>Dip146_67</t>
  </si>
  <si>
    <t>Dip146_68</t>
  </si>
  <si>
    <t>Dip146_69</t>
  </si>
  <si>
    <t>Dip146_70</t>
  </si>
  <si>
    <t>Dip146_71</t>
  </si>
  <si>
    <t>Dip146_72</t>
  </si>
  <si>
    <t>Dip146_73</t>
  </si>
  <si>
    <t>Dip146_74</t>
  </si>
  <si>
    <t>Dip146_75</t>
  </si>
  <si>
    <t>Dip146_76</t>
  </si>
  <si>
    <t>Dip146_77</t>
  </si>
  <si>
    <t>Dip146_78</t>
  </si>
  <si>
    <t>Dip146_79</t>
  </si>
  <si>
    <t>Dip146_80</t>
  </si>
  <si>
    <t>Dip146_81</t>
  </si>
  <si>
    <t>Dip146_82</t>
  </si>
  <si>
    <t>Dip146_83</t>
  </si>
  <si>
    <t>Dip146_84</t>
  </si>
  <si>
    <t>Dip146_85</t>
  </si>
  <si>
    <t>Dip146_86</t>
  </si>
  <si>
    <t>Dip146_87</t>
  </si>
  <si>
    <t>Dip146_88</t>
  </si>
  <si>
    <t>Dip146_89</t>
  </si>
  <si>
    <t>Dip146_90</t>
  </si>
  <si>
    <t>Dip146_91</t>
  </si>
  <si>
    <t>Dip146_92</t>
  </si>
  <si>
    <t>Dip146_93</t>
  </si>
  <si>
    <t>Dip146_94</t>
  </si>
  <si>
    <t>Dip146_95</t>
  </si>
  <si>
    <t>Dip146_96</t>
  </si>
  <si>
    <t>Dip146_97</t>
  </si>
  <si>
    <t>Dip146_98</t>
  </si>
  <si>
    <t>Dip146_99</t>
  </si>
  <si>
    <t>Dip146_100</t>
  </si>
  <si>
    <t>Dip146_101</t>
  </si>
  <si>
    <t>Dip146_102</t>
  </si>
  <si>
    <t>Dip146_103</t>
  </si>
  <si>
    <t>Dip146_104</t>
  </si>
  <si>
    <t>Dip146_105</t>
  </si>
  <si>
    <t>Dip146_106</t>
  </si>
  <si>
    <t>Dip146_107</t>
  </si>
  <si>
    <t>Dip146_108</t>
  </si>
  <si>
    <t>Dip146_109</t>
  </si>
  <si>
    <t>Dip146_110</t>
  </si>
  <si>
    <t>Dip146_111</t>
  </si>
  <si>
    <t>Dip146_112</t>
  </si>
  <si>
    <t>Dip146_113</t>
  </si>
  <si>
    <t>Dip146_114</t>
  </si>
  <si>
    <t>Dip146_115</t>
  </si>
  <si>
    <t>Dip146_116</t>
  </si>
  <si>
    <t>Dip146_117</t>
  </si>
  <si>
    <t>Dip146_118</t>
  </si>
  <si>
    <t>Dip146_119</t>
  </si>
  <si>
    <t>Dip146_120</t>
  </si>
  <si>
    <t>Dip146_121</t>
  </si>
  <si>
    <t>Dip146_122</t>
  </si>
  <si>
    <t>Dip146_123</t>
  </si>
  <si>
    <t>Dip146_124</t>
  </si>
  <si>
    <t>Dip146_125</t>
  </si>
  <si>
    <t>Dip146_126</t>
  </si>
  <si>
    <t>Dip146_127</t>
  </si>
  <si>
    <t>Dip146_128</t>
  </si>
  <si>
    <t>Dip146_129</t>
  </si>
  <si>
    <t>Dip146_130</t>
  </si>
  <si>
    <t>Dip146_131</t>
  </si>
  <si>
    <t>Dip146_132</t>
  </si>
  <si>
    <t>Dip146_133</t>
  </si>
  <si>
    <t>Dip146_134</t>
  </si>
  <si>
    <t>Dip146_135</t>
  </si>
  <si>
    <t>Dip146_136</t>
  </si>
  <si>
    <t>Dip146_137</t>
  </si>
  <si>
    <t>Dip146_138</t>
  </si>
  <si>
    <t>Dip146_139</t>
  </si>
  <si>
    <t>Dip146_140</t>
  </si>
  <si>
    <t>Dip146_141</t>
  </si>
  <si>
    <t>Dip146_142</t>
  </si>
  <si>
    <t>Dip146_143</t>
  </si>
  <si>
    <t>Dip146_144</t>
  </si>
  <si>
    <t>Dip146_145</t>
  </si>
  <si>
    <t>Dip146_146</t>
  </si>
  <si>
    <t>Dip146_147</t>
  </si>
  <si>
    <t>Dip146_148</t>
  </si>
  <si>
    <t>Dip146_149</t>
  </si>
  <si>
    <t>Dip146_150</t>
  </si>
  <si>
    <t>Dip146_151</t>
  </si>
  <si>
    <t>Dip146_152</t>
  </si>
  <si>
    <t>Dip146_153</t>
  </si>
  <si>
    <t>Dip146_154</t>
  </si>
  <si>
    <t>Dip146_155</t>
  </si>
  <si>
    <t>Dip146_156</t>
  </si>
  <si>
    <t>Dip146_157</t>
  </si>
  <si>
    <t>Dip146_158</t>
  </si>
  <si>
    <t>Dip146_159</t>
  </si>
  <si>
    <t>Dip146_160</t>
  </si>
  <si>
    <t>Dip146_161</t>
  </si>
  <si>
    <t>Dip146_162</t>
  </si>
  <si>
    <t>Dip146_163</t>
  </si>
  <si>
    <t>Dip146_164</t>
  </si>
  <si>
    <t>Dip146_165</t>
  </si>
  <si>
    <t>Dip146_166</t>
  </si>
  <si>
    <t>Dip146_167</t>
  </si>
  <si>
    <t>Dip146_168</t>
  </si>
  <si>
    <t>Dip146_169</t>
  </si>
  <si>
    <t>Dip146_170</t>
  </si>
  <si>
    <t>Dip146_171</t>
  </si>
  <si>
    <t>Dip146_172</t>
  </si>
  <si>
    <t>Dip146_173</t>
  </si>
  <si>
    <t>Dip146_174</t>
  </si>
  <si>
    <t>Dip146_175</t>
  </si>
  <si>
    <t>Dip146_176</t>
  </si>
  <si>
    <t>Dip146_177</t>
  </si>
  <si>
    <t>Dip146_178</t>
  </si>
  <si>
    <t>Dip146_179</t>
  </si>
  <si>
    <t>Dip146_180</t>
  </si>
  <si>
    <t>Dip146_181</t>
  </si>
  <si>
    <t>Dip146_182</t>
  </si>
  <si>
    <t>Dip146_183</t>
  </si>
  <si>
    <t>Dip146_184</t>
  </si>
  <si>
    <t>Dip146_185</t>
  </si>
  <si>
    <t>Dip146_186</t>
  </si>
  <si>
    <t>Dip146_187</t>
  </si>
  <si>
    <t>Dip146_188</t>
  </si>
  <si>
    <t>Dip146_189</t>
  </si>
  <si>
    <t>Dip146_190</t>
  </si>
  <si>
    <t>EA50_1</t>
  </si>
  <si>
    <t>EA50_2</t>
  </si>
  <si>
    <t>EA50_3</t>
  </si>
  <si>
    <t>EA50_4</t>
  </si>
  <si>
    <t>EA50_5</t>
  </si>
  <si>
    <t>EA50_6</t>
  </si>
  <si>
    <t>EA50_7</t>
  </si>
  <si>
    <t>EA50_8</t>
  </si>
  <si>
    <t>EA50_9</t>
  </si>
  <si>
    <t>EA50_10</t>
  </si>
  <si>
    <t>EA50_11</t>
  </si>
  <si>
    <t>EA50_12</t>
  </si>
  <si>
    <t>EA50_13</t>
  </si>
  <si>
    <t>EA50_14</t>
  </si>
  <si>
    <t>EA50_15</t>
  </si>
  <si>
    <t>EA50_16</t>
  </si>
  <si>
    <t>EA50_17</t>
  </si>
  <si>
    <t>EA50_18</t>
  </si>
  <si>
    <t>EA50_19</t>
  </si>
  <si>
    <t>EA50_20</t>
  </si>
  <si>
    <t>EA50_21</t>
  </si>
  <si>
    <t>EA50_22</t>
  </si>
  <si>
    <t>EA50_23</t>
  </si>
  <si>
    <t>EA50_24</t>
  </si>
  <si>
    <t>EA50_25</t>
  </si>
  <si>
    <t>EA50_26</t>
  </si>
  <si>
    <t>EA50_27</t>
  </si>
  <si>
    <t>EA50_28</t>
  </si>
  <si>
    <t>EA50_29</t>
  </si>
  <si>
    <t>EA50_30</t>
  </si>
  <si>
    <t>EA50_31</t>
  </si>
  <si>
    <t>EA50_32</t>
  </si>
  <si>
    <t>EA50_33</t>
  </si>
  <si>
    <t>EA50_34</t>
  </si>
  <si>
    <t>EA50_35</t>
  </si>
  <si>
    <t>EA50_36</t>
  </si>
  <si>
    <t>EA50_37</t>
  </si>
  <si>
    <t>EA50_38</t>
  </si>
  <si>
    <t>EA50_39</t>
  </si>
  <si>
    <t>EA50_40</t>
  </si>
  <si>
    <t>EA50_41</t>
  </si>
  <si>
    <t>EA50_42</t>
  </si>
  <si>
    <t>EA50_43</t>
  </si>
  <si>
    <t>EA50_44</t>
  </si>
  <si>
    <t>EA50_45</t>
  </si>
  <si>
    <t>EA50_46</t>
  </si>
  <si>
    <t>EA50_47</t>
  </si>
  <si>
    <t>EA50_48</t>
  </si>
  <si>
    <t>EA50_49</t>
  </si>
  <si>
    <t>EA50_50</t>
  </si>
  <si>
    <t>EIE22_1</t>
  </si>
  <si>
    <t>EIE22_2</t>
  </si>
  <si>
    <t>EIE22_3</t>
  </si>
  <si>
    <t>EIE22_4</t>
  </si>
  <si>
    <t>EIE22_5</t>
  </si>
  <si>
    <t>EIE22_6</t>
  </si>
  <si>
    <t>EIE22_7</t>
  </si>
  <si>
    <t>EIE22_8</t>
  </si>
  <si>
    <t>EIE22_9</t>
  </si>
  <si>
    <t>EIE22_10</t>
  </si>
  <si>
    <t>EIE22_11</t>
  </si>
  <si>
    <t>EIE22_12</t>
  </si>
  <si>
    <t>EIE22_13</t>
  </si>
  <si>
    <t>EIE22_14</t>
  </si>
  <si>
    <t>EIE22_15</t>
  </si>
  <si>
    <t>EIE22_16</t>
  </si>
  <si>
    <t>EIE22_17</t>
  </si>
  <si>
    <t>EIE22_18</t>
  </si>
  <si>
    <t>EIE22_19</t>
  </si>
  <si>
    <t>EIE22_20</t>
  </si>
  <si>
    <t>EIE22_21</t>
  </si>
  <si>
    <t>EIE22_22</t>
  </si>
  <si>
    <t>FH51_1</t>
  </si>
  <si>
    <t>FH51_2</t>
  </si>
  <si>
    <t>FH51_3</t>
  </si>
  <si>
    <t>FH51_4</t>
  </si>
  <si>
    <t>FH51_5</t>
  </si>
  <si>
    <t>FH51_6</t>
  </si>
  <si>
    <t>FH51_7</t>
  </si>
  <si>
    <t>FH51_8</t>
  </si>
  <si>
    <t>FH51_9</t>
  </si>
  <si>
    <t>FH51_10</t>
  </si>
  <si>
    <t>FH51_11</t>
  </si>
  <si>
    <t>FH51_12</t>
  </si>
  <si>
    <t>FH51_13</t>
  </si>
  <si>
    <t>FH51_14</t>
  </si>
  <si>
    <t>FH51_15</t>
  </si>
  <si>
    <t>FH51_16</t>
  </si>
  <si>
    <t>FH51_17</t>
  </si>
  <si>
    <t>FH51_18</t>
  </si>
  <si>
    <t>FH51_19</t>
  </si>
  <si>
    <t>FH51_20</t>
  </si>
  <si>
    <t>FH51_21</t>
  </si>
  <si>
    <t>FH51_22</t>
  </si>
  <si>
    <t>FH51_23</t>
  </si>
  <si>
    <t>FH51_24</t>
  </si>
  <si>
    <t>FH51_25</t>
  </si>
  <si>
    <t>FH51_26</t>
  </si>
  <si>
    <t>FH51_27</t>
  </si>
  <si>
    <t>FH51_28</t>
  </si>
  <si>
    <t>FH51_29</t>
  </si>
  <si>
    <t>FH51_30</t>
  </si>
  <si>
    <t>FH51_31</t>
  </si>
  <si>
    <t>FH51_32</t>
  </si>
  <si>
    <t>FH51_33</t>
  </si>
  <si>
    <t>FH51_34</t>
  </si>
  <si>
    <t>FH51_35</t>
  </si>
  <si>
    <t>FH51_36</t>
  </si>
  <si>
    <t>FH51_37</t>
  </si>
  <si>
    <t>FH51_38</t>
  </si>
  <si>
    <t>FH51_39</t>
  </si>
  <si>
    <t>FH51_40</t>
  </si>
  <si>
    <t>FH51_41</t>
  </si>
  <si>
    <t>FH51_42</t>
  </si>
  <si>
    <t>FH51_43</t>
  </si>
  <si>
    <t>FH51_44</t>
  </si>
  <si>
    <t>FH51_45</t>
  </si>
  <si>
    <t>FH51_46</t>
  </si>
  <si>
    <t>FH51_47</t>
  </si>
  <si>
    <t>FH51_48</t>
  </si>
  <si>
    <t>FH51_49</t>
  </si>
  <si>
    <t>FH51_50</t>
  </si>
  <si>
    <t>FH51_51</t>
  </si>
  <si>
    <t>FmH2O10_1</t>
  </si>
  <si>
    <t>FmH2O10_2</t>
  </si>
  <si>
    <t>FmH2O10_3</t>
  </si>
  <si>
    <t>FmH2O10_4</t>
  </si>
  <si>
    <t>FmH2O10_5</t>
  </si>
  <si>
    <t>FmH2O10_6</t>
  </si>
  <si>
    <t>FmH2O10_7</t>
  </si>
  <si>
    <t>FmH2O10_8</t>
  </si>
  <si>
    <t>FmH2O10_9</t>
  </si>
  <si>
    <t>FmH2O10_10</t>
  </si>
  <si>
    <t>G21EA_1</t>
  </si>
  <si>
    <t>G21EA_2</t>
  </si>
  <si>
    <t>G21EA_3</t>
  </si>
  <si>
    <t>G21EA_4</t>
  </si>
  <si>
    <t>G21EA_5</t>
  </si>
  <si>
    <t>G21EA_6</t>
  </si>
  <si>
    <t>G21EA_7</t>
  </si>
  <si>
    <t>G21EA_8</t>
  </si>
  <si>
    <t>G21EA_9</t>
  </si>
  <si>
    <t>G21EA_10</t>
  </si>
  <si>
    <t>G21EA_11</t>
  </si>
  <si>
    <t>G21EA_12</t>
  </si>
  <si>
    <t>G21EA_13</t>
  </si>
  <si>
    <t>G21EA_14</t>
  </si>
  <si>
    <t>G21EA_15</t>
  </si>
  <si>
    <t>G21EA_16</t>
  </si>
  <si>
    <t>G21EA_17</t>
  </si>
  <si>
    <t>G21EA_18</t>
  </si>
  <si>
    <t>G21EA_19</t>
  </si>
  <si>
    <t>G21EA_20</t>
  </si>
  <si>
    <t>G21EA_21</t>
  </si>
  <si>
    <t>G21EA_22</t>
  </si>
  <si>
    <t>G21EA_23</t>
  </si>
  <si>
    <t>G21EA_24</t>
  </si>
  <si>
    <t>G21EA_25</t>
  </si>
  <si>
    <t>G21IP_1</t>
  </si>
  <si>
    <t>G21IP_2</t>
  </si>
  <si>
    <t>G21IP_3</t>
  </si>
  <si>
    <t>G21IP_4</t>
  </si>
  <si>
    <t>G21IP_5</t>
  </si>
  <si>
    <t>G21IP_6</t>
  </si>
  <si>
    <t>G21IP_7</t>
  </si>
  <si>
    <t>G21IP_8</t>
  </si>
  <si>
    <t>G21IP_9</t>
  </si>
  <si>
    <t>G21IP_10</t>
  </si>
  <si>
    <t>G21IP_11</t>
  </si>
  <si>
    <t>G21IP_12</t>
  </si>
  <si>
    <t>G21IP_13</t>
  </si>
  <si>
    <t>G21IP_14</t>
  </si>
  <si>
    <t>G21IP_15</t>
  </si>
  <si>
    <t>G21IP_16</t>
  </si>
  <si>
    <t>G21IP_17</t>
  </si>
  <si>
    <t>G21IP_18</t>
  </si>
  <si>
    <t>G21IP_19</t>
  </si>
  <si>
    <t>G21IP_20</t>
  </si>
  <si>
    <t>G21IP_21</t>
  </si>
  <si>
    <t>G21IP_22</t>
  </si>
  <si>
    <t>G21IP_23</t>
  </si>
  <si>
    <t>G21IP_24</t>
  </si>
  <si>
    <t>G21IP_25</t>
  </si>
  <si>
    <t>G21IP_26</t>
  </si>
  <si>
    <t>G21IP_27</t>
  </si>
  <si>
    <t>G21IP_28</t>
  </si>
  <si>
    <t>G21IP_29</t>
  </si>
  <si>
    <t>G21IP_30</t>
  </si>
  <si>
    <t>G21IP_31</t>
  </si>
  <si>
    <t>G21IP_32</t>
  </si>
  <si>
    <t>G21IP_33</t>
  </si>
  <si>
    <t>G21IP_34</t>
  </si>
  <si>
    <t>G21IP_35</t>
  </si>
  <si>
    <t>G21IP_36</t>
  </si>
  <si>
    <t>G2RC_1</t>
  </si>
  <si>
    <t>G2RC_2</t>
  </si>
  <si>
    <t>G2RC_3</t>
  </si>
  <si>
    <t>G2RC_4</t>
  </si>
  <si>
    <t>G2RC_5</t>
  </si>
  <si>
    <t>G2RC_6</t>
  </si>
  <si>
    <t>G2RC_7</t>
  </si>
  <si>
    <t>G2RC_8</t>
  </si>
  <si>
    <t>G2RC_9</t>
  </si>
  <si>
    <t>G2RC_10</t>
  </si>
  <si>
    <t>G2RC_11</t>
  </si>
  <si>
    <t>G2RC_12</t>
  </si>
  <si>
    <t>G2RC_13</t>
  </si>
  <si>
    <t>G2RC_14</t>
  </si>
  <si>
    <t>G2RC_15</t>
  </si>
  <si>
    <t>G2RC_16</t>
  </si>
  <si>
    <t>G2RC_17</t>
  </si>
  <si>
    <t>G2RC_18</t>
  </si>
  <si>
    <t>G2RC_19</t>
  </si>
  <si>
    <t>G2RC_20</t>
  </si>
  <si>
    <t>G2RC_21</t>
  </si>
  <si>
    <t>G2RC_23</t>
  </si>
  <si>
    <t>G2RC_24</t>
  </si>
  <si>
    <t>G2RC_25</t>
  </si>
  <si>
    <t>H2O16Rel5_1</t>
  </si>
  <si>
    <t>H2O16Rel5_2</t>
  </si>
  <si>
    <t>H2O16Rel5_3</t>
  </si>
  <si>
    <t>H2O16Rel5_5</t>
  </si>
  <si>
    <t>H2O20Rel10_2</t>
  </si>
  <si>
    <t>H2O20Rel10_3</t>
  </si>
  <si>
    <t>H2O20Rel10_4</t>
  </si>
  <si>
    <t>H2O20Rel10_5</t>
  </si>
  <si>
    <t>H2O20Rel10_6</t>
  </si>
  <si>
    <t>H2O20Rel10_7</t>
  </si>
  <si>
    <t>H2O20Rel10_8</t>
  </si>
  <si>
    <t>H2O20Rel10_9</t>
  </si>
  <si>
    <t>H2O20Rel10_10</t>
  </si>
  <si>
    <t>HAT707_2</t>
  </si>
  <si>
    <t>HAT707_3</t>
  </si>
  <si>
    <t>HAT707_4</t>
  </si>
  <si>
    <t>HAT707_5</t>
  </si>
  <si>
    <t>HAT707_6</t>
  </si>
  <si>
    <t>HAT707_7</t>
  </si>
  <si>
    <t>HAT707_8</t>
  </si>
  <si>
    <t>HAT707_9</t>
  </si>
  <si>
    <t>HAT707_10</t>
  </si>
  <si>
    <t>HAT707_11</t>
  </si>
  <si>
    <t>HAT707_16</t>
  </si>
  <si>
    <t>HAT707_17</t>
  </si>
  <si>
    <t>HAT707_45</t>
  </si>
  <si>
    <t>HAT707_71</t>
  </si>
  <si>
    <t>HAT707_72</t>
  </si>
  <si>
    <t>HAT707_103</t>
  </si>
  <si>
    <t>HAT707_108</t>
  </si>
  <si>
    <t>HAT707_109</t>
  </si>
  <si>
    <t>HAT707_117</t>
  </si>
  <si>
    <t>HAT707_119</t>
  </si>
  <si>
    <t>HAT707_120</t>
  </si>
  <si>
    <t>HAT707_121</t>
  </si>
  <si>
    <t>HAT707_122</t>
  </si>
  <si>
    <t>HAT707_123</t>
  </si>
  <si>
    <t>HAT707_124</t>
  </si>
  <si>
    <t>HAT707_125</t>
  </si>
  <si>
    <t>HAT707_126</t>
  </si>
  <si>
    <t>HAT707_129</t>
  </si>
  <si>
    <t>HAT707_130</t>
  </si>
  <si>
    <t>HAT707_161</t>
  </si>
  <si>
    <t>HAT707_176</t>
  </si>
  <si>
    <t>HAT707_181</t>
  </si>
  <si>
    <t>HAT707_182</t>
  </si>
  <si>
    <t>HAT707_188</t>
  </si>
  <si>
    <t>HAT707_189</t>
  </si>
  <si>
    <t>HAT707_190</t>
  </si>
  <si>
    <t>HAT707_191</t>
  </si>
  <si>
    <t>HAT707_192</t>
  </si>
  <si>
    <t>HAT707_196</t>
  </si>
  <si>
    <t>HAT707_221</t>
  </si>
  <si>
    <t>HAT707_236</t>
  </si>
  <si>
    <t>HAT707_237</t>
  </si>
  <si>
    <t>HAT707_260</t>
  </si>
  <si>
    <t>HAT707_261</t>
  </si>
  <si>
    <t>HAT707_262</t>
  </si>
  <si>
    <t>HAT707_263</t>
  </si>
  <si>
    <t>HAT707_264</t>
  </si>
  <si>
    <t>HAT707_265</t>
  </si>
  <si>
    <t>HAT707_266</t>
  </si>
  <si>
    <t>HAT707_267</t>
  </si>
  <si>
    <t>HAT707_268</t>
  </si>
  <si>
    <t>HAT707_269</t>
  </si>
  <si>
    <t>HAT707_273</t>
  </si>
  <si>
    <t>HAT707_296</t>
  </si>
  <si>
    <t>HAT707_297</t>
  </si>
  <si>
    <t>HAT707_315</t>
  </si>
  <si>
    <t>HAT707_316</t>
  </si>
  <si>
    <t>HAT707_317</t>
  </si>
  <si>
    <t>HAT707_325</t>
  </si>
  <si>
    <t>HAT707_330</t>
  </si>
  <si>
    <t>HAT707_334</t>
  </si>
  <si>
    <t>HAT707_336</t>
  </si>
  <si>
    <t>HAT707_339</t>
  </si>
  <si>
    <t>HAT707_341</t>
  </si>
  <si>
    <t>HAT707_346</t>
  </si>
  <si>
    <t>HAT707_349</t>
  </si>
  <si>
    <t>HAT707_350</t>
  </si>
  <si>
    <t>HAT707_354</t>
  </si>
  <si>
    <t>HAT707_355</t>
  </si>
  <si>
    <t>HAT707_358</t>
  </si>
  <si>
    <t>HAT707_359</t>
  </si>
  <si>
    <t>HAT707_360</t>
  </si>
  <si>
    <t>HAT707_361</t>
  </si>
  <si>
    <t>HAT707_362</t>
  </si>
  <si>
    <t>HAT707_363</t>
  </si>
  <si>
    <t>HAT707_364</t>
  </si>
  <si>
    <t>HAT707_365</t>
  </si>
  <si>
    <t>HAT707_366</t>
  </si>
  <si>
    <t>HAT707_367</t>
  </si>
  <si>
    <t>HAT707_368</t>
  </si>
  <si>
    <t>HAT707_370</t>
  </si>
  <si>
    <t>HAT707_371</t>
  </si>
  <si>
    <t>HAT707_372</t>
  </si>
  <si>
    <t>HAT707_373</t>
  </si>
  <si>
    <t>HAT707_374</t>
  </si>
  <si>
    <t>HAT707_376</t>
  </si>
  <si>
    <t>HAT707_377</t>
  </si>
  <si>
    <t>HAT707_378</t>
  </si>
  <si>
    <t>HAT707_379</t>
  </si>
  <si>
    <t>HAT707_380</t>
  </si>
  <si>
    <t>HAT707_382</t>
  </si>
  <si>
    <t>HAT707_383</t>
  </si>
  <si>
    <t>HAT707_385</t>
  </si>
  <si>
    <t>HAT707_387</t>
  </si>
  <si>
    <t>HAT707_390</t>
  </si>
  <si>
    <t>HAT707_391</t>
  </si>
  <si>
    <t>HAT707_392</t>
  </si>
  <si>
    <t>HAT707_394</t>
  </si>
  <si>
    <t>HAT707_396</t>
  </si>
  <si>
    <t>HAT707_398</t>
  </si>
  <si>
    <t>HAT707_400</t>
  </si>
  <si>
    <t>HAT707_404</t>
  </si>
  <si>
    <t>HAT707_406</t>
  </si>
  <si>
    <t>HAT707_411</t>
  </si>
  <si>
    <t>HAT707_412</t>
  </si>
  <si>
    <t>HAT707_413</t>
  </si>
  <si>
    <t>HAT707_414</t>
  </si>
  <si>
    <t>HAT707_432</t>
  </si>
  <si>
    <t>HAT707_433</t>
  </si>
  <si>
    <t>HAT707_434</t>
  </si>
  <si>
    <t>HAT707_435</t>
  </si>
  <si>
    <t>HAT707_438</t>
  </si>
  <si>
    <t>HAT707_439</t>
  </si>
  <si>
    <t>HAT707_440</t>
  </si>
  <si>
    <t>HAT707_441</t>
  </si>
  <si>
    <t>HAT707_442</t>
  </si>
  <si>
    <t>HAT707_443</t>
  </si>
  <si>
    <t>HAT707_444</t>
  </si>
  <si>
    <t>HAT707_448</t>
  </si>
  <si>
    <t>HAT707_469</t>
  </si>
  <si>
    <t>HAT707_484</t>
  </si>
  <si>
    <t>HAT707_485</t>
  </si>
  <si>
    <t>HAT707_501</t>
  </si>
  <si>
    <t>HAT707_505</t>
  </si>
  <si>
    <t>HAT707_506</t>
  </si>
  <si>
    <t>HAT707_509</t>
  </si>
  <si>
    <t>HAT707_510</t>
  </si>
  <si>
    <t>HAT707_511</t>
  </si>
  <si>
    <t>HAT707_512</t>
  </si>
  <si>
    <t>HAT707_513</t>
  </si>
  <si>
    <t>HAT707_514</t>
  </si>
  <si>
    <t>HAT707_515</t>
  </si>
  <si>
    <t>HAT707_516</t>
  </si>
  <si>
    <t>HAT707_517</t>
  </si>
  <si>
    <t>HAT707_521</t>
  </si>
  <si>
    <t>HAT707_546</t>
  </si>
  <si>
    <t>HAT707_547</t>
  </si>
  <si>
    <t>HAT707_566</t>
  </si>
  <si>
    <t>HAT707_567</t>
  </si>
  <si>
    <t>HAT707_568</t>
  </si>
  <si>
    <t>HAT707_569</t>
  </si>
  <si>
    <t>HAT707_570</t>
  </si>
  <si>
    <t>HAT707_571</t>
  </si>
  <si>
    <t>HAT707_572</t>
  </si>
  <si>
    <t>HAT707_573</t>
  </si>
  <si>
    <t>HAT707_574</t>
  </si>
  <si>
    <t>HAT707_575</t>
  </si>
  <si>
    <t>HAT707_580</t>
  </si>
  <si>
    <t>HAT707_581</t>
  </si>
  <si>
    <t>HAT707_605</t>
  </si>
  <si>
    <t>HAT707_624</t>
  </si>
  <si>
    <t>HAT707_625</t>
  </si>
  <si>
    <t>HAT707_658</t>
  </si>
  <si>
    <t>HAT707_659</t>
  </si>
  <si>
    <t>HAT707_660</t>
  </si>
  <si>
    <t>HAT707_661</t>
  </si>
  <si>
    <t>HAT707_662</t>
  </si>
  <si>
    <t>HAT707_663</t>
  </si>
  <si>
    <t>HAT707_664</t>
  </si>
  <si>
    <t>HAT707_665</t>
  </si>
  <si>
    <t>HAT707_666</t>
  </si>
  <si>
    <t>HAT707_667</t>
  </si>
  <si>
    <t>HAT707_668</t>
  </si>
  <si>
    <t>HAT707_669</t>
  </si>
  <si>
    <t>HAT707_670</t>
  </si>
  <si>
    <t>HAT707_671</t>
  </si>
  <si>
    <t>HAT707_672</t>
  </si>
  <si>
    <t>HAT707_673</t>
  </si>
  <si>
    <t>HAT707_674</t>
  </si>
  <si>
    <t>HAT707_675</t>
  </si>
  <si>
    <t>HAT707_676</t>
  </si>
  <si>
    <t>HAT707_677</t>
  </si>
  <si>
    <t>HAT707_678</t>
  </si>
  <si>
    <t>HAT707_679</t>
  </si>
  <si>
    <t>HAT707_680</t>
  </si>
  <si>
    <t>HAT707_681</t>
  </si>
  <si>
    <t>HAT707_682</t>
  </si>
  <si>
    <t>HAT707_683</t>
  </si>
  <si>
    <t>HAT707_684</t>
  </si>
  <si>
    <t>HAT707_685</t>
  </si>
  <si>
    <t>HAT707_686</t>
  </si>
  <si>
    <t>HAT707_687</t>
  </si>
  <si>
    <t>HAT707_688</t>
  </si>
  <si>
    <t>HAT707_689</t>
  </si>
  <si>
    <t>HAT707_690</t>
  </si>
  <si>
    <t>HAT707_691</t>
  </si>
  <si>
    <t>HAT707_692</t>
  </si>
  <si>
    <t>HAT707_693</t>
  </si>
  <si>
    <t>HAT707_694</t>
  </si>
  <si>
    <t>HAT707_695</t>
  </si>
  <si>
    <t>HAT707_696</t>
  </si>
  <si>
    <t>HAT707_697</t>
  </si>
  <si>
    <t>HAT707_698</t>
  </si>
  <si>
    <t>HAT707_699</t>
  </si>
  <si>
    <t>HAT707_700</t>
  </si>
  <si>
    <t>HAT707_701</t>
  </si>
  <si>
    <t>HAT707_702</t>
  </si>
  <si>
    <t>HAT707_703</t>
  </si>
  <si>
    <t>HAT707_704</t>
  </si>
  <si>
    <t>HAT707_705</t>
  </si>
  <si>
    <t>HAT707_706</t>
  </si>
  <si>
    <t>HAT707_707</t>
  </si>
  <si>
    <t>HAT707_1</t>
  </si>
  <si>
    <t>HAT707_12</t>
  </si>
  <si>
    <t>HAT707_13</t>
  </si>
  <si>
    <t>HAT707_14</t>
  </si>
  <si>
    <t>HAT707_15</t>
  </si>
  <si>
    <t>HAT707_18</t>
  </si>
  <si>
    <t>HAT707_19</t>
  </si>
  <si>
    <t>HAT707_20</t>
  </si>
  <si>
    <t>HAT707_21</t>
  </si>
  <si>
    <t>HAT707_22</t>
  </si>
  <si>
    <t>HAT707_23</t>
  </si>
  <si>
    <t>HAT707_24</t>
  </si>
  <si>
    <t>HAT707_25</t>
  </si>
  <si>
    <t>HAT707_26</t>
  </si>
  <si>
    <t>HAT707_27</t>
  </si>
  <si>
    <t>HAT707_28</t>
  </si>
  <si>
    <t>HAT707_29</t>
  </si>
  <si>
    <t>HAT707_30</t>
  </si>
  <si>
    <t>HAT707_31</t>
  </si>
  <si>
    <t>HAT707_32</t>
  </si>
  <si>
    <t>HAT707_33</t>
  </si>
  <si>
    <t>HAT707_34</t>
  </si>
  <si>
    <t>HAT707_35</t>
  </si>
  <si>
    <t>HAT707_36</t>
  </si>
  <si>
    <t>HAT707_37</t>
  </si>
  <si>
    <t>HAT707_38</t>
  </si>
  <si>
    <t>HAT707_39</t>
  </si>
  <si>
    <t>HAT707_40</t>
  </si>
  <si>
    <t>HAT707_41</t>
  </si>
  <si>
    <t>HAT707_42</t>
  </si>
  <si>
    <t>HAT707_43</t>
  </si>
  <si>
    <t>HAT707_44</t>
  </si>
  <si>
    <t>HAT707_46</t>
  </si>
  <si>
    <t>HAT707_47</t>
  </si>
  <si>
    <t>HAT707_48</t>
  </si>
  <si>
    <t>HAT707_49</t>
  </si>
  <si>
    <t>HAT707_50</t>
  </si>
  <si>
    <t>HAT707_51</t>
  </si>
  <si>
    <t>HAT707_52</t>
  </si>
  <si>
    <t>HAT707_53</t>
  </si>
  <si>
    <t>HAT707_54</t>
  </si>
  <si>
    <t>HAT707_55</t>
  </si>
  <si>
    <t>HAT707_56</t>
  </si>
  <si>
    <t>HAT707_57</t>
  </si>
  <si>
    <t>HAT707_58</t>
  </si>
  <si>
    <t>HAT707_59</t>
  </si>
  <si>
    <t>HAT707_60</t>
  </si>
  <si>
    <t>HAT707_61</t>
  </si>
  <si>
    <t>HAT707_62</t>
  </si>
  <si>
    <t>HAT707_63</t>
  </si>
  <si>
    <t>HAT707_64</t>
  </si>
  <si>
    <t>HAT707_65</t>
  </si>
  <si>
    <t>HAT707_66</t>
  </si>
  <si>
    <t>HAT707_67</t>
  </si>
  <si>
    <t>HAT707_68</t>
  </si>
  <si>
    <t>HAT707_69</t>
  </si>
  <si>
    <t>HAT707_70</t>
  </si>
  <si>
    <t>HAT707_73</t>
  </si>
  <si>
    <t>HAT707_74</t>
  </si>
  <si>
    <t>HAT707_75</t>
  </si>
  <si>
    <t>HAT707_76</t>
  </si>
  <si>
    <t>HAT707_77</t>
  </si>
  <si>
    <t>HAT707_78</t>
  </si>
  <si>
    <t>HAT707_79</t>
  </si>
  <si>
    <t>HAT707_80</t>
  </si>
  <si>
    <t>HAT707_81</t>
  </si>
  <si>
    <t>HAT707_82</t>
  </si>
  <si>
    <t>HAT707_83</t>
  </si>
  <si>
    <t>HAT707_84</t>
  </si>
  <si>
    <t>HAT707_85</t>
  </si>
  <si>
    <t>HAT707_86</t>
  </si>
  <si>
    <t>HAT707_87</t>
  </si>
  <si>
    <t>HAT707_88</t>
  </si>
  <si>
    <t>HAT707_89</t>
  </si>
  <si>
    <t>HAT707_90</t>
  </si>
  <si>
    <t>HAT707_91</t>
  </si>
  <si>
    <t>HAT707_92</t>
  </si>
  <si>
    <t>HAT707_93</t>
  </si>
  <si>
    <t>HAT707_94</t>
  </si>
  <si>
    <t>HAT707_95</t>
  </si>
  <si>
    <t>HAT707_96</t>
  </si>
  <si>
    <t>HAT707_97</t>
  </si>
  <si>
    <t>HAT707_98</t>
  </si>
  <si>
    <t>HAT707_99</t>
  </si>
  <si>
    <t>HAT707_100</t>
  </si>
  <si>
    <t>HAT707_101</t>
  </si>
  <si>
    <t>HAT707_102</t>
  </si>
  <si>
    <t>HAT707_104</t>
  </si>
  <si>
    <t>HAT707_105</t>
  </si>
  <si>
    <t>HAT707_106</t>
  </si>
  <si>
    <t>HAT707_107</t>
  </si>
  <si>
    <t>HAT707_110</t>
  </si>
  <si>
    <t>HAT707_111</t>
  </si>
  <si>
    <t>HAT707_112</t>
  </si>
  <si>
    <t>HAT707_113</t>
  </si>
  <si>
    <t>HAT707_114</t>
  </si>
  <si>
    <t>HAT707_115</t>
  </si>
  <si>
    <t>HAT707_116</t>
  </si>
  <si>
    <t>HAT707_118</t>
  </si>
  <si>
    <t>HAT707_127</t>
  </si>
  <si>
    <t>HAT707_128</t>
  </si>
  <si>
    <t>HAT707_131</t>
  </si>
  <si>
    <t>HAT707_132</t>
  </si>
  <si>
    <t>HAT707_133</t>
  </si>
  <si>
    <t>HAT707_134</t>
  </si>
  <si>
    <t>HAT707_135</t>
  </si>
  <si>
    <t>HAT707_136</t>
  </si>
  <si>
    <t>HAT707_137</t>
  </si>
  <si>
    <t>HAT707_138</t>
  </si>
  <si>
    <t>HAT707_139</t>
  </si>
  <si>
    <t>HAT707_140</t>
  </si>
  <si>
    <t>HAT707_141</t>
  </si>
  <si>
    <t>HAT707_142</t>
  </si>
  <si>
    <t>HAT707_143</t>
  </si>
  <si>
    <t>HAT707_144</t>
  </si>
  <si>
    <t>HAT707_145</t>
  </si>
  <si>
    <t>HAT707_146</t>
  </si>
  <si>
    <t>HAT707_147</t>
  </si>
  <si>
    <t>HAT707_148</t>
  </si>
  <si>
    <t>HAT707_149</t>
  </si>
  <si>
    <t>HAT707_150</t>
  </si>
  <si>
    <t>HAT707_151</t>
  </si>
  <si>
    <t>HAT707_152</t>
  </si>
  <si>
    <t>HAT707_153</t>
  </si>
  <si>
    <t>HAT707_154</t>
  </si>
  <si>
    <t>HAT707_155</t>
  </si>
  <si>
    <t>HAT707_156</t>
  </si>
  <si>
    <t>HAT707_157</t>
  </si>
  <si>
    <t>HAT707_158</t>
  </si>
  <si>
    <t>HAT707_159</t>
  </si>
  <si>
    <t>HAT707_160</t>
  </si>
  <si>
    <t>HAT707_162</t>
  </si>
  <si>
    <t>HAT707_163</t>
  </si>
  <si>
    <t>HAT707_164</t>
  </si>
  <si>
    <t>HAT707_165</t>
  </si>
  <si>
    <t>HAT707_166</t>
  </si>
  <si>
    <t>HAT707_167</t>
  </si>
  <si>
    <t>HAT707_168</t>
  </si>
  <si>
    <t>HAT707_169</t>
  </si>
  <si>
    <t>HAT707_170</t>
  </si>
  <si>
    <t>HAT707_171</t>
  </si>
  <si>
    <t>HAT707_172</t>
  </si>
  <si>
    <t>HAT707_173</t>
  </si>
  <si>
    <t>HAT707_174</t>
  </si>
  <si>
    <t>HAT707_175</t>
  </si>
  <si>
    <t>HAT707_177</t>
  </si>
  <si>
    <t>HAT707_178</t>
  </si>
  <si>
    <t>HAT707_179</t>
  </si>
  <si>
    <t>HAT707_180</t>
  </si>
  <si>
    <t>HAT707_183</t>
  </si>
  <si>
    <t>HAT707_184</t>
  </si>
  <si>
    <t>HAT707_185</t>
  </si>
  <si>
    <t>HAT707_186</t>
  </si>
  <si>
    <t>HAT707_187</t>
  </si>
  <si>
    <t>HAT707_193</t>
  </si>
  <si>
    <t>HAT707_194</t>
  </si>
  <si>
    <t>HAT707_195</t>
  </si>
  <si>
    <t>HAT707_197</t>
  </si>
  <si>
    <t>HAT707_198</t>
  </si>
  <si>
    <t>HAT707_199</t>
  </si>
  <si>
    <t>HAT707_200</t>
  </si>
  <si>
    <t>HAT707_201</t>
  </si>
  <si>
    <t>HAT707_202</t>
  </si>
  <si>
    <t>HAT707_203</t>
  </si>
  <si>
    <t>HAT707_204</t>
  </si>
  <si>
    <t>HAT707_205</t>
  </si>
  <si>
    <t>HAT707_206</t>
  </si>
  <si>
    <t>HAT707_207</t>
  </si>
  <si>
    <t>HAT707_208</t>
  </si>
  <si>
    <t>HAT707_209</t>
  </si>
  <si>
    <t>HAT707_210</t>
  </si>
  <si>
    <t>HAT707_211</t>
  </si>
  <si>
    <t>HAT707_212</t>
  </si>
  <si>
    <t>HAT707_213</t>
  </si>
  <si>
    <t>HAT707_214</t>
  </si>
  <si>
    <t>HAT707_215</t>
  </si>
  <si>
    <t>HAT707_216</t>
  </si>
  <si>
    <t>HAT707_217</t>
  </si>
  <si>
    <t>HAT707_218</t>
  </si>
  <si>
    <t>HAT707_219</t>
  </si>
  <si>
    <t>HAT707_220</t>
  </si>
  <si>
    <t>HAT707_222</t>
  </si>
  <si>
    <t>HAT707_223</t>
  </si>
  <si>
    <t>HAT707_224</t>
  </si>
  <si>
    <t>HAT707_225</t>
  </si>
  <si>
    <t>HAT707_226</t>
  </si>
  <si>
    <t>HAT707_227</t>
  </si>
  <si>
    <t>HAT707_228</t>
  </si>
  <si>
    <t>HAT707_229</t>
  </si>
  <si>
    <t>HAT707_230</t>
  </si>
  <si>
    <t>HAT707_231</t>
  </si>
  <si>
    <t>HAT707_232</t>
  </si>
  <si>
    <t>HAT707_233</t>
  </si>
  <si>
    <t>HAT707_234</t>
  </si>
  <si>
    <t>HAT707_235</t>
  </si>
  <si>
    <t>HAT707_238</t>
  </si>
  <si>
    <t>HAT707_239</t>
  </si>
  <si>
    <t>HAT707_240</t>
  </si>
  <si>
    <t>HAT707_241</t>
  </si>
  <si>
    <t>HAT707_242</t>
  </si>
  <si>
    <t>HAT707_243</t>
  </si>
  <si>
    <t>HAT707_244</t>
  </si>
  <si>
    <t>HAT707_245</t>
  </si>
  <si>
    <t>HAT707_246</t>
  </si>
  <si>
    <t>HAT707_247</t>
  </si>
  <si>
    <t>HAT707_248</t>
  </si>
  <si>
    <t>HAT707_249</t>
  </si>
  <si>
    <t>HAT707_250</t>
  </si>
  <si>
    <t>HAT707_251</t>
  </si>
  <si>
    <t>HAT707_252</t>
  </si>
  <si>
    <t>HAT707_253</t>
  </si>
  <si>
    <t>HAT707_254</t>
  </si>
  <si>
    <t>HAT707_255</t>
  </si>
  <si>
    <t>HAT707_256</t>
  </si>
  <si>
    <t>HAT707_257</t>
  </si>
  <si>
    <t>HAT707_258</t>
  </si>
  <si>
    <t>HAT707_259</t>
  </si>
  <si>
    <t>HAT707_270</t>
  </si>
  <si>
    <t>HAT707_271</t>
  </si>
  <si>
    <t>HAT707_272</t>
  </si>
  <si>
    <t>HAT707_274</t>
  </si>
  <si>
    <t>HAT707_275</t>
  </si>
  <si>
    <t>HAT707_276</t>
  </si>
  <si>
    <t>HAT707_277</t>
  </si>
  <si>
    <t>HAT707_278</t>
  </si>
  <si>
    <t>HAT707_279</t>
  </si>
  <si>
    <t>HAT707_280</t>
  </si>
  <si>
    <t>HAT707_281</t>
  </si>
  <si>
    <t>HAT707_282</t>
  </si>
  <si>
    <t>HAT707_283</t>
  </si>
  <si>
    <t>HAT707_284</t>
  </si>
  <si>
    <t>HAT707_285</t>
  </si>
  <si>
    <t>HAT707_286</t>
  </si>
  <si>
    <t>HAT707_287</t>
  </si>
  <si>
    <t>HAT707_288</t>
  </si>
  <si>
    <t>HAT707_289</t>
  </si>
  <si>
    <t>HAT707_290</t>
  </si>
  <si>
    <t>HAT707_291</t>
  </si>
  <si>
    <t>HAT707_292</t>
  </si>
  <si>
    <t>HAT707_293</t>
  </si>
  <si>
    <t>HAT707_294</t>
  </si>
  <si>
    <t>HAT707_295</t>
  </si>
  <si>
    <t>HAT707_298</t>
  </si>
  <si>
    <t>HAT707_299</t>
  </si>
  <si>
    <t>HAT707_300</t>
  </si>
  <si>
    <t>HAT707_301</t>
  </si>
  <si>
    <t>HAT707_302</t>
  </si>
  <si>
    <t>HAT707_303</t>
  </si>
  <si>
    <t>HAT707_304</t>
  </si>
  <si>
    <t>HAT707_305</t>
  </si>
  <si>
    <t>HAT707_306</t>
  </si>
  <si>
    <t>HAT707_307</t>
  </si>
  <si>
    <t>HAT707_308</t>
  </si>
  <si>
    <t>HAT707_309</t>
  </si>
  <si>
    <t>HAT707_310</t>
  </si>
  <si>
    <t>HAT707_311</t>
  </si>
  <si>
    <t>HAT707_312</t>
  </si>
  <si>
    <t>HAT707_313</t>
  </si>
  <si>
    <t>HAT707_314</t>
  </si>
  <si>
    <t>HAT707_318</t>
  </si>
  <si>
    <t>HAT707_319</t>
  </si>
  <si>
    <t>HAT707_320</t>
  </si>
  <si>
    <t>HAT707_321</t>
  </si>
  <si>
    <t>HAT707_322</t>
  </si>
  <si>
    <t>HAT707_323</t>
  </si>
  <si>
    <t>HAT707_324</t>
  </si>
  <si>
    <t>HAT707_326</t>
  </si>
  <si>
    <t>HAT707_327</t>
  </si>
  <si>
    <t>HAT707_328</t>
  </si>
  <si>
    <t>HAT707_329</t>
  </si>
  <si>
    <t>HAT707_331</t>
  </si>
  <si>
    <t>HAT707_332</t>
  </si>
  <si>
    <t>HAT707_333</t>
  </si>
  <si>
    <t>HAT707_335</t>
  </si>
  <si>
    <t>HAT707_337</t>
  </si>
  <si>
    <t>HAT707_338</t>
  </si>
  <si>
    <t>HAT707_340</t>
  </si>
  <si>
    <t>HAT707_342</t>
  </si>
  <si>
    <t>HAT707_343</t>
  </si>
  <si>
    <t>HAT707_344</t>
  </si>
  <si>
    <t>HAT707_345</t>
  </si>
  <si>
    <t>HAT707_347</t>
  </si>
  <si>
    <t>HAT707_348</t>
  </si>
  <si>
    <t>HAT707_351</t>
  </si>
  <si>
    <t>HAT707_352</t>
  </si>
  <si>
    <t>HAT707_353</t>
  </si>
  <si>
    <t>HAT707_356</t>
  </si>
  <si>
    <t>HAT707_357</t>
  </si>
  <si>
    <t>HAT707_369</t>
  </si>
  <si>
    <t>HAT707_375</t>
  </si>
  <si>
    <t>HAT707_381</t>
  </si>
  <si>
    <t>HAT707_384</t>
  </si>
  <si>
    <t>HAT707_386</t>
  </si>
  <si>
    <t>HAT707_388</t>
  </si>
  <si>
    <t>HAT707_389</t>
  </si>
  <si>
    <t>HAT707_393</t>
  </si>
  <si>
    <t>HAT707_395</t>
  </si>
  <si>
    <t>HAT707_397</t>
  </si>
  <si>
    <t>HAT707_399</t>
  </si>
  <si>
    <t>HAT707_401</t>
  </si>
  <si>
    <t>HAT707_402</t>
  </si>
  <si>
    <t>HAT707_403</t>
  </si>
  <si>
    <t>HAT707_405</t>
  </si>
  <si>
    <t>HAT707_407</t>
  </si>
  <si>
    <t>HAT707_408</t>
  </si>
  <si>
    <t>HAT707_409</t>
  </si>
  <si>
    <t>HAT707_410</t>
  </si>
  <si>
    <t>HAT707_415</t>
  </si>
  <si>
    <t>HAT707_416</t>
  </si>
  <si>
    <t>HAT707_417</t>
  </si>
  <si>
    <t>HAT707_418</t>
  </si>
  <si>
    <t>HAT707_419</t>
  </si>
  <si>
    <t>HAT707_420</t>
  </si>
  <si>
    <t>HAT707_421</t>
  </si>
  <si>
    <t>HAT707_422</t>
  </si>
  <si>
    <t>HAT707_423</t>
  </si>
  <si>
    <t>HAT707_424</t>
  </si>
  <si>
    <t>HAT707_425</t>
  </si>
  <si>
    <t>HAT707_426</t>
  </si>
  <si>
    <t>HAT707_427</t>
  </si>
  <si>
    <t>HAT707_428</t>
  </si>
  <si>
    <t>HAT707_429</t>
  </si>
  <si>
    <t>HAT707_430</t>
  </si>
  <si>
    <t>HAT707_431</t>
  </si>
  <si>
    <t>HAT707_436</t>
  </si>
  <si>
    <t>HAT707_437</t>
  </si>
  <si>
    <t>HAT707_445</t>
  </si>
  <si>
    <t>HAT707_446</t>
  </si>
  <si>
    <t>HAT707_447</t>
  </si>
  <si>
    <t>HAT707_449</t>
  </si>
  <si>
    <t>HAT707_450</t>
  </si>
  <si>
    <t>HAT707_451</t>
  </si>
  <si>
    <t>HAT707_452</t>
  </si>
  <si>
    <t>HAT707_453</t>
  </si>
  <si>
    <t>HAT707_454</t>
  </si>
  <si>
    <t>HAT707_455</t>
  </si>
  <si>
    <t>HAT707_456</t>
  </si>
  <si>
    <t>HAT707_457</t>
  </si>
  <si>
    <t>HAT707_458</t>
  </si>
  <si>
    <t>HAT707_459</t>
  </si>
  <si>
    <t>HAT707_460</t>
  </si>
  <si>
    <t>HAT707_461</t>
  </si>
  <si>
    <t>HAT707_462</t>
  </si>
  <si>
    <t>HAT707_463</t>
  </si>
  <si>
    <t>HAT707_464</t>
  </si>
  <si>
    <t>HAT707_465</t>
  </si>
  <si>
    <t>HAT707_466</t>
  </si>
  <si>
    <t>HAT707_467</t>
  </si>
  <si>
    <t>HAT707_468</t>
  </si>
  <si>
    <t>HAT707_470</t>
  </si>
  <si>
    <t>HAT707_471</t>
  </si>
  <si>
    <t>HAT707_472</t>
  </si>
  <si>
    <t>HAT707_473</t>
  </si>
  <si>
    <t>HAT707_474</t>
  </si>
  <si>
    <t>HAT707_475</t>
  </si>
  <si>
    <t>HAT707_476</t>
  </si>
  <si>
    <t>HAT707_477</t>
  </si>
  <si>
    <t>HAT707_478</t>
  </si>
  <si>
    <t>HAT707_479</t>
  </si>
  <si>
    <t>HAT707_480</t>
  </si>
  <si>
    <t>HAT707_481</t>
  </si>
  <si>
    <t>HAT707_482</t>
  </si>
  <si>
    <t>HAT707_483</t>
  </si>
  <si>
    <t>HAT707_486</t>
  </si>
  <si>
    <t>HAT707_487</t>
  </si>
  <si>
    <t>HAT707_488</t>
  </si>
  <si>
    <t>HAT707_489</t>
  </si>
  <si>
    <t>HAT707_490</t>
  </si>
  <si>
    <t>HAT707_491</t>
  </si>
  <si>
    <t>HAT707_492</t>
  </si>
  <si>
    <t>HAT707_493</t>
  </si>
  <si>
    <t>HAT707_494</t>
  </si>
  <si>
    <t>HAT707_495</t>
  </si>
  <si>
    <t>HAT707_496</t>
  </si>
  <si>
    <t>HAT707_497</t>
  </si>
  <si>
    <t>HAT707_498</t>
  </si>
  <si>
    <t>HAT707_499</t>
  </si>
  <si>
    <t>HAT707_500</t>
  </si>
  <si>
    <t>HAT707_502</t>
  </si>
  <si>
    <t>HAT707_503</t>
  </si>
  <si>
    <t>HAT707_504</t>
  </si>
  <si>
    <t>HAT707_507</t>
  </si>
  <si>
    <t>HAT707_508</t>
  </si>
  <si>
    <t>HAT707_518</t>
  </si>
  <si>
    <t>HAT707_519</t>
  </si>
  <si>
    <t>HAT707_520</t>
  </si>
  <si>
    <t>HAT707_522</t>
  </si>
  <si>
    <t>HAT707_523</t>
  </si>
  <si>
    <t>HAT707_524</t>
  </si>
  <si>
    <t>HAT707_525</t>
  </si>
  <si>
    <t>HAT707_526</t>
  </si>
  <si>
    <t>HAT707_527</t>
  </si>
  <si>
    <t>HAT707_528</t>
  </si>
  <si>
    <t>HAT707_529</t>
  </si>
  <si>
    <t>HAT707_530</t>
  </si>
  <si>
    <t>HAT707_531</t>
  </si>
  <si>
    <t>HAT707_532</t>
  </si>
  <si>
    <t>HAT707_533</t>
  </si>
  <si>
    <t>HAT707_534</t>
  </si>
  <si>
    <t>HAT707_535</t>
  </si>
  <si>
    <t>HAT707_536</t>
  </si>
  <si>
    <t>HAT707_537</t>
  </si>
  <si>
    <t>HAT707_538</t>
  </si>
  <si>
    <t>HAT707_539</t>
  </si>
  <si>
    <t>HAT707_540</t>
  </si>
  <si>
    <t>HAT707_541</t>
  </si>
  <si>
    <t>HAT707_542</t>
  </si>
  <si>
    <t>HAT707_543</t>
  </si>
  <si>
    <t>HAT707_544</t>
  </si>
  <si>
    <t>HAT707_545</t>
  </si>
  <si>
    <t>HAT707_548</t>
  </si>
  <si>
    <t>HAT707_549</t>
  </si>
  <si>
    <t>HAT707_550</t>
  </si>
  <si>
    <t>HAT707_551</t>
  </si>
  <si>
    <t>HAT707_552</t>
  </si>
  <si>
    <t>HAT707_553</t>
  </si>
  <si>
    <t>HAT707_554</t>
  </si>
  <si>
    <t>HAT707_555</t>
  </si>
  <si>
    <t>HAT707_556</t>
  </si>
  <si>
    <t>HAT707_557</t>
  </si>
  <si>
    <t>HAT707_558</t>
  </si>
  <si>
    <t>HAT707_559</t>
  </si>
  <si>
    <t>HAT707_560</t>
  </si>
  <si>
    <t>HAT707_561</t>
  </si>
  <si>
    <t>HAT707_562</t>
  </si>
  <si>
    <t>HAT707_563</t>
  </si>
  <si>
    <t>HAT707_564</t>
  </si>
  <si>
    <t>HAT707_565</t>
  </si>
  <si>
    <t>HAT707_576</t>
  </si>
  <si>
    <t>HAT707_577</t>
  </si>
  <si>
    <t>HAT707_578</t>
  </si>
  <si>
    <t>HAT707_579</t>
  </si>
  <si>
    <t>HAT707_582</t>
  </si>
  <si>
    <t>HAT707_583</t>
  </si>
  <si>
    <t>HAT707_584</t>
  </si>
  <si>
    <t>HAT707_585</t>
  </si>
  <si>
    <t>HAT707_586</t>
  </si>
  <si>
    <t>HAT707_587</t>
  </si>
  <si>
    <t>HAT707_588</t>
  </si>
  <si>
    <t>HAT707_589</t>
  </si>
  <si>
    <t>HAT707_590</t>
  </si>
  <si>
    <t>HAT707_591</t>
  </si>
  <si>
    <t>HAT707_592</t>
  </si>
  <si>
    <t>HAT707_593</t>
  </si>
  <si>
    <t>HAT707_594</t>
  </si>
  <si>
    <t>HAT707_595</t>
  </si>
  <si>
    <t>HAT707_596</t>
  </si>
  <si>
    <t>HAT707_597</t>
  </si>
  <si>
    <t>HAT707_598</t>
  </si>
  <si>
    <t>HAT707_599</t>
  </si>
  <si>
    <t>HAT707_600</t>
  </si>
  <si>
    <t>HAT707_601</t>
  </si>
  <si>
    <t>HAT707_602</t>
  </si>
  <si>
    <t>HAT707_603</t>
  </si>
  <si>
    <t>HAT707_604</t>
  </si>
  <si>
    <t>HAT707_606</t>
  </si>
  <si>
    <t>HAT707_607</t>
  </si>
  <si>
    <t>HAT707_608</t>
  </si>
  <si>
    <t>HAT707_609</t>
  </si>
  <si>
    <t>HAT707_610</t>
  </si>
  <si>
    <t>HAT707_611</t>
  </si>
  <si>
    <t>HAT707_612</t>
  </si>
  <si>
    <t>HAT707_613</t>
  </si>
  <si>
    <t>HAT707_614</t>
  </si>
  <si>
    <t>HAT707_615</t>
  </si>
  <si>
    <t>HAT707_616</t>
  </si>
  <si>
    <t>HAT707_617</t>
  </si>
  <si>
    <t>HAT707_618</t>
  </si>
  <si>
    <t>HAT707_619</t>
  </si>
  <si>
    <t>HAT707_620</t>
  </si>
  <si>
    <t>HAT707_621</t>
  </si>
  <si>
    <t>HAT707_622</t>
  </si>
  <si>
    <t>HAT707_623</t>
  </si>
  <si>
    <t>HAT707_626</t>
  </si>
  <si>
    <t>HAT707_627</t>
  </si>
  <si>
    <t>HAT707_628</t>
  </si>
  <si>
    <t>HAT707_629</t>
  </si>
  <si>
    <t>HAT707_630</t>
  </si>
  <si>
    <t>HAT707_631</t>
  </si>
  <si>
    <t>HAT707_632</t>
  </si>
  <si>
    <t>HAT707_633</t>
  </si>
  <si>
    <t>HAT707_634</t>
  </si>
  <si>
    <t>HAT707_635</t>
  </si>
  <si>
    <t>HAT707_636</t>
  </si>
  <si>
    <t>HAT707_637</t>
  </si>
  <si>
    <t>HAT707_638</t>
  </si>
  <si>
    <t>HAT707_639</t>
  </si>
  <si>
    <t>HAT707_640</t>
  </si>
  <si>
    <t>HAT707_641</t>
  </si>
  <si>
    <t>HAT707_642</t>
  </si>
  <si>
    <t>HAT707_643</t>
  </si>
  <si>
    <t>HAT707_644</t>
  </si>
  <si>
    <t>HAT707_645</t>
  </si>
  <si>
    <t>HAT707_646</t>
  </si>
  <si>
    <t>HAT707_647</t>
  </si>
  <si>
    <t>HAT707_648</t>
  </si>
  <si>
    <t>HAT707_649</t>
  </si>
  <si>
    <t>HAT707_650</t>
  </si>
  <si>
    <t>HAT707_651</t>
  </si>
  <si>
    <t>HAT707_652</t>
  </si>
  <si>
    <t>HAT707_653</t>
  </si>
  <si>
    <t>HAT707_654</t>
  </si>
  <si>
    <t>HAT707_655</t>
  </si>
  <si>
    <t>HAT707_656</t>
  </si>
  <si>
    <t>HAT707_657</t>
  </si>
  <si>
    <t>HB262_1</t>
  </si>
  <si>
    <t>HB262_2</t>
  </si>
  <si>
    <t>HB262_3</t>
  </si>
  <si>
    <t>HB262_4</t>
  </si>
  <si>
    <t>HB262_5</t>
  </si>
  <si>
    <t>HB262_6</t>
  </si>
  <si>
    <t>HB262_7</t>
  </si>
  <si>
    <t>HB262_8</t>
  </si>
  <si>
    <t>HB262_9</t>
  </si>
  <si>
    <t>HB262_10</t>
  </si>
  <si>
    <t>HB262_11</t>
  </si>
  <si>
    <t>HB262_12</t>
  </si>
  <si>
    <t>HB262_13</t>
  </si>
  <si>
    <t>HB262_14</t>
  </si>
  <si>
    <t>HB262_15</t>
  </si>
  <si>
    <t>HB262_16</t>
  </si>
  <si>
    <t>HB262_17</t>
  </si>
  <si>
    <t>HB262_18</t>
  </si>
  <si>
    <t>HB262_19</t>
  </si>
  <si>
    <t>HB262_20</t>
  </si>
  <si>
    <t>HB262_21</t>
  </si>
  <si>
    <t>HB262_22</t>
  </si>
  <si>
    <t>HB262_23</t>
  </si>
  <si>
    <t>HB262_24</t>
  </si>
  <si>
    <t>HB262_25</t>
  </si>
  <si>
    <t>HB262_26</t>
  </si>
  <si>
    <t>HB262_27</t>
  </si>
  <si>
    <t>HB262_28</t>
  </si>
  <si>
    <t>HB262_29</t>
  </si>
  <si>
    <t>HB262_30</t>
  </si>
  <si>
    <t>HB262_31</t>
  </si>
  <si>
    <t>HB262_32</t>
  </si>
  <si>
    <t>HB262_33</t>
  </si>
  <si>
    <t>HB262_34</t>
  </si>
  <si>
    <t>HB262_35</t>
  </si>
  <si>
    <t>HB262_36</t>
  </si>
  <si>
    <t>HB262_37</t>
  </si>
  <si>
    <t>HB262_38</t>
  </si>
  <si>
    <t>HB262_39</t>
  </si>
  <si>
    <t>HB262_40</t>
  </si>
  <si>
    <t>HB262_41</t>
  </si>
  <si>
    <t>HB262_42</t>
  </si>
  <si>
    <t>HB262_43</t>
  </si>
  <si>
    <t>HB262_44</t>
  </si>
  <si>
    <t>HB262_45</t>
  </si>
  <si>
    <t>HB262_46</t>
  </si>
  <si>
    <t>HB262_47</t>
  </si>
  <si>
    <t>HB262_48</t>
  </si>
  <si>
    <t>HB262_49</t>
  </si>
  <si>
    <t>HB262_50</t>
  </si>
  <si>
    <t>HB262_51</t>
  </si>
  <si>
    <t>HB262_52</t>
  </si>
  <si>
    <t>HB262_53</t>
  </si>
  <si>
    <t>HB262_54</t>
  </si>
  <si>
    <t>HB262_55</t>
  </si>
  <si>
    <t>HB262_56</t>
  </si>
  <si>
    <t>HB262_57</t>
  </si>
  <si>
    <t>HB262_58</t>
  </si>
  <si>
    <t>HB262_59</t>
  </si>
  <si>
    <t>HB262_60</t>
  </si>
  <si>
    <t>HB262_61</t>
  </si>
  <si>
    <t>HB262_62</t>
  </si>
  <si>
    <t>HB262_63</t>
  </si>
  <si>
    <t>HB262_64</t>
  </si>
  <si>
    <t>HB262_65</t>
  </si>
  <si>
    <t>HB262_66</t>
  </si>
  <si>
    <t>HB262_67</t>
  </si>
  <si>
    <t>HB262_68</t>
  </si>
  <si>
    <t>HB262_69</t>
  </si>
  <si>
    <t>HB262_70</t>
  </si>
  <si>
    <t>HB262_71</t>
  </si>
  <si>
    <t>HB262_72</t>
  </si>
  <si>
    <t>HB262_73</t>
  </si>
  <si>
    <t>HB262_74</t>
  </si>
  <si>
    <t>HB262_75</t>
  </si>
  <si>
    <t>HB262_76</t>
  </si>
  <si>
    <t>HB262_77</t>
  </si>
  <si>
    <t>HB262_78</t>
  </si>
  <si>
    <t>HB262_79</t>
  </si>
  <si>
    <t>HB262_80</t>
  </si>
  <si>
    <t>HB262_81</t>
  </si>
  <si>
    <t>HB262_82</t>
  </si>
  <si>
    <t>HB262_83</t>
  </si>
  <si>
    <t>HB262_84</t>
  </si>
  <si>
    <t>HB262_85</t>
  </si>
  <si>
    <t>HB262_86</t>
  </si>
  <si>
    <t>HB262_87</t>
  </si>
  <si>
    <t>HB262_88</t>
  </si>
  <si>
    <t>HB262_89</t>
  </si>
  <si>
    <t>HB262_90</t>
  </si>
  <si>
    <t>HB262_91</t>
  </si>
  <si>
    <t>HB262_92</t>
  </si>
  <si>
    <t>HB262_93</t>
  </si>
  <si>
    <t>HB262_94</t>
  </si>
  <si>
    <t>HB262_95</t>
  </si>
  <si>
    <t>HB262_96</t>
  </si>
  <si>
    <t>HB262_97</t>
  </si>
  <si>
    <t>HB262_98</t>
  </si>
  <si>
    <t>HB262_99</t>
  </si>
  <si>
    <t>HB262_100</t>
  </si>
  <si>
    <t>HB262_101</t>
  </si>
  <si>
    <t>HB262_102</t>
  </si>
  <si>
    <t>HB262_103</t>
  </si>
  <si>
    <t>HB262_104</t>
  </si>
  <si>
    <t>HB262_105</t>
  </si>
  <si>
    <t>HB262_106</t>
  </si>
  <si>
    <t>HB262_107</t>
  </si>
  <si>
    <t>HB262_108</t>
  </si>
  <si>
    <t>HB262_109</t>
  </si>
  <si>
    <t>HB262_110</t>
  </si>
  <si>
    <t>HB262_111</t>
  </si>
  <si>
    <t>HB262_112</t>
  </si>
  <si>
    <t>HB262_113</t>
  </si>
  <si>
    <t>HB262_114</t>
  </si>
  <si>
    <t>HB262_115</t>
  </si>
  <si>
    <t>HB262_116</t>
  </si>
  <si>
    <t>HB262_117</t>
  </si>
  <si>
    <t>HB262_118</t>
  </si>
  <si>
    <t>HB262_119</t>
  </si>
  <si>
    <t>HB262_120</t>
  </si>
  <si>
    <t>HB262_121</t>
  </si>
  <si>
    <t>HB262_122</t>
  </si>
  <si>
    <t>HB262_123</t>
  </si>
  <si>
    <t>HB262_124</t>
  </si>
  <si>
    <t>HB262_125</t>
  </si>
  <si>
    <t>HB262_126</t>
  </si>
  <si>
    <t>HB262_127</t>
  </si>
  <si>
    <t>HB262_128</t>
  </si>
  <si>
    <t>HB262_129</t>
  </si>
  <si>
    <t>HB262_130</t>
  </si>
  <si>
    <t>HB262_131</t>
  </si>
  <si>
    <t>HB262_132</t>
  </si>
  <si>
    <t>HB262_133</t>
  </si>
  <si>
    <t>HB262_134</t>
  </si>
  <si>
    <t>HB262_135</t>
  </si>
  <si>
    <t>HB262_136</t>
  </si>
  <si>
    <t>HB262_137</t>
  </si>
  <si>
    <t>HB262_138</t>
  </si>
  <si>
    <t>HB262_139</t>
  </si>
  <si>
    <t>HB262_140</t>
  </si>
  <si>
    <t>HB262_141</t>
  </si>
  <si>
    <t>HB262_142</t>
  </si>
  <si>
    <t>HB262_143</t>
  </si>
  <si>
    <t>HB262_144</t>
  </si>
  <si>
    <t>HB262_145</t>
  </si>
  <si>
    <t>HB262_146</t>
  </si>
  <si>
    <t>HB262_147</t>
  </si>
  <si>
    <t>HB262_148</t>
  </si>
  <si>
    <t>HB262_149</t>
  </si>
  <si>
    <t>HB262_150</t>
  </si>
  <si>
    <t>HB262_151</t>
  </si>
  <si>
    <t>HB262_152</t>
  </si>
  <si>
    <t>HB262_153</t>
  </si>
  <si>
    <t>HB262_154</t>
  </si>
  <si>
    <t>HB262_155</t>
  </si>
  <si>
    <t>HB262_156</t>
  </si>
  <si>
    <t>HB262_157</t>
  </si>
  <si>
    <t>HB262_158</t>
  </si>
  <si>
    <t>HB262_159</t>
  </si>
  <si>
    <t>HB262_160</t>
  </si>
  <si>
    <t>HB262_161</t>
  </si>
  <si>
    <t>HB262_162</t>
  </si>
  <si>
    <t>HB262_163</t>
  </si>
  <si>
    <t>HB262_164</t>
  </si>
  <si>
    <t>HB262_165</t>
  </si>
  <si>
    <t>HB262_166</t>
  </si>
  <si>
    <t>HB262_167</t>
  </si>
  <si>
    <t>HB262_168</t>
  </si>
  <si>
    <t>HB262_169</t>
  </si>
  <si>
    <t>HB262_170</t>
  </si>
  <si>
    <t>HB262_171</t>
  </si>
  <si>
    <t>HB262_172</t>
  </si>
  <si>
    <t>HB262_173</t>
  </si>
  <si>
    <t>HB262_174</t>
  </si>
  <si>
    <t>HB262_175</t>
  </si>
  <si>
    <t>HB262_176</t>
  </si>
  <si>
    <t>HB262_177</t>
  </si>
  <si>
    <t>HB262_178</t>
  </si>
  <si>
    <t>HB262_179</t>
  </si>
  <si>
    <t>HB262_180</t>
  </si>
  <si>
    <t>HB262_181</t>
  </si>
  <si>
    <t>HB262_182</t>
  </si>
  <si>
    <t>HB262_183</t>
  </si>
  <si>
    <t>HB262_184</t>
  </si>
  <si>
    <t>HB262_185</t>
  </si>
  <si>
    <t>HB262_186</t>
  </si>
  <si>
    <t>HB262_187</t>
  </si>
  <si>
    <t>HB262_188</t>
  </si>
  <si>
    <t>HB262_189</t>
  </si>
  <si>
    <t>HB262_190</t>
  </si>
  <si>
    <t>HB262_191</t>
  </si>
  <si>
    <t>HB262_192</t>
  </si>
  <si>
    <t>HB262_193</t>
  </si>
  <si>
    <t>HB262_194</t>
  </si>
  <si>
    <t>HB262_195</t>
  </si>
  <si>
    <t>HB262_196</t>
  </si>
  <si>
    <t>HB262_197</t>
  </si>
  <si>
    <t>HB262_198</t>
  </si>
  <si>
    <t>HB262_199</t>
  </si>
  <si>
    <t>HB262_200</t>
  </si>
  <si>
    <t>HB262_201</t>
  </si>
  <si>
    <t>HB262_202</t>
  </si>
  <si>
    <t>HB262_203</t>
  </si>
  <si>
    <t>HB262_204</t>
  </si>
  <si>
    <t>HB262_205</t>
  </si>
  <si>
    <t>HB262_206</t>
  </si>
  <si>
    <t>HB262_207</t>
  </si>
  <si>
    <t>HB262_208</t>
  </si>
  <si>
    <t>HB262_209</t>
  </si>
  <si>
    <t>HB262_210</t>
  </si>
  <si>
    <t>HB262_211</t>
  </si>
  <si>
    <t>HB262_212</t>
  </si>
  <si>
    <t>HB262_213</t>
  </si>
  <si>
    <t>HB262_214</t>
  </si>
  <si>
    <t>HB262_215</t>
  </si>
  <si>
    <t>HB262_216</t>
  </si>
  <si>
    <t>HB262_217</t>
  </si>
  <si>
    <t>HB262_218</t>
  </si>
  <si>
    <t>HB262_219</t>
  </si>
  <si>
    <t>HB262_220</t>
  </si>
  <si>
    <t>HB262_221</t>
  </si>
  <si>
    <t>HB262_222</t>
  </si>
  <si>
    <t>HB262_223</t>
  </si>
  <si>
    <t>HB262_224</t>
  </si>
  <si>
    <t>HB262_225</t>
  </si>
  <si>
    <t>HB262_226</t>
  </si>
  <si>
    <t>HB262_227</t>
  </si>
  <si>
    <t>HB262_228</t>
  </si>
  <si>
    <t>HB262_229</t>
  </si>
  <si>
    <t>HB262_230</t>
  </si>
  <si>
    <t>HB262_231</t>
  </si>
  <si>
    <t>HB262_232</t>
  </si>
  <si>
    <t>HB262_233</t>
  </si>
  <si>
    <t>HB262_234</t>
  </si>
  <si>
    <t>HB262_235</t>
  </si>
  <si>
    <t>HB262_236</t>
  </si>
  <si>
    <t>HB262_237</t>
  </si>
  <si>
    <t>HB262_238</t>
  </si>
  <si>
    <t>HB262_239</t>
  </si>
  <si>
    <t>HB262_240</t>
  </si>
  <si>
    <t>HB262_241</t>
  </si>
  <si>
    <t>HB262_242</t>
  </si>
  <si>
    <t>HB262_243</t>
  </si>
  <si>
    <t>HB262_244</t>
  </si>
  <si>
    <t>HB262_245</t>
  </si>
  <si>
    <t>HB262_246</t>
  </si>
  <si>
    <t>HB262_247</t>
  </si>
  <si>
    <t>HB262_248</t>
  </si>
  <si>
    <t>HB262_249</t>
  </si>
  <si>
    <t>HB262_250</t>
  </si>
  <si>
    <t>HB262_251</t>
  </si>
  <si>
    <t>HB262_252</t>
  </si>
  <si>
    <t>HB262_253</t>
  </si>
  <si>
    <t>HB262_254</t>
  </si>
  <si>
    <t>HB262_255</t>
  </si>
  <si>
    <t>HB262_256</t>
  </si>
  <si>
    <t>HB262_257</t>
  </si>
  <si>
    <t>HB262_258</t>
  </si>
  <si>
    <t>HB262_259</t>
  </si>
  <si>
    <t>HB262_260</t>
  </si>
  <si>
    <t>HB262_261</t>
  </si>
  <si>
    <t>HB262_262</t>
  </si>
  <si>
    <t>HB49_1</t>
  </si>
  <si>
    <t>HB49_2</t>
  </si>
  <si>
    <t>HB49_3</t>
  </si>
  <si>
    <t>HB49_4</t>
  </si>
  <si>
    <t>HB49_5</t>
  </si>
  <si>
    <t>HB49_6</t>
  </si>
  <si>
    <t>HB49_7</t>
  </si>
  <si>
    <t>HB49_8</t>
  </si>
  <si>
    <t>HB49_9</t>
  </si>
  <si>
    <t>HB49_10</t>
  </si>
  <si>
    <t>HB49_11</t>
  </si>
  <si>
    <t>HB49_12</t>
  </si>
  <si>
    <t>HB49_13</t>
  </si>
  <si>
    <t>HB49_14</t>
  </si>
  <si>
    <t>HB49_15</t>
  </si>
  <si>
    <t>HB49_16</t>
  </si>
  <si>
    <t>HB49_17</t>
  </si>
  <si>
    <t>HB49_18</t>
  </si>
  <si>
    <t>HB49_19</t>
  </si>
  <si>
    <t>HB49_20</t>
  </si>
  <si>
    <t>HB49_21</t>
  </si>
  <si>
    <t>HB49_22</t>
  </si>
  <si>
    <t>HB49_23</t>
  </si>
  <si>
    <t>HB49_24</t>
  </si>
  <si>
    <t>HB49_25</t>
  </si>
  <si>
    <t>HB49_26</t>
  </si>
  <si>
    <t>HB49_27</t>
  </si>
  <si>
    <t>HB49_28</t>
  </si>
  <si>
    <t>HB49_29</t>
  </si>
  <si>
    <t>HB49_30</t>
  </si>
  <si>
    <t>HB49_31</t>
  </si>
  <si>
    <t>HB49_32</t>
  </si>
  <si>
    <t>HB49_33</t>
  </si>
  <si>
    <t>HB49_34</t>
  </si>
  <si>
    <t>HB49_35</t>
  </si>
  <si>
    <t>HB49_36</t>
  </si>
  <si>
    <t>HB49_37</t>
  </si>
  <si>
    <t>HB49_38</t>
  </si>
  <si>
    <t>HB49_39</t>
  </si>
  <si>
    <t>HB49_40</t>
  </si>
  <si>
    <t>HB49_41</t>
  </si>
  <si>
    <t>HB49_42</t>
  </si>
  <si>
    <t>HB49_43</t>
  </si>
  <si>
    <t>HB49_44</t>
  </si>
  <si>
    <t>HB49_45</t>
  </si>
  <si>
    <t>HB49_46</t>
  </si>
  <si>
    <t>HB49_47</t>
  </si>
  <si>
    <t>HB49_48</t>
  </si>
  <si>
    <t>HB49_49</t>
  </si>
  <si>
    <t>HCP32_1</t>
  </si>
  <si>
    <t>HCP32_2</t>
  </si>
  <si>
    <t>HCP32_3</t>
  </si>
  <si>
    <t>HCP32_4</t>
  </si>
  <si>
    <t>HCP32_5</t>
  </si>
  <si>
    <t>HCP32_6</t>
  </si>
  <si>
    <t>HCP32_7</t>
  </si>
  <si>
    <t>HCP32_8</t>
  </si>
  <si>
    <t>HCP32_9</t>
  </si>
  <si>
    <t>HCP32_10</t>
  </si>
  <si>
    <t>HCP32_11</t>
  </si>
  <si>
    <t>HCP32_12</t>
  </si>
  <si>
    <t>HCP32_13</t>
  </si>
  <si>
    <t>HCP32_14</t>
  </si>
  <si>
    <t>HCP32_15</t>
  </si>
  <si>
    <t>HCP32_16</t>
  </si>
  <si>
    <t>HCP32_17</t>
  </si>
  <si>
    <t>HCP32_18</t>
  </si>
  <si>
    <t>HCP32_19</t>
  </si>
  <si>
    <t>HCP32_20</t>
  </si>
  <si>
    <t>HCP32_21</t>
  </si>
  <si>
    <t>HCP32_22</t>
  </si>
  <si>
    <t>HCP32_23</t>
  </si>
  <si>
    <t>HCP32_24</t>
  </si>
  <si>
    <t>HCP32_25</t>
  </si>
  <si>
    <t>HCP32_26</t>
  </si>
  <si>
    <t>HCP32_27</t>
  </si>
  <si>
    <t>HCP32_28</t>
  </si>
  <si>
    <t>HCP32_29</t>
  </si>
  <si>
    <t>HCP32_30</t>
  </si>
  <si>
    <t>HCP32_31</t>
  </si>
  <si>
    <t>HCP32_32</t>
  </si>
  <si>
    <t>HEAVY28_1</t>
  </si>
  <si>
    <t>HEAVY28_2</t>
  </si>
  <si>
    <t>HEAVY28_3</t>
  </si>
  <si>
    <t>HEAVY28_4</t>
  </si>
  <si>
    <t>HEAVY28_5</t>
  </si>
  <si>
    <t>HEAVY28_6</t>
  </si>
  <si>
    <t>HEAVY28_7</t>
  </si>
  <si>
    <t>HEAVY28_8</t>
  </si>
  <si>
    <t>HEAVY28_9</t>
  </si>
  <si>
    <t>HEAVY28_10</t>
  </si>
  <si>
    <t>HEAVY28_11</t>
  </si>
  <si>
    <t>HEAVY28_12</t>
  </si>
  <si>
    <t>HEAVY28_13</t>
  </si>
  <si>
    <t>HEAVY28_14</t>
  </si>
  <si>
    <t>HEAVY28_15</t>
  </si>
  <si>
    <t>HEAVY28_16</t>
  </si>
  <si>
    <t>HEAVY28_17</t>
  </si>
  <si>
    <t>HEAVY28_18</t>
  </si>
  <si>
    <t>HEAVY28_19</t>
  </si>
  <si>
    <t>HEAVY28_20</t>
  </si>
  <si>
    <t>HEAVY28_21</t>
  </si>
  <si>
    <t>HEAVY28_22</t>
  </si>
  <si>
    <t>HEAVY28_23</t>
  </si>
  <si>
    <t>HEAVY28_24</t>
  </si>
  <si>
    <t>HEAVY28_25</t>
  </si>
  <si>
    <t>HEAVY28_26</t>
  </si>
  <si>
    <t>HEAVY28_27</t>
  </si>
  <si>
    <t>HEAVY28_28</t>
  </si>
  <si>
    <t>HEAVYSB11_1</t>
  </si>
  <si>
    <t>HEAVYSB11_2</t>
  </si>
  <si>
    <t>HEAVYSB11_3</t>
  </si>
  <si>
    <t>HEAVYSB11_4</t>
  </si>
  <si>
    <t>HEAVYSB11_5</t>
  </si>
  <si>
    <t>HEAVYSB11_6</t>
  </si>
  <si>
    <t>HEAVYSB11_7</t>
  </si>
  <si>
    <t>HEAVYSB11_8</t>
  </si>
  <si>
    <t>HEAVYSB11_9</t>
  </si>
  <si>
    <t>HEAVYSB11_10</t>
  </si>
  <si>
    <t>HEAVYSB11_11</t>
  </si>
  <si>
    <t>HNBrBDE18_1</t>
  </si>
  <si>
    <t>HNBrBDE18_2</t>
  </si>
  <si>
    <t>HNBrBDE18_3</t>
  </si>
  <si>
    <t>HNBrBDE18_4</t>
  </si>
  <si>
    <t>HNBrBDE18_5</t>
  </si>
  <si>
    <t>HNBrBDE18_6</t>
  </si>
  <si>
    <t>HNBrBDE18_7</t>
  </si>
  <si>
    <t>HNBrBDE18_8</t>
  </si>
  <si>
    <t>HNBrBDE18_9</t>
  </si>
  <si>
    <t>HNBrBDE18_10</t>
  </si>
  <si>
    <t>HNBrBDE18_11</t>
  </si>
  <si>
    <t>HNBrBDE18_12</t>
  </si>
  <si>
    <t>HNBrBDE18_13</t>
  </si>
  <si>
    <t>HNBrBDE18_14</t>
  </si>
  <si>
    <t>HNBrBDE18_15</t>
  </si>
  <si>
    <t>HNBrBDE18_16</t>
  </si>
  <si>
    <t>HNBrBDE18_17</t>
  </si>
  <si>
    <t>HNBrBDE18_18</t>
  </si>
  <si>
    <t>HR46_1</t>
  </si>
  <si>
    <t>HR46_2</t>
  </si>
  <si>
    <t>HR46_3</t>
  </si>
  <si>
    <t>HR46_4</t>
  </si>
  <si>
    <t>HR46_5</t>
  </si>
  <si>
    <t>HR46_6</t>
  </si>
  <si>
    <t>HR46_7</t>
  </si>
  <si>
    <t>HR46_8</t>
  </si>
  <si>
    <t>HR46_9</t>
  </si>
  <si>
    <t>HR46_10</t>
  </si>
  <si>
    <t>HR46_11</t>
  </si>
  <si>
    <t>HR46_12</t>
  </si>
  <si>
    <t>HR46_13</t>
  </si>
  <si>
    <t>HR46_14</t>
  </si>
  <si>
    <t>HR46_15</t>
  </si>
  <si>
    <t>HR46_16</t>
  </si>
  <si>
    <t>HR46_17</t>
  </si>
  <si>
    <t>HR46_18</t>
  </si>
  <si>
    <t>HR46_19</t>
  </si>
  <si>
    <t>HR46_20</t>
  </si>
  <si>
    <t>HR46_21</t>
  </si>
  <si>
    <t>HR46_22</t>
  </si>
  <si>
    <t>HR46_23</t>
  </si>
  <si>
    <t>HR46_24</t>
  </si>
  <si>
    <t>HR46_25</t>
  </si>
  <si>
    <t>HR46_26</t>
  </si>
  <si>
    <t>HR46_27</t>
  </si>
  <si>
    <t>HR46_28</t>
  </si>
  <si>
    <t>HR46_29</t>
  </si>
  <si>
    <t>HR46_30</t>
  </si>
  <si>
    <t>HR46_31</t>
  </si>
  <si>
    <t>HR46_32</t>
  </si>
  <si>
    <t>HR46_33</t>
  </si>
  <si>
    <t>HR46_34</t>
  </si>
  <si>
    <t>HR46_35</t>
  </si>
  <si>
    <t>HR46_36</t>
  </si>
  <si>
    <t>HR46_37</t>
  </si>
  <si>
    <t>HR46_38</t>
  </si>
  <si>
    <t>HR46_39</t>
  </si>
  <si>
    <t>HR46_40</t>
  </si>
  <si>
    <t>HR46_41</t>
  </si>
  <si>
    <t>HR46_42</t>
  </si>
  <si>
    <t>HR46_43</t>
  </si>
  <si>
    <t>HR46_44</t>
  </si>
  <si>
    <t>HR46_45</t>
  </si>
  <si>
    <t>HR46_46</t>
  </si>
  <si>
    <t>HR46_47</t>
  </si>
  <si>
    <t>HR46_48</t>
  </si>
  <si>
    <t>HR46_49</t>
  </si>
  <si>
    <t>HR46_50</t>
  </si>
  <si>
    <t>HR46_51</t>
  </si>
  <si>
    <t>HR46_52</t>
  </si>
  <si>
    <t>HR46_53</t>
  </si>
  <si>
    <t>HR46_54</t>
  </si>
  <si>
    <t>HR46_55</t>
  </si>
  <si>
    <t>HR46_56</t>
  </si>
  <si>
    <t>HR46_57</t>
  </si>
  <si>
    <t>HR46_58</t>
  </si>
  <si>
    <t>HR46_59</t>
  </si>
  <si>
    <t>HR46_60</t>
  </si>
  <si>
    <t>HR46_61</t>
  </si>
  <si>
    <t>HR46_62</t>
  </si>
  <si>
    <t>HR46_63</t>
  </si>
  <si>
    <t>HR46_64</t>
  </si>
  <si>
    <t>HR46_65</t>
  </si>
  <si>
    <t>HR46_66</t>
  </si>
  <si>
    <t>HR46_67</t>
  </si>
  <si>
    <t>HR46_68</t>
  </si>
  <si>
    <t>HR46_69</t>
  </si>
  <si>
    <t>HR46_70</t>
  </si>
  <si>
    <t>HR46_71</t>
  </si>
  <si>
    <t>HR46_72</t>
  </si>
  <si>
    <t>HR46_73</t>
  </si>
  <si>
    <t>HR46_74</t>
  </si>
  <si>
    <t>HR46_75</t>
  </si>
  <si>
    <t>HR46_76</t>
  </si>
  <si>
    <t>HR46_77</t>
  </si>
  <si>
    <t>HR46_78</t>
  </si>
  <si>
    <t>HR46_79</t>
  </si>
  <si>
    <t>HR46_80</t>
  </si>
  <si>
    <t>HR46_81</t>
  </si>
  <si>
    <t>HR46_82</t>
  </si>
  <si>
    <t>HR46_83</t>
  </si>
  <si>
    <t>HR46_84</t>
  </si>
  <si>
    <t>HR46_85</t>
  </si>
  <si>
    <t>HR46_86</t>
  </si>
  <si>
    <t>HR46_87</t>
  </si>
  <si>
    <t>HR46_88</t>
  </si>
  <si>
    <t>HR46_89</t>
  </si>
  <si>
    <t>HR46_90</t>
  </si>
  <si>
    <t>HR46_91</t>
  </si>
  <si>
    <t>HR46_92</t>
  </si>
  <si>
    <t>HR46_93</t>
  </si>
  <si>
    <t>HR46_94</t>
  </si>
  <si>
    <t>HR46_95</t>
  </si>
  <si>
    <t>HR46_96</t>
  </si>
  <si>
    <t>HR46_97</t>
  </si>
  <si>
    <t>HR46_98</t>
  </si>
  <si>
    <t>HR46_99</t>
  </si>
  <si>
    <t>HR46_100</t>
  </si>
  <si>
    <t>HR46_101</t>
  </si>
  <si>
    <t>HR46_102</t>
  </si>
  <si>
    <t>HR46_103</t>
  </si>
  <si>
    <t>HR46_104</t>
  </si>
  <si>
    <t>HR46_105</t>
  </si>
  <si>
    <t>HR46_106</t>
  </si>
  <si>
    <t>HR46_107</t>
  </si>
  <si>
    <t>HR46_108</t>
  </si>
  <si>
    <t>HR46_109</t>
  </si>
  <si>
    <t>HR46_110</t>
  </si>
  <si>
    <t>HR46_111</t>
  </si>
  <si>
    <t>HR46_112</t>
  </si>
  <si>
    <t>HR46_113</t>
  </si>
  <si>
    <t>HR46_114</t>
  </si>
  <si>
    <t>HR46_115</t>
  </si>
  <si>
    <t>HR46_116</t>
  </si>
  <si>
    <t>HR46_117</t>
  </si>
  <si>
    <t>HR46_118</t>
  </si>
  <si>
    <t>HR46_119</t>
  </si>
  <si>
    <t>HR46_120</t>
  </si>
  <si>
    <t>HR46_121</t>
  </si>
  <si>
    <t>HR46_122</t>
  </si>
  <si>
    <t>HR46_123</t>
  </si>
  <si>
    <t>HR46_124</t>
  </si>
  <si>
    <t>HR46_125</t>
  </si>
  <si>
    <t>HR46_126</t>
  </si>
  <si>
    <t>HR46_127</t>
  </si>
  <si>
    <t>HR46_128</t>
  </si>
  <si>
    <t>HSG_1</t>
  </si>
  <si>
    <t>HSG_2</t>
  </si>
  <si>
    <t>HSG_3</t>
  </si>
  <si>
    <t>HSG_4</t>
  </si>
  <si>
    <t>HSG_5</t>
  </si>
  <si>
    <t>HSG_6</t>
  </si>
  <si>
    <t>HSG_7</t>
  </si>
  <si>
    <t>HSG_8</t>
  </si>
  <si>
    <t>HSG_9</t>
  </si>
  <si>
    <t>HSG_10</t>
  </si>
  <si>
    <t>HSG_11</t>
  </si>
  <si>
    <t>HSG_12</t>
  </si>
  <si>
    <t>HSG_13</t>
  </si>
  <si>
    <t>HSG_14</t>
  </si>
  <si>
    <t>HSG_15</t>
  </si>
  <si>
    <t>HSG_16</t>
  </si>
  <si>
    <t>HSG_17</t>
  </si>
  <si>
    <t>HSG_18</t>
  </si>
  <si>
    <t>HSG_19</t>
  </si>
  <si>
    <t>HSG_20</t>
  </si>
  <si>
    <t>HSG_21</t>
  </si>
  <si>
    <t>HW30_1</t>
  </si>
  <si>
    <t>HW30_2</t>
  </si>
  <si>
    <t>HW30_3</t>
  </si>
  <si>
    <t>HW30_4</t>
  </si>
  <si>
    <t>HW30_5</t>
  </si>
  <si>
    <t>HW30_6</t>
  </si>
  <si>
    <t>HW30_7</t>
  </si>
  <si>
    <t>HW30_8</t>
  </si>
  <si>
    <t>HW30_9</t>
  </si>
  <si>
    <t>HW30_10</t>
  </si>
  <si>
    <t>HW30_11</t>
  </si>
  <si>
    <t>HW30_12</t>
  </si>
  <si>
    <t>HW30_13</t>
  </si>
  <si>
    <t>HW30_14</t>
  </si>
  <si>
    <t>HW30_15</t>
  </si>
  <si>
    <t>HW30_16</t>
  </si>
  <si>
    <t>HW30_17</t>
  </si>
  <si>
    <t>HW30_18</t>
  </si>
  <si>
    <t>HW30_19</t>
  </si>
  <si>
    <t>HW30_20</t>
  </si>
  <si>
    <t>HW30_21</t>
  </si>
  <si>
    <t>HW30_22</t>
  </si>
  <si>
    <t>HW30_23</t>
  </si>
  <si>
    <t>HW30_24</t>
  </si>
  <si>
    <t>HW30_25</t>
  </si>
  <si>
    <t>HW30_26</t>
  </si>
  <si>
    <t>HW30_27</t>
  </si>
  <si>
    <t>HW30_28</t>
  </si>
  <si>
    <t>HW30_29</t>
  </si>
  <si>
    <t>HW30_30</t>
  </si>
  <si>
    <t>HW6Cl_2</t>
  </si>
  <si>
    <t>HW6Cl_3</t>
  </si>
  <si>
    <t>HW6Cl_4</t>
  </si>
  <si>
    <t>HW6Cl_5</t>
  </si>
  <si>
    <t>HW6Cl_6</t>
  </si>
  <si>
    <t>HW6F_1</t>
  </si>
  <si>
    <t>HW6F_2</t>
  </si>
  <si>
    <t>HW6F_3</t>
  </si>
  <si>
    <t>HW6F_4</t>
  </si>
  <si>
    <t>HW6F_5</t>
  </si>
  <si>
    <t>HW6F_6</t>
  </si>
  <si>
    <t>He3_1</t>
  </si>
  <si>
    <t>He3_2</t>
  </si>
  <si>
    <t>He3_3</t>
  </si>
  <si>
    <t>He3_4</t>
  </si>
  <si>
    <t>He3_5</t>
  </si>
  <si>
    <t>He3_6</t>
  </si>
  <si>
    <t>He3_7</t>
  </si>
  <si>
    <t>He3_8</t>
  </si>
  <si>
    <t>He3_9</t>
  </si>
  <si>
    <t>He3_10</t>
  </si>
  <si>
    <t>He3_11</t>
  </si>
  <si>
    <t>He3_12</t>
  </si>
  <si>
    <t>He3_13</t>
  </si>
  <si>
    <t>He3_14</t>
  </si>
  <si>
    <t>He3_15</t>
  </si>
  <si>
    <t>He3_16</t>
  </si>
  <si>
    <t>He3_17</t>
  </si>
  <si>
    <t>He3_18</t>
  </si>
  <si>
    <t>He3_19</t>
  </si>
  <si>
    <t>He3_20</t>
  </si>
  <si>
    <t>He3_21</t>
  </si>
  <si>
    <t>He3_22</t>
  </si>
  <si>
    <t>He3_23</t>
  </si>
  <si>
    <t>He3_24</t>
  </si>
  <si>
    <t>He3_25</t>
  </si>
  <si>
    <t>He3_26</t>
  </si>
  <si>
    <t>He3_27</t>
  </si>
  <si>
    <t>He3_28</t>
  </si>
  <si>
    <t>He3_29</t>
  </si>
  <si>
    <t>He3_30</t>
  </si>
  <si>
    <t>He3_31</t>
  </si>
  <si>
    <t>He3_32</t>
  </si>
  <si>
    <t>He3_33</t>
  </si>
  <si>
    <t>He3_34</t>
  </si>
  <si>
    <t>He3_35</t>
  </si>
  <si>
    <t>He3_36</t>
  </si>
  <si>
    <t>He3_37</t>
  </si>
  <si>
    <t>He3_38</t>
  </si>
  <si>
    <t>He3_39</t>
  </si>
  <si>
    <t>He3_40</t>
  </si>
  <si>
    <t>He3_41</t>
  </si>
  <si>
    <t>He3_42</t>
  </si>
  <si>
    <t>He3_43</t>
  </si>
  <si>
    <t>He3_44</t>
  </si>
  <si>
    <t>He3_45</t>
  </si>
  <si>
    <t>He3_46</t>
  </si>
  <si>
    <t>He3_47</t>
  </si>
  <si>
    <t>He3_48</t>
  </si>
  <si>
    <t>He3_49</t>
  </si>
  <si>
    <t>ICONF_1</t>
  </si>
  <si>
    <t>ICONF_2</t>
  </si>
  <si>
    <t>ICONF_3</t>
  </si>
  <si>
    <t>ICONF_4</t>
  </si>
  <si>
    <t>ICONF_5</t>
  </si>
  <si>
    <t>ICONF_6</t>
  </si>
  <si>
    <t>ICONF_7</t>
  </si>
  <si>
    <t>ICONF_8</t>
  </si>
  <si>
    <t>ICONF_9</t>
  </si>
  <si>
    <t>ICONF_10</t>
  </si>
  <si>
    <t>ICONF_11</t>
  </si>
  <si>
    <t>ICONF_12</t>
  </si>
  <si>
    <t>ICONF_13</t>
  </si>
  <si>
    <t>ICONF_14</t>
  </si>
  <si>
    <t>ICONF_15</t>
  </si>
  <si>
    <t>ICONF_16</t>
  </si>
  <si>
    <t>ICONF_17</t>
  </si>
  <si>
    <t>IDISP_1</t>
  </si>
  <si>
    <t>IDISP_2</t>
  </si>
  <si>
    <t>IDISP_3</t>
  </si>
  <si>
    <t>IDISP_4</t>
  </si>
  <si>
    <t>IDISP_5</t>
  </si>
  <si>
    <t>IDISP_6</t>
  </si>
  <si>
    <t>IHB100_1</t>
  </si>
  <si>
    <t>IHB100_2</t>
  </si>
  <si>
    <t>IHB100_3</t>
  </si>
  <si>
    <t>IHB100_4</t>
  </si>
  <si>
    <t>IHB100_5</t>
  </si>
  <si>
    <t>IHB100_6</t>
  </si>
  <si>
    <t>IHB100_7</t>
  </si>
  <si>
    <t>IHB100_8</t>
  </si>
  <si>
    <t>IHB100_9</t>
  </si>
  <si>
    <t>IHB100_10</t>
  </si>
  <si>
    <t>IHB100_11</t>
  </si>
  <si>
    <t>IHB100_12</t>
  </si>
  <si>
    <t>IHB100_13</t>
  </si>
  <si>
    <t>IHB100_14</t>
  </si>
  <si>
    <t>IHB100_15</t>
  </si>
  <si>
    <t>IHB100_16</t>
  </si>
  <si>
    <t>IHB100_17</t>
  </si>
  <si>
    <t>IHB100_18</t>
  </si>
  <si>
    <t>IHB100_19</t>
  </si>
  <si>
    <t>IHB100_20</t>
  </si>
  <si>
    <t>IHB100_21</t>
  </si>
  <si>
    <t>IHB100_22</t>
  </si>
  <si>
    <t>IHB100_23</t>
  </si>
  <si>
    <t>IHB100_24</t>
  </si>
  <si>
    <t>IHB100_25</t>
  </si>
  <si>
    <t>IHB100_26</t>
  </si>
  <si>
    <t>IHB100_27</t>
  </si>
  <si>
    <t>IHB100_28</t>
  </si>
  <si>
    <t>IHB100_29</t>
  </si>
  <si>
    <t>IHB100_30</t>
  </si>
  <si>
    <t>IHB100_31</t>
  </si>
  <si>
    <t>IHB100_32</t>
  </si>
  <si>
    <t>IHB100_33</t>
  </si>
  <si>
    <t>IHB100_34</t>
  </si>
  <si>
    <t>IHB100_35</t>
  </si>
  <si>
    <t>IHB100_36</t>
  </si>
  <si>
    <t>IHB100_37</t>
  </si>
  <si>
    <t>IHB100_38</t>
  </si>
  <si>
    <t>IHB100_39</t>
  </si>
  <si>
    <t>IHB100_40</t>
  </si>
  <si>
    <t>IHB100_41</t>
  </si>
  <si>
    <t>IHB100_42</t>
  </si>
  <si>
    <t>IHB100_43</t>
  </si>
  <si>
    <t>IHB100_44</t>
  </si>
  <si>
    <t>IHB100_45</t>
  </si>
  <si>
    <t>IHB100_46</t>
  </si>
  <si>
    <t>IHB100_47</t>
  </si>
  <si>
    <t>IHB100_48</t>
  </si>
  <si>
    <t>IHB100_49</t>
  </si>
  <si>
    <t>IHB100_50</t>
  </si>
  <si>
    <t>IHB100_51</t>
  </si>
  <si>
    <t>IHB100_52</t>
  </si>
  <si>
    <t>IHB100_53</t>
  </si>
  <si>
    <t>IHB100_54</t>
  </si>
  <si>
    <t>IHB100_55</t>
  </si>
  <si>
    <t>IHB100_56</t>
  </si>
  <si>
    <t>IHB100_57</t>
  </si>
  <si>
    <t>IHB100_58</t>
  </si>
  <si>
    <t>IHB100_59</t>
  </si>
  <si>
    <t>IHB100_60</t>
  </si>
  <si>
    <t>IHB100_61</t>
  </si>
  <si>
    <t>IHB100_62</t>
  </si>
  <si>
    <t>IHB100_63</t>
  </si>
  <si>
    <t>IHB100_64</t>
  </si>
  <si>
    <t>IHB100_65</t>
  </si>
  <si>
    <t>IHB100_66</t>
  </si>
  <si>
    <t>IHB100_67</t>
  </si>
  <si>
    <t>IHB100_68</t>
  </si>
  <si>
    <t>IHB100_69</t>
  </si>
  <si>
    <t>IHB100_70</t>
  </si>
  <si>
    <t>IHB100_71</t>
  </si>
  <si>
    <t>IHB100_72</t>
  </si>
  <si>
    <t>IHB100_73</t>
  </si>
  <si>
    <t>IHB100_74</t>
  </si>
  <si>
    <t>IHB100_75</t>
  </si>
  <si>
    <t>IHB100_76</t>
  </si>
  <si>
    <t>IHB100_77</t>
  </si>
  <si>
    <t>IHB100_78</t>
  </si>
  <si>
    <t>IHB100_79</t>
  </si>
  <si>
    <t>IHB100_80</t>
  </si>
  <si>
    <t>IHB100_81</t>
  </si>
  <si>
    <t>IHB100_82</t>
  </si>
  <si>
    <t>IHB100_83</t>
  </si>
  <si>
    <t>IHB100_84</t>
  </si>
  <si>
    <t>IHB100_85</t>
  </si>
  <si>
    <t>IHB100_86</t>
  </si>
  <si>
    <t>IHB100_87</t>
  </si>
  <si>
    <t>IHB100_88</t>
  </si>
  <si>
    <t>IHB100_89</t>
  </si>
  <si>
    <t>IHB100_90</t>
  </si>
  <si>
    <t>IHB100_91</t>
  </si>
  <si>
    <t>IHB100_92</t>
  </si>
  <si>
    <t>IHB100_93</t>
  </si>
  <si>
    <t>IHB100_94</t>
  </si>
  <si>
    <t>IHB100_95</t>
  </si>
  <si>
    <t>IHB100_96</t>
  </si>
  <si>
    <t>IHB100_97</t>
  </si>
  <si>
    <t>IHB100_98</t>
  </si>
  <si>
    <t>IHB100_99</t>
  </si>
  <si>
    <t>IHB100_100</t>
  </si>
  <si>
    <t>IHB100x2_1</t>
  </si>
  <si>
    <t>IHB100x2_2</t>
  </si>
  <si>
    <t>IHB100x2_3</t>
  </si>
  <si>
    <t>IHB100x2_4</t>
  </si>
  <si>
    <t>IHB100x2_5</t>
  </si>
  <si>
    <t>IHB100x2_6</t>
  </si>
  <si>
    <t>IHB100x2_7</t>
  </si>
  <si>
    <t>IHB100x2_8</t>
  </si>
  <si>
    <t>IHB100x2_9</t>
  </si>
  <si>
    <t>IHB100x2_10</t>
  </si>
  <si>
    <t>IHB100x2_11</t>
  </si>
  <si>
    <t>IHB100x2_12</t>
  </si>
  <si>
    <t>IHB100x2_13</t>
  </si>
  <si>
    <t>IHB100x2_14</t>
  </si>
  <si>
    <t>IHB100x2_15</t>
  </si>
  <si>
    <t>IHB100x2_16</t>
  </si>
  <si>
    <t>IHB100x2_17</t>
  </si>
  <si>
    <t>IHB100x2_18</t>
  </si>
  <si>
    <t>IHB100x2_19</t>
  </si>
  <si>
    <t>IHB100x2_20</t>
  </si>
  <si>
    <t>IHB100x2_21</t>
  </si>
  <si>
    <t>IHB100x2_22</t>
  </si>
  <si>
    <t>IHB100x2_23</t>
  </si>
  <si>
    <t>IHB100x2_24</t>
  </si>
  <si>
    <t>IHB100x2_25</t>
  </si>
  <si>
    <t>IHB100x2_26</t>
  </si>
  <si>
    <t>IHB100x2_27</t>
  </si>
  <si>
    <t>IHB100x2_28</t>
  </si>
  <si>
    <t>IHB100x2_29</t>
  </si>
  <si>
    <t>IHB100x2_30</t>
  </si>
  <si>
    <t>IHB100x2_31</t>
  </si>
  <si>
    <t>IHB100x2_32</t>
  </si>
  <si>
    <t>IHB100x2_33</t>
  </si>
  <si>
    <t>IHB100x2_34</t>
  </si>
  <si>
    <t>IHB100x2_35</t>
  </si>
  <si>
    <t>IHB100x2_36</t>
  </si>
  <si>
    <t>IHB100x2_37</t>
  </si>
  <si>
    <t>IHB100x2_38</t>
  </si>
  <si>
    <t>IHB100x2_39</t>
  </si>
  <si>
    <t>IHB100x2_40</t>
  </si>
  <si>
    <t>IHB100x2_41</t>
  </si>
  <si>
    <t>IHB100x2_42</t>
  </si>
  <si>
    <t>IHB100x2_43</t>
  </si>
  <si>
    <t>IHB100x2_44</t>
  </si>
  <si>
    <t>IHB100x2_45</t>
  </si>
  <si>
    <t>IHB100x2_46</t>
  </si>
  <si>
    <t>IHB100x2_47</t>
  </si>
  <si>
    <t>IHB100x2_48</t>
  </si>
  <si>
    <t>IHB100x2_49</t>
  </si>
  <si>
    <t>IHB100x2_50</t>
  </si>
  <si>
    <t>IHB100x2_51</t>
  </si>
  <si>
    <t>IHB100x2_52</t>
  </si>
  <si>
    <t>IHB100x2_53</t>
  </si>
  <si>
    <t>IHB100x2_54</t>
  </si>
  <si>
    <t>IHB100x2_55</t>
  </si>
  <si>
    <t>IHB100x2_56</t>
  </si>
  <si>
    <t>IHB100x2_57</t>
  </si>
  <si>
    <t>IHB100x2_58</t>
  </si>
  <si>
    <t>IHB100x2_59</t>
  </si>
  <si>
    <t>IHB100x2_60</t>
  </si>
  <si>
    <t>IHB100x2_61</t>
  </si>
  <si>
    <t>IHB100x2_62</t>
  </si>
  <si>
    <t>IHB100x2_63</t>
  </si>
  <si>
    <t>IHB100x2_64</t>
  </si>
  <si>
    <t>IHB100x2_65</t>
  </si>
  <si>
    <t>IHB100x2_66</t>
  </si>
  <si>
    <t>IHB100x2_67</t>
  </si>
  <si>
    <t>IHB100x2_68</t>
  </si>
  <si>
    <t>IHB100x2_69</t>
  </si>
  <si>
    <t>IHB100x2_70</t>
  </si>
  <si>
    <t>IHB100x2_71</t>
  </si>
  <si>
    <t>IHB100x2_72</t>
  </si>
  <si>
    <t>IHB100x2_73</t>
  </si>
  <si>
    <t>IHB100x2_74</t>
  </si>
  <si>
    <t>IHB100x2_75</t>
  </si>
  <si>
    <t>IHB100x2_76</t>
  </si>
  <si>
    <t>IHB100x2_77</t>
  </si>
  <si>
    <t>IHB100x2_78</t>
  </si>
  <si>
    <t>IHB100x2_79</t>
  </si>
  <si>
    <t>IHB100x2_80</t>
  </si>
  <si>
    <t>IHB100x2_81</t>
  </si>
  <si>
    <t>IHB100x2_82</t>
  </si>
  <si>
    <t>IHB100x2_83</t>
  </si>
  <si>
    <t>IHB100x2_84</t>
  </si>
  <si>
    <t>IHB100x2_85</t>
  </si>
  <si>
    <t>IHB100x2_86</t>
  </si>
  <si>
    <t>IHB100x2_87</t>
  </si>
  <si>
    <t>IHB100x2_88</t>
  </si>
  <si>
    <t>IHB100x2_89</t>
  </si>
  <si>
    <t>IHB100x2_90</t>
  </si>
  <si>
    <t>IHB100x2_91</t>
  </si>
  <si>
    <t>IHB100x2_92</t>
  </si>
  <si>
    <t>IHB100x2_93</t>
  </si>
  <si>
    <t>IHB100x2_94</t>
  </si>
  <si>
    <t>IHB100x2_95</t>
  </si>
  <si>
    <t>IHB100x2_96</t>
  </si>
  <si>
    <t>IHB100x2_97</t>
  </si>
  <si>
    <t>IHB100x2_98</t>
  </si>
  <si>
    <t>IHB100x2_99</t>
  </si>
  <si>
    <t>IHB100x2_100</t>
  </si>
  <si>
    <t>IHB100x2_101</t>
  </si>
  <si>
    <t>IHB100x2_102</t>
  </si>
  <si>
    <t>IHB100x2_103</t>
  </si>
  <si>
    <t>IHB100x2_104</t>
  </si>
  <si>
    <t>IHB100x2_105</t>
  </si>
  <si>
    <t>IHB100x2_106</t>
  </si>
  <si>
    <t>IHB100x2_107</t>
  </si>
  <si>
    <t>IHB100x2_108</t>
  </si>
  <si>
    <t>IHB100x2_109</t>
  </si>
  <si>
    <t>IHB100x2_110</t>
  </si>
  <si>
    <t>IHB100x2_111</t>
  </si>
  <si>
    <t>IHB100x2_112</t>
  </si>
  <si>
    <t>IHB100x2_113</t>
  </si>
  <si>
    <t>IHB100x2_114</t>
  </si>
  <si>
    <t>IHB100x2_115</t>
  </si>
  <si>
    <t>IHB100x2_116</t>
  </si>
  <si>
    <t>IHB100x2_117</t>
  </si>
  <si>
    <t>IHB100x2_118</t>
  </si>
  <si>
    <t>IHB100x2_119</t>
  </si>
  <si>
    <t>IHB100x2_120</t>
  </si>
  <si>
    <t>IHB100x2_121</t>
  </si>
  <si>
    <t>IHB100x2_122</t>
  </si>
  <si>
    <t>IHB100x2_123</t>
  </si>
  <si>
    <t>IHB100x2_124</t>
  </si>
  <si>
    <t>IHB100x2_125</t>
  </si>
  <si>
    <t>IHB100x2_126</t>
  </si>
  <si>
    <t>IHB100x2_127</t>
  </si>
  <si>
    <t>IHB100x2_128</t>
  </si>
  <si>
    <t>IHB100x2_129</t>
  </si>
  <si>
    <t>IHB100x2_130</t>
  </si>
  <si>
    <t>IHB100x2_131</t>
  </si>
  <si>
    <t>IHB100x2_132</t>
  </si>
  <si>
    <t>IHB100x2_133</t>
  </si>
  <si>
    <t>IHB100x2_134</t>
  </si>
  <si>
    <t>IHB100x2_135</t>
  </si>
  <si>
    <t>IHB100x2_136</t>
  </si>
  <si>
    <t>IHB100x2_137</t>
  </si>
  <si>
    <t>IHB100x2_138</t>
  </si>
  <si>
    <t>IHB100x2_139</t>
  </si>
  <si>
    <t>IHB100x2_140</t>
  </si>
  <si>
    <t>IHB100x2_141</t>
  </si>
  <si>
    <t>IHB100x2_142</t>
  </si>
  <si>
    <t>IHB100x2_143</t>
  </si>
  <si>
    <t>IHB100x2_144</t>
  </si>
  <si>
    <t>IHB100x2_145</t>
  </si>
  <si>
    <t>IHB100x2_146</t>
  </si>
  <si>
    <t>IHB100x2_147</t>
  </si>
  <si>
    <t>IHB100x2_148</t>
  </si>
  <si>
    <t>IHB100x2_149</t>
  </si>
  <si>
    <t>IHB100x2_150</t>
  </si>
  <si>
    <t>IHB100x2_151</t>
  </si>
  <si>
    <t>IHB100x2_152</t>
  </si>
  <si>
    <t>IHB100x2_153</t>
  </si>
  <si>
    <t>IHB100x2_154</t>
  </si>
  <si>
    <t>IHB100x2_155</t>
  </si>
  <si>
    <t>IHB100x2_156</t>
  </si>
  <si>
    <t>IHB100x2_157</t>
  </si>
  <si>
    <t>IHB100x2_158</t>
  </si>
  <si>
    <t>IHB100x2_159</t>
  </si>
  <si>
    <t>IHB100x2_160</t>
  </si>
  <si>
    <t>IHB100x2_161</t>
  </si>
  <si>
    <t>IHB100x2_162</t>
  </si>
  <si>
    <t>IHB100x2_163</t>
  </si>
  <si>
    <t>IHB100x2_164</t>
  </si>
  <si>
    <t>IHB100x2_165</t>
  </si>
  <si>
    <t>IHB100x2_166</t>
  </si>
  <si>
    <t>IHB100x2_167</t>
  </si>
  <si>
    <t>IHB100x2_168</t>
  </si>
  <si>
    <t>IHB100x2_169</t>
  </si>
  <si>
    <t>IHB100x2_170</t>
  </si>
  <si>
    <t>IHB100x2_171</t>
  </si>
  <si>
    <t>IHB100x2_172</t>
  </si>
  <si>
    <t>IHB100x2_173</t>
  </si>
  <si>
    <t>IHB100x2_174</t>
  </si>
  <si>
    <t>IHB100x2_175</t>
  </si>
  <si>
    <t>IHB100x2_176</t>
  </si>
  <si>
    <t>IHB100x2_177</t>
  </si>
  <si>
    <t>IHB100x2_178</t>
  </si>
  <si>
    <t>IHB100x2_179</t>
  </si>
  <si>
    <t>IHB100x2_180</t>
  </si>
  <si>
    <t>IHB100x2_181</t>
  </si>
  <si>
    <t>IHB100x2_182</t>
  </si>
  <si>
    <t>IHB100x2_183</t>
  </si>
  <si>
    <t>IHB100x2_184</t>
  </si>
  <si>
    <t>IHB100x2_185</t>
  </si>
  <si>
    <t>IHB100x2_186</t>
  </si>
  <si>
    <t>IHB100x2_187</t>
  </si>
  <si>
    <t>IHB100x2_188</t>
  </si>
  <si>
    <t>IHB100x2_189</t>
  </si>
  <si>
    <t>IHB100x2_190</t>
  </si>
  <si>
    <t>IHB100x2_191</t>
  </si>
  <si>
    <t>IHB100x2_192</t>
  </si>
  <si>
    <t>IHB100x2_193</t>
  </si>
  <si>
    <t>IHB100x2_194</t>
  </si>
  <si>
    <t>IHB100x2_195</t>
  </si>
  <si>
    <t>IHB100x2_196</t>
  </si>
  <si>
    <t>IHB100x2_197</t>
  </si>
  <si>
    <t>IHB100x2_198</t>
  </si>
  <si>
    <t>IHB100x2_199</t>
  </si>
  <si>
    <t>IHB100x2_200</t>
  </si>
  <si>
    <t>IL16_1</t>
  </si>
  <si>
    <t>IL16_2</t>
  </si>
  <si>
    <t>IL16_3</t>
  </si>
  <si>
    <t>IL16_4</t>
  </si>
  <si>
    <t>IL16_5</t>
  </si>
  <si>
    <t>IL16_6</t>
  </si>
  <si>
    <t>IL16_7</t>
  </si>
  <si>
    <t>IL16_8</t>
  </si>
  <si>
    <t>IL16_9</t>
  </si>
  <si>
    <t>IL16_10</t>
  </si>
  <si>
    <t>IL16_11</t>
  </si>
  <si>
    <t>IL16_12</t>
  </si>
  <si>
    <t>IL16_13</t>
  </si>
  <si>
    <t>IL16_14</t>
  </si>
  <si>
    <t>IL16_15</t>
  </si>
  <si>
    <t>IL16_16</t>
  </si>
  <si>
    <t>INV24_1</t>
  </si>
  <si>
    <t>INV24_2</t>
  </si>
  <si>
    <t>INV24_3</t>
  </si>
  <si>
    <t>INV24_4</t>
  </si>
  <si>
    <t>INV24_5</t>
  </si>
  <si>
    <t>INV24_6</t>
  </si>
  <si>
    <t>INV24_7</t>
  </si>
  <si>
    <t>INV24_8</t>
  </si>
  <si>
    <t>INV24_10</t>
  </si>
  <si>
    <t>INV24_11</t>
  </si>
  <si>
    <t>INV24_12</t>
  </si>
  <si>
    <t>INV24_13</t>
  </si>
  <si>
    <t>INV24_14</t>
  </si>
  <si>
    <t>INV24_15</t>
  </si>
  <si>
    <t>INV24_16</t>
  </si>
  <si>
    <t>INV24_17</t>
  </si>
  <si>
    <t>INV24_18</t>
  </si>
  <si>
    <t>INV24_19</t>
  </si>
  <si>
    <t>INV24_20</t>
  </si>
  <si>
    <t>INV24_21</t>
  </si>
  <si>
    <t>INV24_22</t>
  </si>
  <si>
    <t>INV24_23</t>
  </si>
  <si>
    <t>INV24_24</t>
  </si>
  <si>
    <t>IP23_1</t>
  </si>
  <si>
    <t>IP23_2</t>
  </si>
  <si>
    <t>IP23_3</t>
  </si>
  <si>
    <t>IP23_4</t>
  </si>
  <si>
    <t>IP23_5</t>
  </si>
  <si>
    <t>IP23_6</t>
  </si>
  <si>
    <t>IP23_7</t>
  </si>
  <si>
    <t>IP23_8</t>
  </si>
  <si>
    <t>IP23_9</t>
  </si>
  <si>
    <t>IP23_10</t>
  </si>
  <si>
    <t>IP23_11</t>
  </si>
  <si>
    <t>IP23_12</t>
  </si>
  <si>
    <t>IP23_13</t>
  </si>
  <si>
    <t>IP23_14</t>
  </si>
  <si>
    <t>IP23_15</t>
  </si>
  <si>
    <t>IP23_16</t>
  </si>
  <si>
    <t>IP23_17</t>
  </si>
  <si>
    <t>IP23_18</t>
  </si>
  <si>
    <t>IP23_19</t>
  </si>
  <si>
    <t>IP23_20</t>
  </si>
  <si>
    <t>IP23_21</t>
  </si>
  <si>
    <t>IP23_22</t>
  </si>
  <si>
    <t>IP23_23</t>
  </si>
  <si>
    <t>IP30_1</t>
  </si>
  <si>
    <t>IP30_2</t>
  </si>
  <si>
    <t>IP30_3</t>
  </si>
  <si>
    <t>IP30_4</t>
  </si>
  <si>
    <t>IP30_5</t>
  </si>
  <si>
    <t>IP30_6</t>
  </si>
  <si>
    <t>IP30_7</t>
  </si>
  <si>
    <t>IP30_8</t>
  </si>
  <si>
    <t>IP30_9</t>
  </si>
  <si>
    <t>IP30_10</t>
  </si>
  <si>
    <t>IP30_11</t>
  </si>
  <si>
    <t>IP30_12</t>
  </si>
  <si>
    <t>IP30_13</t>
  </si>
  <si>
    <t>IP30_14</t>
  </si>
  <si>
    <t>IP30_15</t>
  </si>
  <si>
    <t>IP30_16</t>
  </si>
  <si>
    <t>IP30_17</t>
  </si>
  <si>
    <t>IP30_18</t>
  </si>
  <si>
    <t>IP30_19</t>
  </si>
  <si>
    <t>IP30_20</t>
  </si>
  <si>
    <t>IP30_21</t>
  </si>
  <si>
    <t>IP30_22</t>
  </si>
  <si>
    <t>IP30_23</t>
  </si>
  <si>
    <t>IP30_24</t>
  </si>
  <si>
    <t>IP30_25</t>
  </si>
  <si>
    <t>IP30_26</t>
  </si>
  <si>
    <t>IP30_27</t>
  </si>
  <si>
    <t>IP30_28</t>
  </si>
  <si>
    <t>IP30_29</t>
  </si>
  <si>
    <t>IP30_30</t>
  </si>
  <si>
    <t>ISO34_1</t>
  </si>
  <si>
    <t>ISO34_2</t>
  </si>
  <si>
    <t>ISO34_3</t>
  </si>
  <si>
    <t>ISO34_4</t>
  </si>
  <si>
    <t>ISO34_5</t>
  </si>
  <si>
    <t>ISO34_6</t>
  </si>
  <si>
    <t>ISO34_7</t>
  </si>
  <si>
    <t>ISO34_8</t>
  </si>
  <si>
    <t>ISO34_9</t>
  </si>
  <si>
    <t>ISO34_10</t>
  </si>
  <si>
    <t>ISO34_11</t>
  </si>
  <si>
    <t>ISO34_12</t>
  </si>
  <si>
    <t>ISO34_13</t>
  </si>
  <si>
    <t>ISO34_14</t>
  </si>
  <si>
    <t>ISO34_15</t>
  </si>
  <si>
    <t>ISO34_16</t>
  </si>
  <si>
    <t>ISO34_17</t>
  </si>
  <si>
    <t>ISO34_18</t>
  </si>
  <si>
    <t>ISO34_19</t>
  </si>
  <si>
    <t>ISO34_20</t>
  </si>
  <si>
    <t>ISO34_21</t>
  </si>
  <si>
    <t>ISO34_22</t>
  </si>
  <si>
    <t>ISO34_23</t>
  </si>
  <si>
    <t>ISO34_24</t>
  </si>
  <si>
    <t>ISO34_25</t>
  </si>
  <si>
    <t>ISO34_26</t>
  </si>
  <si>
    <t>ISO34_27</t>
  </si>
  <si>
    <t>ISO34_28</t>
  </si>
  <si>
    <t>ISO34_29</t>
  </si>
  <si>
    <t>ISO34_30</t>
  </si>
  <si>
    <t>ISO34_31</t>
  </si>
  <si>
    <t>ISO34_32</t>
  </si>
  <si>
    <t>ISO34_33</t>
  </si>
  <si>
    <t>ISO34_34</t>
  </si>
  <si>
    <t>ISOL24_1</t>
  </si>
  <si>
    <t>ISOL24_2</t>
  </si>
  <si>
    <t>ISOL24_3</t>
  </si>
  <si>
    <t>ISOL24_4</t>
  </si>
  <si>
    <t>ISOL24_5</t>
  </si>
  <si>
    <t>ISOL24_6</t>
  </si>
  <si>
    <t>ISOL24_7</t>
  </si>
  <si>
    <t>ISOL24_8</t>
  </si>
  <si>
    <t>ISOL24_9</t>
  </si>
  <si>
    <t>ISOL24_10</t>
  </si>
  <si>
    <t>ISOL24_12</t>
  </si>
  <si>
    <t>ISOL24_13</t>
  </si>
  <si>
    <t>ISOL24_14</t>
  </si>
  <si>
    <t>ISOL24_15</t>
  </si>
  <si>
    <t>ISOL24_16</t>
  </si>
  <si>
    <t>ISOL24_17</t>
  </si>
  <si>
    <t>ISOL24_18</t>
  </si>
  <si>
    <t>ISOL24_19</t>
  </si>
  <si>
    <t>ISOL24_20</t>
  </si>
  <si>
    <t>ISOL24_21</t>
  </si>
  <si>
    <t>ISOL24_22</t>
  </si>
  <si>
    <t>ISOL24_23</t>
  </si>
  <si>
    <t>ISOL24_24</t>
  </si>
  <si>
    <t>ISOMERIZATION20_1</t>
  </si>
  <si>
    <t>ISOMERIZATION20_2</t>
  </si>
  <si>
    <t>ISOMERIZATION20_3</t>
  </si>
  <si>
    <t>ISOMERIZATION20_4</t>
  </si>
  <si>
    <t>ISOMERIZATION20_5</t>
  </si>
  <si>
    <t>ISOMERIZATION20_6</t>
  </si>
  <si>
    <t>ISOMERIZATION20_7</t>
  </si>
  <si>
    <t>ISOMERIZATION20_8</t>
  </si>
  <si>
    <t>ISOMERIZATION20_9</t>
  </si>
  <si>
    <t>ISOMERIZATION20_10</t>
  </si>
  <si>
    <t>ISOMERIZATION20_11</t>
  </si>
  <si>
    <t>ISOMERIZATION20_12</t>
  </si>
  <si>
    <t>ISOMERIZATION20_13</t>
  </si>
  <si>
    <t>ISOMERIZATION20_14</t>
  </si>
  <si>
    <t>ISOMERIZATION20_15</t>
  </si>
  <si>
    <t>ISOMERIZATION20_16</t>
  </si>
  <si>
    <t>ISOMERIZATION20_17</t>
  </si>
  <si>
    <t>ISOMERIZATION20_18</t>
  </si>
  <si>
    <t>ISOMERIZATION20_19</t>
  </si>
  <si>
    <t>ISOMERIZATION20_20</t>
  </si>
  <si>
    <t>MB08-165_1</t>
  </si>
  <si>
    <t>MB08-165_2</t>
  </si>
  <si>
    <t>MB08-165_3</t>
  </si>
  <si>
    <t>MB08-165_4</t>
  </si>
  <si>
    <t>MB08-165_5</t>
  </si>
  <si>
    <t>MB08-165_6</t>
  </si>
  <si>
    <t>MB08-165_7</t>
  </si>
  <si>
    <t>MB08-165_8</t>
  </si>
  <si>
    <t>MB08-165_9</t>
  </si>
  <si>
    <t>MB08-165_10</t>
  </si>
  <si>
    <t>MB08-165_11</t>
  </si>
  <si>
    <t>MB08-165_12</t>
  </si>
  <si>
    <t>MB08-165_13</t>
  </si>
  <si>
    <t>MB08-165_14</t>
  </si>
  <si>
    <t>MB08-165_15</t>
  </si>
  <si>
    <t>MB08-165_16</t>
  </si>
  <si>
    <t>MB08-165_17</t>
  </si>
  <si>
    <t>MB08-165_18</t>
  </si>
  <si>
    <t>MB08-165_19</t>
  </si>
  <si>
    <t>MB08-165_20</t>
  </si>
  <si>
    <t>MB08-165_21</t>
  </si>
  <si>
    <t>MB08-165_22</t>
  </si>
  <si>
    <t>MB08-165_23</t>
  </si>
  <si>
    <t>MB08-165_24</t>
  </si>
  <si>
    <t>MB08-165_25</t>
  </si>
  <si>
    <t>MB08-165_26</t>
  </si>
  <si>
    <t>MB08-165_27</t>
  </si>
  <si>
    <t>MB08-165_28</t>
  </si>
  <si>
    <t>MB08-165_29</t>
  </si>
  <si>
    <t>MB08-165_30</t>
  </si>
  <si>
    <t>MB08-165_31</t>
  </si>
  <si>
    <t>MB08-165_32</t>
  </si>
  <si>
    <t>MB08-165_33</t>
  </si>
  <si>
    <t>MB08-165_34</t>
  </si>
  <si>
    <t>MB08-165_35</t>
  </si>
  <si>
    <t>MB08-165_36</t>
  </si>
  <si>
    <t>MB08-165_37</t>
  </si>
  <si>
    <t>MB08-165_38</t>
  </si>
  <si>
    <t>MB08-165_39</t>
  </si>
  <si>
    <t>MB08-165_40</t>
  </si>
  <si>
    <t>MB08-165_41</t>
  </si>
  <si>
    <t>MB08-165_42</t>
  </si>
  <si>
    <t>MB08-165_43</t>
  </si>
  <si>
    <t>MB08-165_44</t>
  </si>
  <si>
    <t>MB08-165_45</t>
  </si>
  <si>
    <t>MB08-165_46</t>
  </si>
  <si>
    <t>MB08-165_47</t>
  </si>
  <si>
    <t>MB08-165_48</t>
  </si>
  <si>
    <t>MB08-165_49</t>
  </si>
  <si>
    <t>MB08-165_50</t>
  </si>
  <si>
    <t>MB08-165_51</t>
  </si>
  <si>
    <t>MB08-165_52</t>
  </si>
  <si>
    <t>MB08-165_53</t>
  </si>
  <si>
    <t>MB08-165_54</t>
  </si>
  <si>
    <t>MB08-165_55</t>
  </si>
  <si>
    <t>MB08-165_56</t>
  </si>
  <si>
    <t>MB08-165_57</t>
  </si>
  <si>
    <t>MB08-165_58</t>
  </si>
  <si>
    <t>MB08-165_59</t>
  </si>
  <si>
    <t>MB08-165_60</t>
  </si>
  <si>
    <t>MB08-165_61</t>
  </si>
  <si>
    <t>MB08-165_62</t>
  </si>
  <si>
    <t>MB08-165_63</t>
  </si>
  <si>
    <t>MB08-165_64</t>
  </si>
  <si>
    <t>MB08-165_65</t>
  </si>
  <si>
    <t>MB08-165_66</t>
  </si>
  <si>
    <t>MB08-165_67</t>
  </si>
  <si>
    <t>MB08-165_68</t>
  </si>
  <si>
    <t>MB08-165_69</t>
  </si>
  <si>
    <t>MB08-165_70</t>
  </si>
  <si>
    <t>MB08-165_71</t>
  </si>
  <si>
    <t>MB08-165_72</t>
  </si>
  <si>
    <t>MB08-165_73</t>
  </si>
  <si>
    <t>MB08-165_74</t>
  </si>
  <si>
    <t>MB08-165_75</t>
  </si>
  <si>
    <t>MB08-165_76</t>
  </si>
  <si>
    <t>MB08-165_77</t>
  </si>
  <si>
    <t>MB08-165_78</t>
  </si>
  <si>
    <t>MB08-165_79</t>
  </si>
  <si>
    <t>MB08-165_80</t>
  </si>
  <si>
    <t>MB08-165_81</t>
  </si>
  <si>
    <t>MB08-165_82</t>
  </si>
  <si>
    <t>MB08-165_83</t>
  </si>
  <si>
    <t>MB08-165_84</t>
  </si>
  <si>
    <t>MB08-165_85</t>
  </si>
  <si>
    <t>MB08-165_86</t>
  </si>
  <si>
    <t>MB08-165_87</t>
  </si>
  <si>
    <t>MB08-165_88</t>
  </si>
  <si>
    <t>MB08-165_89</t>
  </si>
  <si>
    <t>MB08-165_90</t>
  </si>
  <si>
    <t>MB08-165_91</t>
  </si>
  <si>
    <t>MB08-165_92</t>
  </si>
  <si>
    <t>MB08-165_93</t>
  </si>
  <si>
    <t>MB08-165_94</t>
  </si>
  <si>
    <t>MB08-165_95</t>
  </si>
  <si>
    <t>MB08-165_96</t>
  </si>
  <si>
    <t>MB08-165_97</t>
  </si>
  <si>
    <t>MB08-165_98</t>
  </si>
  <si>
    <t>MB08-165_99</t>
  </si>
  <si>
    <t>MB08-165_100</t>
  </si>
  <si>
    <t>MB08-165_101</t>
  </si>
  <si>
    <t>MB08-165_102</t>
  </si>
  <si>
    <t>MB08-165_103</t>
  </si>
  <si>
    <t>MB08-165_104</t>
  </si>
  <si>
    <t>MB08-165_105</t>
  </si>
  <si>
    <t>MB08-165_106</t>
  </si>
  <si>
    <t>MB08-165_107</t>
  </si>
  <si>
    <t>MB08-165_108</t>
  </si>
  <si>
    <t>MB08-165_109</t>
  </si>
  <si>
    <t>MB08-165_110</t>
  </si>
  <si>
    <t>MB08-165_111</t>
  </si>
  <si>
    <t>MB08-165_112</t>
  </si>
  <si>
    <t>MB08-165_113</t>
  </si>
  <si>
    <t>MB08-165_114</t>
  </si>
  <si>
    <t>MB08-165_115</t>
  </si>
  <si>
    <t>MB08-165_116</t>
  </si>
  <si>
    <t>MB08-165_117</t>
  </si>
  <si>
    <t>MB08-165_118</t>
  </si>
  <si>
    <t>MB08-165_119</t>
  </si>
  <si>
    <t>MB08-165_120</t>
  </si>
  <si>
    <t>MB08-165_121</t>
  </si>
  <si>
    <t>MB08-165_122</t>
  </si>
  <si>
    <t>MB08-165_123</t>
  </si>
  <si>
    <t>MB08-165_124</t>
  </si>
  <si>
    <t>MB08-165_125</t>
  </si>
  <si>
    <t>MB08-165_126</t>
  </si>
  <si>
    <t>MB08-165_127</t>
  </si>
  <si>
    <t>MB08-165_128</t>
  </si>
  <si>
    <t>MB08-165_129</t>
  </si>
  <si>
    <t>MB08-165_130</t>
  </si>
  <si>
    <t>MB08-165_131</t>
  </si>
  <si>
    <t>MB08-165_132</t>
  </si>
  <si>
    <t>MB08-165_133</t>
  </si>
  <si>
    <t>MB08-165_134</t>
  </si>
  <si>
    <t>MB08-165_135</t>
  </si>
  <si>
    <t>MB08-165_136</t>
  </si>
  <si>
    <t>MB08-165_137</t>
  </si>
  <si>
    <t>MB08-165_138</t>
  </si>
  <si>
    <t>MB08-165_139</t>
  </si>
  <si>
    <t>MB08-165_140</t>
  </si>
  <si>
    <t>MB08-165_141</t>
  </si>
  <si>
    <t>MB08-165_142</t>
  </si>
  <si>
    <t>MB08-165_143</t>
  </si>
  <si>
    <t>MB08-165_144</t>
  </si>
  <si>
    <t>MB08-165_145</t>
  </si>
  <si>
    <t>MB08-165_146</t>
  </si>
  <si>
    <t>MB08-165_147</t>
  </si>
  <si>
    <t>MB08-165_148</t>
  </si>
  <si>
    <t>MB08-165_149</t>
  </si>
  <si>
    <t>MB08-165_150</t>
  </si>
  <si>
    <t>MB08-165_151</t>
  </si>
  <si>
    <t>MB08-165_152</t>
  </si>
  <si>
    <t>MB08-165_153</t>
  </si>
  <si>
    <t>MB08-165_154</t>
  </si>
  <si>
    <t>MB08-165_155</t>
  </si>
  <si>
    <t>MB08-165_156</t>
  </si>
  <si>
    <t>MB08-165_157</t>
  </si>
  <si>
    <t>MB08-165_158</t>
  </si>
  <si>
    <t>MB08-165_159</t>
  </si>
  <si>
    <t>MB08-165_160</t>
  </si>
  <si>
    <t>MB08-165_161</t>
  </si>
  <si>
    <t>MB08-165_162</t>
  </si>
  <si>
    <t>MB08-165_163</t>
  </si>
  <si>
    <t>MB08-165_164</t>
  </si>
  <si>
    <t>MB08-165_165</t>
  </si>
  <si>
    <t>MB16-43_1</t>
  </si>
  <si>
    <t>MB16-43_2</t>
  </si>
  <si>
    <t>MB16-43_3</t>
  </si>
  <si>
    <t>MB16-43_4</t>
  </si>
  <si>
    <t>MB16-43_5</t>
  </si>
  <si>
    <t>MB16-43_6</t>
  </si>
  <si>
    <t>MB16-43_7</t>
  </si>
  <si>
    <t>MB16-43_8</t>
  </si>
  <si>
    <t>MB16-43_9</t>
  </si>
  <si>
    <t>MB16-43_10</t>
  </si>
  <si>
    <t>MB16-43_11</t>
  </si>
  <si>
    <t>MB16-43_12</t>
  </si>
  <si>
    <t>MB16-43_13</t>
  </si>
  <si>
    <t>MB16-43_14</t>
  </si>
  <si>
    <t>MB16-43_15</t>
  </si>
  <si>
    <t>MB16-43_16</t>
  </si>
  <si>
    <t>MB16-43_17</t>
  </si>
  <si>
    <t>MB16-43_18</t>
  </si>
  <si>
    <t>MB16-43_19</t>
  </si>
  <si>
    <t>MB16-43_20</t>
  </si>
  <si>
    <t>MB16-43_21</t>
  </si>
  <si>
    <t>MB16-43_22</t>
  </si>
  <si>
    <t>MB16-43_23</t>
  </si>
  <si>
    <t>MB16-43_24</t>
  </si>
  <si>
    <t>MB16-43_25</t>
  </si>
  <si>
    <t>MB16-43_26</t>
  </si>
  <si>
    <t>MB16-43_27</t>
  </si>
  <si>
    <t>MB16-43_28</t>
  </si>
  <si>
    <t>MB16-43_29</t>
  </si>
  <si>
    <t>MB16-43_30</t>
  </si>
  <si>
    <t>MB16-43_31</t>
  </si>
  <si>
    <t>MB16-43_32</t>
  </si>
  <si>
    <t>MB16-43_33</t>
  </si>
  <si>
    <t>MB16-43_34</t>
  </si>
  <si>
    <t>MB16-43_35</t>
  </si>
  <si>
    <t>MB16-43_36</t>
  </si>
  <si>
    <t>MB16-43_37</t>
  </si>
  <si>
    <t>MB16-43_38</t>
  </si>
  <si>
    <t>MB16-43_39</t>
  </si>
  <si>
    <t>MB16-43_40</t>
  </si>
  <si>
    <t>MB16-43_41</t>
  </si>
  <si>
    <t>MB16-43_42</t>
  </si>
  <si>
    <t>MB16-43_43</t>
  </si>
  <si>
    <t>MCONF_1</t>
  </si>
  <si>
    <t>MCONF_2</t>
  </si>
  <si>
    <t>MCONF_3</t>
  </si>
  <si>
    <t>MCONF_4</t>
  </si>
  <si>
    <t>MCONF_5</t>
  </si>
  <si>
    <t>MCONF_6</t>
  </si>
  <si>
    <t>MCONF_7</t>
  </si>
  <si>
    <t>MCONF_8</t>
  </si>
  <si>
    <t>MCONF_9</t>
  </si>
  <si>
    <t>MCONF_10</t>
  </si>
  <si>
    <t>MCONF_11</t>
  </si>
  <si>
    <t>MCONF_12</t>
  </si>
  <si>
    <t>MCONF_13</t>
  </si>
  <si>
    <t>MCONF_14</t>
  </si>
  <si>
    <t>MCONF_15</t>
  </si>
  <si>
    <t>MCONF_16</t>
  </si>
  <si>
    <t>MCONF_17</t>
  </si>
  <si>
    <t>MCONF_18</t>
  </si>
  <si>
    <t>MCONF_19</t>
  </si>
  <si>
    <t>MCONF_20</t>
  </si>
  <si>
    <t>MCONF_21</t>
  </si>
  <si>
    <t>MCONF_22</t>
  </si>
  <si>
    <t>MCONF_23</t>
  </si>
  <si>
    <t>MCONF_24</t>
  </si>
  <si>
    <t>MCONF_25</t>
  </si>
  <si>
    <t>MCONF_26</t>
  </si>
  <si>
    <t>MCONF_27</t>
  </si>
  <si>
    <t>MCONF_28</t>
  </si>
  <si>
    <t>MCONF_29</t>
  </si>
  <si>
    <t>MCONF_30</t>
  </si>
  <si>
    <t>MCONF_31</t>
  </si>
  <si>
    <t>MCONF_32</t>
  </si>
  <si>
    <t>MCONF_33</t>
  </si>
  <si>
    <t>MCONF_34</t>
  </si>
  <si>
    <t>MCONF_35</t>
  </si>
  <si>
    <t>MCONF_36</t>
  </si>
  <si>
    <t>MCONF_37</t>
  </si>
  <si>
    <t>MCONF_38</t>
  </si>
  <si>
    <t>MCONF_39</t>
  </si>
  <si>
    <t>MCONF_40</t>
  </si>
  <si>
    <t>MCONF_41</t>
  </si>
  <si>
    <t>MCONF_42</t>
  </si>
  <si>
    <t>MCONF_43</t>
  </si>
  <si>
    <t>MCONF_44</t>
  </si>
  <si>
    <t>MCONF_45</t>
  </si>
  <si>
    <t>MCONF_46</t>
  </si>
  <si>
    <t>MCONF_47</t>
  </si>
  <si>
    <t>MCONF_48</t>
  </si>
  <si>
    <t>MCONF_49</t>
  </si>
  <si>
    <t>MCONF_50</t>
  </si>
  <si>
    <t>MCONF_51</t>
  </si>
  <si>
    <t>MME55_1</t>
  </si>
  <si>
    <t>MME55_2</t>
  </si>
  <si>
    <t>MME55_3</t>
  </si>
  <si>
    <t>MME55_4</t>
  </si>
  <si>
    <t>MME55_5</t>
  </si>
  <si>
    <t>MME55_6</t>
  </si>
  <si>
    <t>MME55_8</t>
  </si>
  <si>
    <t>MME55_9</t>
  </si>
  <si>
    <t>MME55_10</t>
  </si>
  <si>
    <t>MME55_11</t>
  </si>
  <si>
    <t>MME55_12</t>
  </si>
  <si>
    <t>MME55_13</t>
  </si>
  <si>
    <t>MME55_14</t>
  </si>
  <si>
    <t>MME55_15</t>
  </si>
  <si>
    <t>MME55_16</t>
  </si>
  <si>
    <t>MME55_17</t>
  </si>
  <si>
    <t>MME55_18</t>
  </si>
  <si>
    <t>MME55_19</t>
  </si>
  <si>
    <t>MME55_20</t>
  </si>
  <si>
    <t>MME55_23</t>
  </si>
  <si>
    <t>MME55_24</t>
  </si>
  <si>
    <t>MME55_25</t>
  </si>
  <si>
    <t>MME55_26</t>
  </si>
  <si>
    <t>MME55_27</t>
  </si>
  <si>
    <t>MME55_28</t>
  </si>
  <si>
    <t>MME55_29</t>
  </si>
  <si>
    <t>MME55_30</t>
  </si>
  <si>
    <t>MME55_31</t>
  </si>
  <si>
    <t>MME55_32</t>
  </si>
  <si>
    <t>MME55_33</t>
  </si>
  <si>
    <t>MME55_34</t>
  </si>
  <si>
    <t>MME55_35</t>
  </si>
  <si>
    <t>MME55_36</t>
  </si>
  <si>
    <t>MME55_37</t>
  </si>
  <si>
    <t>MME55_38</t>
  </si>
  <si>
    <t>MME55_39</t>
  </si>
  <si>
    <t>MME55_40</t>
  </si>
  <si>
    <t>MME55_41</t>
  </si>
  <si>
    <t>MME55_42</t>
  </si>
  <si>
    <t>MME55_43</t>
  </si>
  <si>
    <t>MME55_44</t>
  </si>
  <si>
    <t>MME55_45</t>
  </si>
  <si>
    <t>MME55_46</t>
  </si>
  <si>
    <t>MME55_47</t>
  </si>
  <si>
    <t>MME55_48</t>
  </si>
  <si>
    <t>MME55_49</t>
  </si>
  <si>
    <t>MME55_50</t>
  </si>
  <si>
    <t>MME55_51</t>
  </si>
  <si>
    <t>MME55_52</t>
  </si>
  <si>
    <t>MME55_53</t>
  </si>
  <si>
    <t>MME55_54</t>
  </si>
  <si>
    <t>MME55_55</t>
  </si>
  <si>
    <t>MOBH28_01</t>
  </si>
  <si>
    <t>MOBH28_02</t>
  </si>
  <si>
    <t>MOBH28_03</t>
  </si>
  <si>
    <t>MOBH28_04</t>
  </si>
  <si>
    <t>MOBH28_05</t>
  </si>
  <si>
    <t>MOBH28_06</t>
  </si>
  <si>
    <t>MOBH28_07</t>
  </si>
  <si>
    <t>MOBH28_08</t>
  </si>
  <si>
    <t>MOBH28_09</t>
  </si>
  <si>
    <t>MOBH28_10</t>
  </si>
  <si>
    <t>MOBH28_11</t>
  </si>
  <si>
    <t>MOBH28_12</t>
  </si>
  <si>
    <t>MOBH28_13</t>
  </si>
  <si>
    <t>MOBH28_14</t>
  </si>
  <si>
    <t>MOBH28_15</t>
  </si>
  <si>
    <t>MOBH28_16</t>
  </si>
  <si>
    <t>MOBH28_17</t>
  </si>
  <si>
    <t>MOBH28_18</t>
  </si>
  <si>
    <t>MOBH28_19</t>
  </si>
  <si>
    <t>MOBH28_20</t>
  </si>
  <si>
    <t>MOBH28_21</t>
  </si>
  <si>
    <t>MOBH28_22</t>
  </si>
  <si>
    <t>MOBH28_23</t>
  </si>
  <si>
    <t>MOBH28_24</t>
  </si>
  <si>
    <t>MOBH28_25</t>
  </si>
  <si>
    <t>MOBH28_26</t>
  </si>
  <si>
    <t>MOBH28_27</t>
  </si>
  <si>
    <t>MOBH28_28</t>
  </si>
  <si>
    <t>MOBH28_29</t>
  </si>
  <si>
    <t>MOBH28_30</t>
  </si>
  <si>
    <t>MOBH28_31</t>
  </si>
  <si>
    <t>MOBH28_32</t>
  </si>
  <si>
    <t>MOBH28_33</t>
  </si>
  <si>
    <t>MOBH28_34</t>
  </si>
  <si>
    <t>MOBH28_35</t>
  </si>
  <si>
    <t>MOBH28_36</t>
  </si>
  <si>
    <t>MOBH28_37</t>
  </si>
  <si>
    <t>MOBH28_38</t>
  </si>
  <si>
    <t>MOBH28_39</t>
  </si>
  <si>
    <t>MOBH28_40</t>
  </si>
  <si>
    <t>MOBH28_41</t>
  </si>
  <si>
    <t>MOBH28_42</t>
  </si>
  <si>
    <t>MOBH28_43</t>
  </si>
  <si>
    <t>MOBH28_44</t>
  </si>
  <si>
    <t>MOBH28_45</t>
  </si>
  <si>
    <t>MOBH28_46</t>
  </si>
  <si>
    <t>MOBH28_47</t>
  </si>
  <si>
    <t>MOBH28_48</t>
  </si>
  <si>
    <t>MOBH28_49</t>
  </si>
  <si>
    <t>MOBH28_50</t>
  </si>
  <si>
    <t>MOBH28_51</t>
  </si>
  <si>
    <t>MOBH28_52</t>
  </si>
  <si>
    <t>MOBH28_53</t>
  </si>
  <si>
    <t>MOBH28_54</t>
  </si>
  <si>
    <t>MOBH28_55</t>
  </si>
  <si>
    <t>MOBH28_56</t>
  </si>
  <si>
    <t>MX35_1</t>
  </si>
  <si>
    <t>MX35_2</t>
  </si>
  <si>
    <t>MX35_3</t>
  </si>
  <si>
    <t>MX35_4</t>
  </si>
  <si>
    <t>MX35_5</t>
  </si>
  <si>
    <t>MX35_6</t>
  </si>
  <si>
    <t>MX35_7</t>
  </si>
  <si>
    <t>MX35_8</t>
  </si>
  <si>
    <t>MX35_9</t>
  </si>
  <si>
    <t>MX35_10</t>
  </si>
  <si>
    <t>MX35_12</t>
  </si>
  <si>
    <t>MX35_13</t>
  </si>
  <si>
    <t>MX35_14</t>
  </si>
  <si>
    <t>MX35_15</t>
  </si>
  <si>
    <t>MX35_16</t>
  </si>
  <si>
    <t>MX35_17</t>
  </si>
  <si>
    <t>MX35_18</t>
  </si>
  <si>
    <t>MX35_19</t>
  </si>
  <si>
    <t>MX35_20</t>
  </si>
  <si>
    <t>MX35_21</t>
  </si>
  <si>
    <t>MX35_22</t>
  </si>
  <si>
    <t>MX35_23</t>
  </si>
  <si>
    <t>MX35_24</t>
  </si>
  <si>
    <t>MX35_25</t>
  </si>
  <si>
    <t>MX35_26</t>
  </si>
  <si>
    <t>MX35_27</t>
  </si>
  <si>
    <t>MX35_28</t>
  </si>
  <si>
    <t>MX35_29</t>
  </si>
  <si>
    <t>MX35_30</t>
  </si>
  <si>
    <t>MX35_31</t>
  </si>
  <si>
    <t>MX35_32</t>
  </si>
  <si>
    <t>MX35_33</t>
  </si>
  <si>
    <t>MX35_34</t>
  </si>
  <si>
    <t>MX35_35</t>
  </si>
  <si>
    <t>NBC10_1</t>
  </si>
  <si>
    <t>NBC10_2</t>
  </si>
  <si>
    <t>NBC10_3</t>
  </si>
  <si>
    <t>NBC10_4</t>
  </si>
  <si>
    <t>NBC10_5</t>
  </si>
  <si>
    <t>NBC10_6</t>
  </si>
  <si>
    <t>NBC10_7</t>
  </si>
  <si>
    <t>NBC10_8</t>
  </si>
  <si>
    <t>NBC10_9</t>
  </si>
  <si>
    <t>NBC10_10</t>
  </si>
  <si>
    <t>NBC10_11</t>
  </si>
  <si>
    <t>NBC10_12</t>
  </si>
  <si>
    <t>NBC10_13</t>
  </si>
  <si>
    <t>NBC10_14</t>
  </si>
  <si>
    <t>NBC10_15</t>
  </si>
  <si>
    <t>NBC10_16</t>
  </si>
  <si>
    <t>NBC10_17</t>
  </si>
  <si>
    <t>NBC10_18</t>
  </si>
  <si>
    <t>NBC10_19</t>
  </si>
  <si>
    <t>NBC10_20</t>
  </si>
  <si>
    <t>NBC10_21</t>
  </si>
  <si>
    <t>NBC10_22</t>
  </si>
  <si>
    <t>NBC10_23</t>
  </si>
  <si>
    <t>NBC10_24</t>
  </si>
  <si>
    <t>NBC10_25</t>
  </si>
  <si>
    <t>NBC10_26</t>
  </si>
  <si>
    <t>NBC10_27</t>
  </si>
  <si>
    <t>NBC10_28</t>
  </si>
  <si>
    <t>NBC10_29</t>
  </si>
  <si>
    <t>NBC10_30</t>
  </si>
  <si>
    <t>NBC10_31</t>
  </si>
  <si>
    <t>NBC10_32</t>
  </si>
  <si>
    <t>NBC10_33</t>
  </si>
  <si>
    <t>NBC10_34</t>
  </si>
  <si>
    <t>NBC10_35</t>
  </si>
  <si>
    <t>NBC10_36</t>
  </si>
  <si>
    <t>NBC10_37</t>
  </si>
  <si>
    <t>NBC10_38</t>
  </si>
  <si>
    <t>NBC10_39</t>
  </si>
  <si>
    <t>NBC10_40</t>
  </si>
  <si>
    <t>NBC10_41</t>
  </si>
  <si>
    <t>NBC10_42</t>
  </si>
  <si>
    <t>NBC10_43</t>
  </si>
  <si>
    <t>NBC10_44</t>
  </si>
  <si>
    <t>NBC10_45</t>
  </si>
  <si>
    <t>NBC10_46</t>
  </si>
  <si>
    <t>NBC10_47</t>
  </si>
  <si>
    <t>NBC10_48</t>
  </si>
  <si>
    <t>NBC10_49</t>
  </si>
  <si>
    <t>NBC10_50</t>
  </si>
  <si>
    <t>NBC10_51</t>
  </si>
  <si>
    <t>NBC10_52</t>
  </si>
  <si>
    <t>NBC10_53</t>
  </si>
  <si>
    <t>NBC10_54</t>
  </si>
  <si>
    <t>NBC10_55</t>
  </si>
  <si>
    <t>NBC10_56</t>
  </si>
  <si>
    <t>NBC10_57</t>
  </si>
  <si>
    <t>NBC10_58</t>
  </si>
  <si>
    <t>NBC10_59</t>
  </si>
  <si>
    <t>NBC10_60</t>
  </si>
  <si>
    <t>NBC10_61</t>
  </si>
  <si>
    <t>NBC10_62</t>
  </si>
  <si>
    <t>NBC10_63</t>
  </si>
  <si>
    <t>NBC10_64</t>
  </si>
  <si>
    <t>NBC10_65</t>
  </si>
  <si>
    <t>NBC10_66</t>
  </si>
  <si>
    <t>NBC10_67</t>
  </si>
  <si>
    <t>NBC10_68</t>
  </si>
  <si>
    <t>NBC10_69</t>
  </si>
  <si>
    <t>NBC10_70</t>
  </si>
  <si>
    <t>NBC10_71</t>
  </si>
  <si>
    <t>NBC10_72</t>
  </si>
  <si>
    <t>NBC10_73</t>
  </si>
  <si>
    <t>NBC10_74</t>
  </si>
  <si>
    <t>NBC10_75</t>
  </si>
  <si>
    <t>NBC10_76</t>
  </si>
  <si>
    <t>NBC10_77</t>
  </si>
  <si>
    <t>NBC10_78</t>
  </si>
  <si>
    <t>NBC10_79</t>
  </si>
  <si>
    <t>NBC10_80</t>
  </si>
  <si>
    <t>NBC10_81</t>
  </si>
  <si>
    <t>NBC10_82</t>
  </si>
  <si>
    <t>NBC10_83</t>
  </si>
  <si>
    <t>NBC10_84</t>
  </si>
  <si>
    <t>NBC10_85</t>
  </si>
  <si>
    <t>NBC10_86</t>
  </si>
  <si>
    <t>NBC10_87</t>
  </si>
  <si>
    <t>NBC10_88</t>
  </si>
  <si>
    <t>NBC10_89</t>
  </si>
  <si>
    <t>NBC10_90</t>
  </si>
  <si>
    <t>NBC10_91</t>
  </si>
  <si>
    <t>NBC10_92</t>
  </si>
  <si>
    <t>NBC10_93</t>
  </si>
  <si>
    <t>NBC10_94</t>
  </si>
  <si>
    <t>NBC10_95</t>
  </si>
  <si>
    <t>NBC10_96</t>
  </si>
  <si>
    <t>NBC10_97</t>
  </si>
  <si>
    <t>NBC10_98</t>
  </si>
  <si>
    <t>NBC10_99</t>
  </si>
  <si>
    <t>NBC10_100</t>
  </si>
  <si>
    <t>NBC10_101</t>
  </si>
  <si>
    <t>NBC10_102</t>
  </si>
  <si>
    <t>NBC10_103</t>
  </si>
  <si>
    <t>NBC10_104</t>
  </si>
  <si>
    <t>NBC10_105</t>
  </si>
  <si>
    <t>NBC10_106</t>
  </si>
  <si>
    <t>NBC10_107</t>
  </si>
  <si>
    <t>NBC10_108</t>
  </si>
  <si>
    <t>NBC10_109</t>
  </si>
  <si>
    <t>NBC10_110</t>
  </si>
  <si>
    <t>NBC10_111</t>
  </si>
  <si>
    <t>NBC10_112</t>
  </si>
  <si>
    <t>NBC10_113</t>
  </si>
  <si>
    <t>NBC10_114</t>
  </si>
  <si>
    <t>NBC10_115</t>
  </si>
  <si>
    <t>NBC10_116</t>
  </si>
  <si>
    <t>NBC10_117</t>
  </si>
  <si>
    <t>NBC10_118</t>
  </si>
  <si>
    <t>NBC10_119</t>
  </si>
  <si>
    <t>NBC10_120</t>
  </si>
  <si>
    <t>NBC10_121</t>
  </si>
  <si>
    <t>NBC10_122</t>
  </si>
  <si>
    <t>NBC10_123</t>
  </si>
  <si>
    <t>NBC10_124</t>
  </si>
  <si>
    <t>NBC10_125</t>
  </si>
  <si>
    <t>NBC10_126</t>
  </si>
  <si>
    <t>NBC10_127</t>
  </si>
  <si>
    <t>NBC10_128</t>
  </si>
  <si>
    <t>NBC10_129</t>
  </si>
  <si>
    <t>NBC10_130</t>
  </si>
  <si>
    <t>NBC10_131</t>
  </si>
  <si>
    <t>NBC10_132</t>
  </si>
  <si>
    <t>NBC10_133</t>
  </si>
  <si>
    <t>NBC10_134</t>
  </si>
  <si>
    <t>NBC10_135</t>
  </si>
  <si>
    <t>NBC10_136</t>
  </si>
  <si>
    <t>NBC10_137</t>
  </si>
  <si>
    <t>NBC10_138</t>
  </si>
  <si>
    <t>NBC10_139</t>
  </si>
  <si>
    <t>NBC10_140</t>
  </si>
  <si>
    <t>NBC10_141</t>
  </si>
  <si>
    <t>NBC10_142</t>
  </si>
  <si>
    <t>NBC10_143</t>
  </si>
  <si>
    <t>NBC10_144</t>
  </si>
  <si>
    <t>NBC10_145</t>
  </si>
  <si>
    <t>NBC10_146</t>
  </si>
  <si>
    <t>NBC10_147</t>
  </si>
  <si>
    <t>NBC10_148</t>
  </si>
  <si>
    <t>NBC10_149</t>
  </si>
  <si>
    <t>NBC10_150</t>
  </si>
  <si>
    <t>NBC10_151</t>
  </si>
  <si>
    <t>NBC10_152</t>
  </si>
  <si>
    <t>NBC10_153</t>
  </si>
  <si>
    <t>NBC10_154</t>
  </si>
  <si>
    <t>NBC10_155</t>
  </si>
  <si>
    <t>NBC10_156</t>
  </si>
  <si>
    <t>NBC10_157</t>
  </si>
  <si>
    <t>NBC10_158</t>
  </si>
  <si>
    <t>NBC10_159</t>
  </si>
  <si>
    <t>NBC10_160</t>
  </si>
  <si>
    <t>NBC10_161</t>
  </si>
  <si>
    <t>NBC10_162</t>
  </si>
  <si>
    <t>NBC10_163</t>
  </si>
  <si>
    <t>NBC10_164</t>
  </si>
  <si>
    <t>NBC10_165</t>
  </si>
  <si>
    <t>NBC10_166</t>
  </si>
  <si>
    <t>NBC10_167</t>
  </si>
  <si>
    <t>NBC10_168</t>
  </si>
  <si>
    <t>NBC10_169</t>
  </si>
  <si>
    <t>NBC10_170</t>
  </si>
  <si>
    <t>NBC10_171</t>
  </si>
  <si>
    <t>NBC10_172</t>
  </si>
  <si>
    <t>NBC10_173</t>
  </si>
  <si>
    <t>NBC10_174</t>
  </si>
  <si>
    <t>NBC10_175</t>
  </si>
  <si>
    <t>NBC10_176</t>
  </si>
  <si>
    <t>NBC10_177</t>
  </si>
  <si>
    <t>NBC10_178</t>
  </si>
  <si>
    <t>NBC10_179</t>
  </si>
  <si>
    <t>NBC10_180</t>
  </si>
  <si>
    <t>NBC10_181</t>
  </si>
  <si>
    <t>NBC10_182</t>
  </si>
  <si>
    <t>NBC10_183</t>
  </si>
  <si>
    <t>NBC10_184</t>
  </si>
  <si>
    <t>NBPRC_1</t>
  </si>
  <si>
    <t>NBPRC_2</t>
  </si>
  <si>
    <t>NBPRC_3</t>
  </si>
  <si>
    <t>NBPRC_4</t>
  </si>
  <si>
    <t>NBPRC_5</t>
  </si>
  <si>
    <t>NBPRC_6</t>
  </si>
  <si>
    <t>NBPRC_7</t>
  </si>
  <si>
    <t>NBPRC_8</t>
  </si>
  <si>
    <t>NBPRC_9</t>
  </si>
  <si>
    <t>NBPRC_10</t>
  </si>
  <si>
    <t>NBPRC_11</t>
  </si>
  <si>
    <t>NBPRC_12</t>
  </si>
  <si>
    <t>NC11_2</t>
  </si>
  <si>
    <t>NC11_3</t>
  </si>
  <si>
    <t>NC11_4</t>
  </si>
  <si>
    <t>NC11_5</t>
  </si>
  <si>
    <t>NC11_6</t>
  </si>
  <si>
    <t>NC11_7</t>
  </si>
  <si>
    <t>NC11_9</t>
  </si>
  <si>
    <t>NC11_11</t>
  </si>
  <si>
    <t>NC11_12</t>
  </si>
  <si>
    <t>NC11_13</t>
  </si>
  <si>
    <t>NC11_14</t>
  </si>
  <si>
    <t>O24_1</t>
  </si>
  <si>
    <t>O24_2</t>
  </si>
  <si>
    <t>O24_3</t>
  </si>
  <si>
    <t>O24_4</t>
  </si>
  <si>
    <t>O24_5</t>
  </si>
  <si>
    <t>O24_6</t>
  </si>
  <si>
    <t>O24_7</t>
  </si>
  <si>
    <t>O24_8</t>
  </si>
  <si>
    <t>O24_9</t>
  </si>
  <si>
    <t>O24_10</t>
  </si>
  <si>
    <t>O24_11</t>
  </si>
  <si>
    <t>O24_12</t>
  </si>
  <si>
    <t>O24_13</t>
  </si>
  <si>
    <t>O24_14</t>
  </si>
  <si>
    <t>O24_15</t>
  </si>
  <si>
    <t>O24_16</t>
  </si>
  <si>
    <t>O24_17</t>
  </si>
  <si>
    <t>O24_18</t>
  </si>
  <si>
    <t>O24_19</t>
  </si>
  <si>
    <t>O24_20</t>
  </si>
  <si>
    <t>O24_21</t>
  </si>
  <si>
    <t>O24_22</t>
  </si>
  <si>
    <t>O24_23</t>
  </si>
  <si>
    <t>O24_24</t>
  </si>
  <si>
    <t>O24x4_1</t>
  </si>
  <si>
    <t>O24x4_2</t>
  </si>
  <si>
    <t>O24x4_3</t>
  </si>
  <si>
    <t>O24x4_4</t>
  </si>
  <si>
    <t>O24x4_5</t>
  </si>
  <si>
    <t>O24x4_6</t>
  </si>
  <si>
    <t>O24x4_7</t>
  </si>
  <si>
    <t>O24x4_8</t>
  </si>
  <si>
    <t>O24x4_9</t>
  </si>
  <si>
    <t>O24x4_10</t>
  </si>
  <si>
    <t>O24x4_11</t>
  </si>
  <si>
    <t>O24x4_12</t>
  </si>
  <si>
    <t>O24x4_13</t>
  </si>
  <si>
    <t>O24x4_14</t>
  </si>
  <si>
    <t>O24x4_15</t>
  </si>
  <si>
    <t>O24x4_16</t>
  </si>
  <si>
    <t>O24x4_17</t>
  </si>
  <si>
    <t>O24x4_18</t>
  </si>
  <si>
    <t>O24x4_19</t>
  </si>
  <si>
    <t>O24x4_20</t>
  </si>
  <si>
    <t>O24x4_21</t>
  </si>
  <si>
    <t>O24x4_22</t>
  </si>
  <si>
    <t>O24x4_23</t>
  </si>
  <si>
    <t>O24x4_24</t>
  </si>
  <si>
    <t>O24x4_25</t>
  </si>
  <si>
    <t>O24x4_26</t>
  </si>
  <si>
    <t>O24x4_27</t>
  </si>
  <si>
    <t>O24x4_28</t>
  </si>
  <si>
    <t>O24x4_29</t>
  </si>
  <si>
    <t>O24x4_30</t>
  </si>
  <si>
    <t>O24x4_31</t>
  </si>
  <si>
    <t>O24x4_32</t>
  </si>
  <si>
    <t>O24x4_33</t>
  </si>
  <si>
    <t>O24x4_34</t>
  </si>
  <si>
    <t>O24x4_35</t>
  </si>
  <si>
    <t>O24x4_36</t>
  </si>
  <si>
    <t>O24x4_37</t>
  </si>
  <si>
    <t>O24x4_38</t>
  </si>
  <si>
    <t>O24x4_39</t>
  </si>
  <si>
    <t>O24x4_40</t>
  </si>
  <si>
    <t>O24x4_41</t>
  </si>
  <si>
    <t>O24x4_42</t>
  </si>
  <si>
    <t>O24x4_43</t>
  </si>
  <si>
    <t>O24x4_44</t>
  </si>
  <si>
    <t>O24x4_45</t>
  </si>
  <si>
    <t>O24x4_46</t>
  </si>
  <si>
    <t>O24x4_47</t>
  </si>
  <si>
    <t>O24x4_48</t>
  </si>
  <si>
    <t>O24x4_49</t>
  </si>
  <si>
    <t>O24x4_50</t>
  </si>
  <si>
    <t>O24x4_51</t>
  </si>
  <si>
    <t>O24x4_52</t>
  </si>
  <si>
    <t>O24x4_53</t>
  </si>
  <si>
    <t>O24x4_54</t>
  </si>
  <si>
    <t>O24x4_55</t>
  </si>
  <si>
    <t>O24x4_56</t>
  </si>
  <si>
    <t>O24x4_57</t>
  </si>
  <si>
    <t>O24x4_58</t>
  </si>
  <si>
    <t>O24x4_59</t>
  </si>
  <si>
    <t>O24x4_60</t>
  </si>
  <si>
    <t>O24x4_61</t>
  </si>
  <si>
    <t>O24x4_62</t>
  </si>
  <si>
    <t>O24x4_63</t>
  </si>
  <si>
    <t>O24x4_64</t>
  </si>
  <si>
    <t>O24x4_65</t>
  </si>
  <si>
    <t>O24x4_66</t>
  </si>
  <si>
    <t>O24x4_67</t>
  </si>
  <si>
    <t>O24x4_68</t>
  </si>
  <si>
    <t>O24x4_69</t>
  </si>
  <si>
    <t>O24x4_70</t>
  </si>
  <si>
    <t>O24x4_71</t>
  </si>
  <si>
    <t>O24x4_72</t>
  </si>
  <si>
    <t>O24x4_73</t>
  </si>
  <si>
    <t>O24x4_74</t>
  </si>
  <si>
    <t>O24x4_75</t>
  </si>
  <si>
    <t>O24x4_76</t>
  </si>
  <si>
    <t>O24x4_77</t>
  </si>
  <si>
    <t>O24x4_78</t>
  </si>
  <si>
    <t>O24x4_79</t>
  </si>
  <si>
    <t>O24x4_80</t>
  </si>
  <si>
    <t>O24x4_81</t>
  </si>
  <si>
    <t>O24x4_82</t>
  </si>
  <si>
    <t>O24x4_83</t>
  </si>
  <si>
    <t>O24x4_84</t>
  </si>
  <si>
    <t>O24x4_85</t>
  </si>
  <si>
    <t>O24x4_86</t>
  </si>
  <si>
    <t>O24x4_87</t>
  </si>
  <si>
    <t>O24x4_88</t>
  </si>
  <si>
    <t>O24x4_89</t>
  </si>
  <si>
    <t>O24x4_90</t>
  </si>
  <si>
    <t>O24x4_91</t>
  </si>
  <si>
    <t>O24x4_92</t>
  </si>
  <si>
    <t>O24x4_93</t>
  </si>
  <si>
    <t>O24x4_94</t>
  </si>
  <si>
    <t>O24x4_95</t>
  </si>
  <si>
    <t>O24x4_96</t>
  </si>
  <si>
    <t>OEEF_1</t>
  </si>
  <si>
    <t>OEEF_2</t>
  </si>
  <si>
    <t>OEEF_3</t>
  </si>
  <si>
    <t>OEEF_4</t>
  </si>
  <si>
    <t>OEEF_6</t>
  </si>
  <si>
    <t>OEEF_7</t>
  </si>
  <si>
    <t>OEEF_8</t>
  </si>
  <si>
    <t>OEEF_9</t>
  </si>
  <si>
    <t>OEEF_11</t>
  </si>
  <si>
    <t>OEEF_12</t>
  </si>
  <si>
    <t>OEEF_13</t>
  </si>
  <si>
    <t>OEEF_14</t>
  </si>
  <si>
    <t>OEEF_15</t>
  </si>
  <si>
    <t>OEEF_16</t>
  </si>
  <si>
    <t>OEEF_17</t>
  </si>
  <si>
    <t>OEEF_18</t>
  </si>
  <si>
    <t>OEEF_19</t>
  </si>
  <si>
    <t>OEEF_20</t>
  </si>
  <si>
    <t>OEEF_21</t>
  </si>
  <si>
    <t>OEEF_22</t>
  </si>
  <si>
    <t>OEEF_23</t>
  </si>
  <si>
    <t>OEEF_24</t>
  </si>
  <si>
    <t>OEEF_25</t>
  </si>
  <si>
    <t>OEEF_26</t>
  </si>
  <si>
    <t>OEEF_27</t>
  </si>
  <si>
    <t>OEEF_28</t>
  </si>
  <si>
    <t>OEEF_29</t>
  </si>
  <si>
    <t>OEEF_30</t>
  </si>
  <si>
    <t>OEEF_31</t>
  </si>
  <si>
    <t>OEEF_32</t>
  </si>
  <si>
    <t>OEEF_33</t>
  </si>
  <si>
    <t>OEEF_34</t>
  </si>
  <si>
    <t>OEEF_35</t>
  </si>
  <si>
    <t>OEEF_36</t>
  </si>
  <si>
    <t>OEEF_37</t>
  </si>
  <si>
    <t>OEEF_38</t>
  </si>
  <si>
    <t>OEEF_39</t>
  </si>
  <si>
    <t>OEEF_40</t>
  </si>
  <si>
    <t>OEEF_41</t>
  </si>
  <si>
    <t>OEEF_42</t>
  </si>
  <si>
    <t>OEEF_43</t>
  </si>
  <si>
    <t>OEEF_44</t>
  </si>
  <si>
    <t>OEEF_45</t>
  </si>
  <si>
    <t>OEEF_46</t>
  </si>
  <si>
    <t>OEEF_47</t>
  </si>
  <si>
    <t>OEEF_48</t>
  </si>
  <si>
    <t>OEEF_49</t>
  </si>
  <si>
    <t>OEEF_50</t>
  </si>
  <si>
    <t>OEEF_51</t>
  </si>
  <si>
    <t>OEEF_52</t>
  </si>
  <si>
    <t>OEEF_53</t>
  </si>
  <si>
    <t>OEEF_54</t>
  </si>
  <si>
    <t>OEEF_55</t>
  </si>
  <si>
    <t>OEEF_56</t>
  </si>
  <si>
    <t>OEEF_57</t>
  </si>
  <si>
    <t>OEEF_58</t>
  </si>
  <si>
    <t>OEEF_59</t>
  </si>
  <si>
    <t>OEEF_60</t>
  </si>
  <si>
    <t>OEEF_61</t>
  </si>
  <si>
    <t>OEEF_62</t>
  </si>
  <si>
    <t>OEEF_63</t>
  </si>
  <si>
    <t>OEEF_64</t>
  </si>
  <si>
    <t>OEEF_65</t>
  </si>
  <si>
    <t>OEEF_66</t>
  </si>
  <si>
    <t>OEEF_67</t>
  </si>
  <si>
    <t>OEEF_68</t>
  </si>
  <si>
    <t>OEEF_69</t>
  </si>
  <si>
    <t>OEEF_70</t>
  </si>
  <si>
    <t>OEEF_71</t>
  </si>
  <si>
    <t>OEEF_72</t>
  </si>
  <si>
    <t>OEEF_73</t>
  </si>
  <si>
    <t>OEEF_74</t>
  </si>
  <si>
    <t>OEEF_75</t>
  </si>
  <si>
    <t>OEEF_76</t>
  </si>
  <si>
    <t>OEEF_77</t>
  </si>
  <si>
    <t>OEEF_78</t>
  </si>
  <si>
    <t>OEEF_79</t>
  </si>
  <si>
    <t>OEEF_80</t>
  </si>
  <si>
    <t>OEEF_81</t>
  </si>
  <si>
    <t>OEEF_82</t>
  </si>
  <si>
    <t>OEEF_83</t>
  </si>
  <si>
    <t>OEEF_84</t>
  </si>
  <si>
    <t>OEEF_85</t>
  </si>
  <si>
    <t>OEEF_86</t>
  </si>
  <si>
    <t>OEEF_87</t>
  </si>
  <si>
    <t>OEEF_88</t>
  </si>
  <si>
    <t>OEEF_89</t>
  </si>
  <si>
    <t>OEEF_90</t>
  </si>
  <si>
    <t>OEEF_91</t>
  </si>
  <si>
    <t>OEEF_92</t>
  </si>
  <si>
    <t>OEEF_93</t>
  </si>
  <si>
    <t>OEEF_94</t>
  </si>
  <si>
    <t>OEEF_95</t>
  </si>
  <si>
    <t>OEEF_96</t>
  </si>
  <si>
    <t>OEEF_97</t>
  </si>
  <si>
    <t>OEEF_98</t>
  </si>
  <si>
    <t>OEEF_99</t>
  </si>
  <si>
    <t>OEEF_100</t>
  </si>
  <si>
    <t>OEEF_101</t>
  </si>
  <si>
    <t>OEEF_102</t>
  </si>
  <si>
    <t>OEEF_103</t>
  </si>
  <si>
    <t>OEEF_104</t>
  </si>
  <si>
    <t>OEEF_105</t>
  </si>
  <si>
    <t>OEEF_106</t>
  </si>
  <si>
    <t>OEEF_107</t>
  </si>
  <si>
    <t>OEEF_108</t>
  </si>
  <si>
    <t>OEEF_109</t>
  </si>
  <si>
    <t>OEEF_110</t>
  </si>
  <si>
    <t>OEEF_111</t>
  </si>
  <si>
    <t>OEEF_112</t>
  </si>
  <si>
    <t>OEEF_113</t>
  </si>
  <si>
    <t>OEEF_114</t>
  </si>
  <si>
    <t>OEEF_115</t>
  </si>
  <si>
    <t>OEEF_116</t>
  </si>
  <si>
    <t>OEEF_117</t>
  </si>
  <si>
    <t>OEEF_118</t>
  </si>
  <si>
    <t>OEEF_119</t>
  </si>
  <si>
    <t>OEEF_120</t>
  </si>
  <si>
    <t>OEEF_121</t>
  </si>
  <si>
    <t>OEEF_122</t>
  </si>
  <si>
    <t>OEEF_123</t>
  </si>
  <si>
    <t>OEEF_124</t>
  </si>
  <si>
    <t>OEEF_125</t>
  </si>
  <si>
    <t>OEEF_126</t>
  </si>
  <si>
    <t>OEEF_127</t>
  </si>
  <si>
    <t>OEEF_128</t>
  </si>
  <si>
    <t>OEEF_130</t>
  </si>
  <si>
    <t>OEEF_131</t>
  </si>
  <si>
    <t>OEEF_132</t>
  </si>
  <si>
    <t>OEEF_133</t>
  </si>
  <si>
    <t>OEEF_134</t>
  </si>
  <si>
    <t>OEEF_135</t>
  </si>
  <si>
    <t>OEEF_136</t>
  </si>
  <si>
    <t>OEEF_137</t>
  </si>
  <si>
    <t>OEEF_138</t>
  </si>
  <si>
    <t>OEEF_139</t>
  </si>
  <si>
    <t>ORBH35_VO_1</t>
  </si>
  <si>
    <t>ORBH35_VO_2</t>
  </si>
  <si>
    <t>ORBH35_VO_3</t>
  </si>
  <si>
    <t>ORBH35_VO_4</t>
  </si>
  <si>
    <t>ORBH35_VO_5</t>
  </si>
  <si>
    <t>ORBH35_VO_6</t>
  </si>
  <si>
    <t>ORBH35_VO_7</t>
  </si>
  <si>
    <t>ORBH35_VO_8</t>
  </si>
  <si>
    <t>ORBH35_VO_9</t>
  </si>
  <si>
    <t>ORBH35_VO_10</t>
  </si>
  <si>
    <t>ORBH35_VO_11</t>
  </si>
  <si>
    <t>ORBH35_VO_12</t>
  </si>
  <si>
    <t>ORBH35_VO_13</t>
  </si>
  <si>
    <t>ORBH35_VO_14</t>
  </si>
  <si>
    <t>ORBH35_VO_15</t>
  </si>
  <si>
    <t>ORBH35_VO_16</t>
  </si>
  <si>
    <t>ORBH35_CO3_17</t>
  </si>
  <si>
    <t>ORBH35_CO3_18</t>
  </si>
  <si>
    <t>ORBH35_CO3_19</t>
  </si>
  <si>
    <t>ORBH35_CO3_20</t>
  </si>
  <si>
    <t>ORBH35_CO3_21</t>
  </si>
  <si>
    <t>ORBH35_CO3_22</t>
  </si>
  <si>
    <t>ORBH35_CO3_23</t>
  </si>
  <si>
    <t>ORBH35_CO3_24</t>
  </si>
  <si>
    <t>ORBH35_CO3_25</t>
  </si>
  <si>
    <t>ORBH35_CO3_26</t>
  </si>
  <si>
    <t>ORBH35_CO3_27</t>
  </si>
  <si>
    <t>ORBH35_CO3_28</t>
  </si>
  <si>
    <t>ORBH35_CO3_29</t>
  </si>
  <si>
    <t>ORBH35_CO3_30</t>
  </si>
  <si>
    <t>ORBH35_CO3_31</t>
  </si>
  <si>
    <t>ORBH35_CO3_32</t>
  </si>
  <si>
    <t>ORBH35_CO3_33</t>
  </si>
  <si>
    <t>ORBH35_CO3_34</t>
  </si>
  <si>
    <t>ORBH35_CO3_35</t>
  </si>
  <si>
    <t>P34AE_1</t>
  </si>
  <si>
    <t>P34AE_2</t>
  </si>
  <si>
    <t>P34AE_3</t>
  </si>
  <si>
    <t>P34AE_4</t>
  </si>
  <si>
    <t>P34AE_5</t>
  </si>
  <si>
    <t>P34AE_6</t>
  </si>
  <si>
    <t>P34AE_7</t>
  </si>
  <si>
    <t>P34AE_8</t>
  </si>
  <si>
    <t>P34AE_9</t>
  </si>
  <si>
    <t>P34AE_10</t>
  </si>
  <si>
    <t>P34AE_11</t>
  </si>
  <si>
    <t>P34AE_12</t>
  </si>
  <si>
    <t>P34AE_13</t>
  </si>
  <si>
    <t>P34AE_14</t>
  </si>
  <si>
    <t>P34AE_15</t>
  </si>
  <si>
    <t>P34AE_16</t>
  </si>
  <si>
    <t>P34AE_17</t>
  </si>
  <si>
    <t>P34AE_18</t>
  </si>
  <si>
    <t>P34AE_19</t>
  </si>
  <si>
    <t>P34AE_20</t>
  </si>
  <si>
    <t>P34AE_21</t>
  </si>
  <si>
    <t>P34AE_22</t>
  </si>
  <si>
    <t>P34AE_23</t>
  </si>
  <si>
    <t>P34AE_24</t>
  </si>
  <si>
    <t>P34AE_25</t>
  </si>
  <si>
    <t>P34AE_26</t>
  </si>
  <si>
    <t>P34AE_27</t>
  </si>
  <si>
    <t>P34AE_28</t>
  </si>
  <si>
    <t>P34AE_29</t>
  </si>
  <si>
    <t>P34AE_30</t>
  </si>
  <si>
    <t>P34AE_31</t>
  </si>
  <si>
    <t>P34AE_32</t>
  </si>
  <si>
    <t>P34AE_33</t>
  </si>
  <si>
    <t>P34AE_34</t>
  </si>
  <si>
    <t>P34AE_35</t>
  </si>
  <si>
    <t>P34AE_36</t>
  </si>
  <si>
    <t>P34AE_37</t>
  </si>
  <si>
    <t>P34AE_38</t>
  </si>
  <si>
    <t>P34AE_39</t>
  </si>
  <si>
    <t>P34AE_40</t>
  </si>
  <si>
    <t>P34AE_41</t>
  </si>
  <si>
    <t>P34AE_42</t>
  </si>
  <si>
    <t>P34AE_43</t>
  </si>
  <si>
    <t>P34AE_44</t>
  </si>
  <si>
    <t>P34IP_1</t>
  </si>
  <si>
    <t>P34IP_2</t>
  </si>
  <si>
    <t>P34IP_3</t>
  </si>
  <si>
    <t>P34IP_4</t>
  </si>
  <si>
    <t>P34IP_5</t>
  </si>
  <si>
    <t>P34IP_6</t>
  </si>
  <si>
    <t>P34IP_7</t>
  </si>
  <si>
    <t>P34IP_8</t>
  </si>
  <si>
    <t>P34IP_9</t>
  </si>
  <si>
    <t>P34IP_10</t>
  </si>
  <si>
    <t>P34IP_11</t>
  </si>
  <si>
    <t>P34IP_12</t>
  </si>
  <si>
    <t>P34IP_13</t>
  </si>
  <si>
    <t>P34IP_14</t>
  </si>
  <si>
    <t>P34IP_15</t>
  </si>
  <si>
    <t>P34EA_1</t>
  </si>
  <si>
    <t>P34EA_2</t>
  </si>
  <si>
    <t>P34EA_3</t>
  </si>
  <si>
    <t>P34EA_4</t>
  </si>
  <si>
    <t>P34EA_5</t>
  </si>
  <si>
    <t>P34EA_6</t>
  </si>
  <si>
    <t>P34EA_7</t>
  </si>
  <si>
    <t>P34EA_8</t>
  </si>
  <si>
    <t>P34EA_9</t>
  </si>
  <si>
    <t>PA26_1</t>
  </si>
  <si>
    <t>PA26_2</t>
  </si>
  <si>
    <t>PA26_3</t>
  </si>
  <si>
    <t>PA26_4</t>
  </si>
  <si>
    <t>PA26_5</t>
  </si>
  <si>
    <t>PA26_6</t>
  </si>
  <si>
    <t>PA26_7</t>
  </si>
  <si>
    <t>PA26_8</t>
  </si>
  <si>
    <t>PA26_9</t>
  </si>
  <si>
    <t>PA26_10</t>
  </si>
  <si>
    <t>PA26_11</t>
  </si>
  <si>
    <t>PA26_12</t>
  </si>
  <si>
    <t>PA26_13</t>
  </si>
  <si>
    <t>PA26_14</t>
  </si>
  <si>
    <t>PA26_15</t>
  </si>
  <si>
    <t>PA26_16</t>
  </si>
  <si>
    <t>PA26_17</t>
  </si>
  <si>
    <t>PA26_18</t>
  </si>
  <si>
    <t>PA26_19</t>
  </si>
  <si>
    <t>PA26_20</t>
  </si>
  <si>
    <t>PA26_21</t>
  </si>
  <si>
    <t>PA26_22</t>
  </si>
  <si>
    <t>PA26_23</t>
  </si>
  <si>
    <t>PA26_24</t>
  </si>
  <si>
    <t>PA26_25</t>
  </si>
  <si>
    <t>PA26_26</t>
  </si>
  <si>
    <t>PArel_1</t>
  </si>
  <si>
    <t>PArel_2</t>
  </si>
  <si>
    <t>PArel_3</t>
  </si>
  <si>
    <t>PArel_4</t>
  </si>
  <si>
    <t>PArel_5</t>
  </si>
  <si>
    <t>PArel_6</t>
  </si>
  <si>
    <t>PArel_7</t>
  </si>
  <si>
    <t>PArel_8</t>
  </si>
  <si>
    <t>PArel_9</t>
  </si>
  <si>
    <t>PArel_10</t>
  </si>
  <si>
    <t>PArel_11</t>
  </si>
  <si>
    <t>PArel_12</t>
  </si>
  <si>
    <t>PArel_13</t>
  </si>
  <si>
    <t>PArel_14</t>
  </si>
  <si>
    <t>PArel_15</t>
  </si>
  <si>
    <t>PArel_16</t>
  </si>
  <si>
    <t>PArel_17</t>
  </si>
  <si>
    <t>PArel_18</t>
  </si>
  <si>
    <t>PArel_19</t>
  </si>
  <si>
    <t>PArel_20</t>
  </si>
  <si>
    <t>PCONF21_1</t>
  </si>
  <si>
    <t>PCONF21_2</t>
  </si>
  <si>
    <t>PCONF21_3</t>
  </si>
  <si>
    <t>PCONF21_4</t>
  </si>
  <si>
    <t>PCONF21_5</t>
  </si>
  <si>
    <t>PCONF21_6</t>
  </si>
  <si>
    <t>PCONF21_7</t>
  </si>
  <si>
    <t>PCONF21_8</t>
  </si>
  <si>
    <t>PCONF21_9</t>
  </si>
  <si>
    <t>PCONF21_10</t>
  </si>
  <si>
    <t>PCONF21_11</t>
  </si>
  <si>
    <t>PCONF21_12</t>
  </si>
  <si>
    <t>PCONF21_13</t>
  </si>
  <si>
    <t>PCONF21_14</t>
  </si>
  <si>
    <t>PCONF21_15</t>
  </si>
  <si>
    <t>PCONF21_16</t>
  </si>
  <si>
    <t>PCONF21_17</t>
  </si>
  <si>
    <t>PCONF21_18</t>
  </si>
  <si>
    <t>PNICO23_1</t>
  </si>
  <si>
    <t>PNICO23_2</t>
  </si>
  <si>
    <t>PNICO23_3</t>
  </si>
  <si>
    <t>PNICO23_4</t>
  </si>
  <si>
    <t>PNICO23_5</t>
  </si>
  <si>
    <t>PNICO23_6</t>
  </si>
  <si>
    <t>PNICO23_7</t>
  </si>
  <si>
    <t>PNICO23_8</t>
  </si>
  <si>
    <t>PNICO23_9</t>
  </si>
  <si>
    <t>PNICO23_10</t>
  </si>
  <si>
    <t>PNICO23_11</t>
  </si>
  <si>
    <t>PNICO23_12</t>
  </si>
  <si>
    <t>PNICO23_13</t>
  </si>
  <si>
    <t>PNICO23_14</t>
  </si>
  <si>
    <t>PNICO23_15</t>
  </si>
  <si>
    <t>PNICO23_16</t>
  </si>
  <si>
    <t>PNICO23_17</t>
  </si>
  <si>
    <t>PNICO23_18</t>
  </si>
  <si>
    <t>PNICO23_19</t>
  </si>
  <si>
    <t>PNICO23_20</t>
  </si>
  <si>
    <t>PNICO23_21</t>
  </si>
  <si>
    <t>PNICO23_22</t>
  </si>
  <si>
    <t>PNICO23_23</t>
  </si>
  <si>
    <t>PX13_1</t>
  </si>
  <si>
    <t>PX13_2</t>
  </si>
  <si>
    <t>PX13_4</t>
  </si>
  <si>
    <t>PX13_5</t>
  </si>
  <si>
    <t>PX13_7</t>
  </si>
  <si>
    <t>PX13_8</t>
  </si>
  <si>
    <t>PX13_9</t>
  </si>
  <si>
    <t>PX13_10</t>
  </si>
  <si>
    <t>PX13_13</t>
  </si>
  <si>
    <t>Pentane14_1</t>
  </si>
  <si>
    <t>Pentane14_2</t>
  </si>
  <si>
    <t>Pentane14_3</t>
  </si>
  <si>
    <t>Pentane14_4</t>
  </si>
  <si>
    <t>Pentane14_5</t>
  </si>
  <si>
    <t>Pentane14_6</t>
  </si>
  <si>
    <t>Pentane14_7</t>
  </si>
  <si>
    <t>Pentane14_8</t>
  </si>
  <si>
    <t>Pentane14_9</t>
  </si>
  <si>
    <t>Pentane14_10</t>
  </si>
  <si>
    <t>Pentane14_11</t>
  </si>
  <si>
    <t>Pentane14_12</t>
  </si>
  <si>
    <t>Pentane14_13</t>
  </si>
  <si>
    <t>PlatonicHD6_1</t>
  </si>
  <si>
    <t>PlatonicHD6_2</t>
  </si>
  <si>
    <t>PlatonicHD6_3</t>
  </si>
  <si>
    <t>PlatonicHD6_4</t>
  </si>
  <si>
    <t>PlatonicHD6_5</t>
  </si>
  <si>
    <t>PlatonicHD6_6</t>
  </si>
  <si>
    <t>PlatonicID6_1</t>
  </si>
  <si>
    <t>PlatonicID6_2</t>
  </si>
  <si>
    <t>PlatonicID6_3</t>
  </si>
  <si>
    <t>PlatonicID6_4</t>
  </si>
  <si>
    <t>PlatonicID6_5</t>
  </si>
  <si>
    <t>PlatonicID6_6</t>
  </si>
  <si>
    <t>PlatonicIG6_1</t>
  </si>
  <si>
    <t>PlatonicIG6_2</t>
  </si>
  <si>
    <t>PlatonicIG6_3</t>
  </si>
  <si>
    <t>PlatonicIG6_4</t>
  </si>
  <si>
    <t>PlatonicIG6_5</t>
  </si>
  <si>
    <t>PlatonicIG6_6</t>
  </si>
  <si>
    <t>PlatonicTAE6_1</t>
  </si>
  <si>
    <t>PlatonicTAE6_2</t>
  </si>
  <si>
    <t>PlatonicTAE6_3</t>
  </si>
  <si>
    <t>PlatonicTAE6_4</t>
  </si>
  <si>
    <t>PlatonicTAE6_5</t>
  </si>
  <si>
    <t>PlatonicTAE6_6</t>
  </si>
  <si>
    <t>Pol130_1</t>
  </si>
  <si>
    <t>Pol130_2</t>
  </si>
  <si>
    <t>Pol130_3</t>
  </si>
  <si>
    <t>Pol130_4</t>
  </si>
  <si>
    <t>Pol130_5</t>
  </si>
  <si>
    <t>Pol130_6</t>
  </si>
  <si>
    <t>Pol130_7</t>
  </si>
  <si>
    <t>Pol130_8</t>
  </si>
  <si>
    <t>Pol130_9</t>
  </si>
  <si>
    <t>Pol130_10</t>
  </si>
  <si>
    <t>Pol130_11</t>
  </si>
  <si>
    <t>Pol130_12</t>
  </si>
  <si>
    <t>Pol130_13</t>
  </si>
  <si>
    <t>Pol130_14</t>
  </si>
  <si>
    <t>Pol130_15</t>
  </si>
  <si>
    <t>Pol130_16</t>
  </si>
  <si>
    <t>Pol130_17</t>
  </si>
  <si>
    <t>Pol130_18</t>
  </si>
  <si>
    <t>Pol130_19</t>
  </si>
  <si>
    <t>Pol130_20</t>
  </si>
  <si>
    <t>Pol130_21</t>
  </si>
  <si>
    <t>Pol130_22</t>
  </si>
  <si>
    <t>Pol130_23</t>
  </si>
  <si>
    <t>Pol130_24</t>
  </si>
  <si>
    <t>Pol130_25</t>
  </si>
  <si>
    <t>Pol130_26</t>
  </si>
  <si>
    <t>Pol130_27</t>
  </si>
  <si>
    <t>Pol130_28</t>
  </si>
  <si>
    <t>Pol130_29</t>
  </si>
  <si>
    <t>Pol130_30</t>
  </si>
  <si>
    <t>Pol130_31</t>
  </si>
  <si>
    <t>Pol130_32</t>
  </si>
  <si>
    <t>Pol130_33</t>
  </si>
  <si>
    <t>Pol130_34</t>
  </si>
  <si>
    <t>Pol130_35</t>
  </si>
  <si>
    <t>Pol130_36</t>
  </si>
  <si>
    <t>Pol130_37</t>
  </si>
  <si>
    <t>Pol130_38</t>
  </si>
  <si>
    <t>Pol130_39</t>
  </si>
  <si>
    <t>Pol130_40</t>
  </si>
  <si>
    <t>Pol130_41</t>
  </si>
  <si>
    <t>Pol130_42</t>
  </si>
  <si>
    <t>Pol130_43</t>
  </si>
  <si>
    <t>Pol130_44</t>
  </si>
  <si>
    <t>Pol130_45</t>
  </si>
  <si>
    <t>Pol130_46</t>
  </si>
  <si>
    <t>Pol130_47</t>
  </si>
  <si>
    <t>Pol130_48</t>
  </si>
  <si>
    <t>Pol130_49</t>
  </si>
  <si>
    <t>Pol130_50</t>
  </si>
  <si>
    <t>Pol130_51</t>
  </si>
  <si>
    <t>Pol130_52</t>
  </si>
  <si>
    <t>Pol130_53</t>
  </si>
  <si>
    <t>Pol130_54</t>
  </si>
  <si>
    <t>Pol130_55</t>
  </si>
  <si>
    <t>Pol130_56</t>
  </si>
  <si>
    <t>Pol130_57</t>
  </si>
  <si>
    <t>Pol130_58</t>
  </si>
  <si>
    <t>Pol130_59</t>
  </si>
  <si>
    <t>Pol130_60</t>
  </si>
  <si>
    <t>Pol130_61</t>
  </si>
  <si>
    <t>Pol130_62</t>
  </si>
  <si>
    <t>Pol130_63</t>
  </si>
  <si>
    <t>Pol130_64</t>
  </si>
  <si>
    <t>Pol130_65</t>
  </si>
  <si>
    <t>Pol130_66</t>
  </si>
  <si>
    <t>Pol130_67</t>
  </si>
  <si>
    <t>Pol130_68</t>
  </si>
  <si>
    <t>Pol130_69</t>
  </si>
  <si>
    <t>Pol130_70</t>
  </si>
  <si>
    <t>Pol130_71</t>
  </si>
  <si>
    <t>Pol130_72</t>
  </si>
  <si>
    <t>Pol130_73</t>
  </si>
  <si>
    <t>Pol130_74</t>
  </si>
  <si>
    <t>Pol130_75</t>
  </si>
  <si>
    <t>Pol130_76</t>
  </si>
  <si>
    <t>Pol130_77</t>
  </si>
  <si>
    <t>Pol130_78</t>
  </si>
  <si>
    <t>Pol130_79</t>
  </si>
  <si>
    <t>Pol130_80</t>
  </si>
  <si>
    <t>Pol130_81</t>
  </si>
  <si>
    <t>Pol130_82</t>
  </si>
  <si>
    <t>Pol130_83</t>
  </si>
  <si>
    <t>Pol130_84</t>
  </si>
  <si>
    <t>Pol130_85</t>
  </si>
  <si>
    <t>Pol130_86</t>
  </si>
  <si>
    <t>Pol130_87</t>
  </si>
  <si>
    <t>Pol130_88</t>
  </si>
  <si>
    <t>Pol130_89</t>
  </si>
  <si>
    <t>Pol130_90</t>
  </si>
  <si>
    <t>Pol130_91</t>
  </si>
  <si>
    <t>Pol130_92</t>
  </si>
  <si>
    <t>Pol130_93</t>
  </si>
  <si>
    <t>Pol130_94</t>
  </si>
  <si>
    <t>Pol130_95</t>
  </si>
  <si>
    <t>Pol130_96</t>
  </si>
  <si>
    <t>Pol130_97</t>
  </si>
  <si>
    <t>Pol130_98</t>
  </si>
  <si>
    <t>Pol130_99</t>
  </si>
  <si>
    <t>Pol130_100</t>
  </si>
  <si>
    <t>Pol130_101</t>
  </si>
  <si>
    <t>Pol130_102</t>
  </si>
  <si>
    <t>Pol130_103</t>
  </si>
  <si>
    <t>Pol130_104</t>
  </si>
  <si>
    <t>Pol130_105</t>
  </si>
  <si>
    <t>Pol130_106</t>
  </si>
  <si>
    <t>Pol130_107</t>
  </si>
  <si>
    <t>Pol130_108</t>
  </si>
  <si>
    <t>Pol130_109</t>
  </si>
  <si>
    <t>Pol130_110</t>
  </si>
  <si>
    <t>Pol130_111</t>
  </si>
  <si>
    <t>Pol130_112</t>
  </si>
  <si>
    <t>Pol130_113</t>
  </si>
  <si>
    <t>Pol130_114</t>
  </si>
  <si>
    <t>Pol130_115</t>
  </si>
  <si>
    <t>Pol130_116</t>
  </si>
  <si>
    <t>Pol130_117</t>
  </si>
  <si>
    <t>Pol130_118</t>
  </si>
  <si>
    <t>Pol130_119</t>
  </si>
  <si>
    <t>Pol130_120</t>
  </si>
  <si>
    <t>Pol130_121</t>
  </si>
  <si>
    <t>Pol130_122</t>
  </si>
  <si>
    <t>Pol130_123</t>
  </si>
  <si>
    <t>Pol130_124</t>
  </si>
  <si>
    <t>Pol130_125</t>
  </si>
  <si>
    <t>Pol130_126</t>
  </si>
  <si>
    <t>Pol130_127</t>
  </si>
  <si>
    <t>Pol130_128</t>
  </si>
  <si>
    <t>Pol130_129</t>
  </si>
  <si>
    <t>Pol130_130</t>
  </si>
  <si>
    <t>Pol130_131</t>
  </si>
  <si>
    <t>Pol130_132</t>
  </si>
  <si>
    <t>Pol130_133</t>
  </si>
  <si>
    <t>Pol130_134</t>
  </si>
  <si>
    <t>Pol130_135</t>
  </si>
  <si>
    <t>Pol130_136</t>
  </si>
  <si>
    <t>Pol130_137</t>
  </si>
  <si>
    <t>Pol130_138</t>
  </si>
  <si>
    <t>Pol130_139</t>
  </si>
  <si>
    <t>Pol130_140</t>
  </si>
  <si>
    <t>Pol130_141</t>
  </si>
  <si>
    <t>Pol130_142</t>
  </si>
  <si>
    <t>Pol130_143</t>
  </si>
  <si>
    <t>Pol130_144</t>
  </si>
  <si>
    <t>Pol130_145</t>
  </si>
  <si>
    <t>Pol130_146</t>
  </si>
  <si>
    <t>Pol130_147</t>
  </si>
  <si>
    <t>Pol130_148</t>
  </si>
  <si>
    <t>Pol130_149</t>
  </si>
  <si>
    <t>Pol130_150</t>
  </si>
  <si>
    <t>Pol130_151</t>
  </si>
  <si>
    <t>Pol130_152</t>
  </si>
  <si>
    <t>Pol130_153</t>
  </si>
  <si>
    <t>Pol130_154</t>
  </si>
  <si>
    <t>Pol130_155</t>
  </si>
  <si>
    <t>Pol130_156</t>
  </si>
  <si>
    <t>Pol130_157</t>
  </si>
  <si>
    <t>Pol130_158</t>
  </si>
  <si>
    <t>Pol130_159</t>
  </si>
  <si>
    <t>Pol130_160</t>
  </si>
  <si>
    <t>Pol130_161</t>
  </si>
  <si>
    <t>Pol130_162</t>
  </si>
  <si>
    <t>Pol130_163</t>
  </si>
  <si>
    <t>Pol130_164</t>
  </si>
  <si>
    <t>Pol130_165</t>
  </si>
  <si>
    <t>Pol130_166</t>
  </si>
  <si>
    <t>Pol130_167</t>
  </si>
  <si>
    <t>Pol130_168</t>
  </si>
  <si>
    <t>Pol130_169</t>
  </si>
  <si>
    <t>Pol130_170</t>
  </si>
  <si>
    <t>Pol130_171</t>
  </si>
  <si>
    <t>Pol130_172</t>
  </si>
  <si>
    <t>Pol130_173</t>
  </si>
  <si>
    <t>Pol130_174</t>
  </si>
  <si>
    <t>Pol130_175</t>
  </si>
  <si>
    <t>Pol130_176</t>
  </si>
  <si>
    <t>Pol130_177</t>
  </si>
  <si>
    <t>Pol130_178</t>
  </si>
  <si>
    <t>Pol130_179</t>
  </si>
  <si>
    <t>Pol130_180</t>
  </si>
  <si>
    <t>Pol130_181</t>
  </si>
  <si>
    <t>Pol130_182</t>
  </si>
  <si>
    <t>Pol130_183</t>
  </si>
  <si>
    <t>Pol130_184</t>
  </si>
  <si>
    <t>Pol130_185</t>
  </si>
  <si>
    <t>Pol130_186</t>
  </si>
  <si>
    <t>Pol130_187</t>
  </si>
  <si>
    <t>Pol130_188</t>
  </si>
  <si>
    <t>Pol130_189</t>
  </si>
  <si>
    <t>Pol130_190</t>
  </si>
  <si>
    <t>Pol130_191</t>
  </si>
  <si>
    <t>Pol130_192</t>
  </si>
  <si>
    <t>Pol130_193</t>
  </si>
  <si>
    <t>Pol130_194</t>
  </si>
  <si>
    <t>Pol130_195</t>
  </si>
  <si>
    <t>Pol130_196</t>
  </si>
  <si>
    <t>Pol130_197</t>
  </si>
  <si>
    <t>Pol130_198</t>
  </si>
  <si>
    <t>Pol130_199</t>
  </si>
  <si>
    <t>Pol130_200</t>
  </si>
  <si>
    <t>Pol130_201</t>
  </si>
  <si>
    <t>Pol130_202</t>
  </si>
  <si>
    <t>Pol130_203</t>
  </si>
  <si>
    <t>Pol130_204</t>
  </si>
  <si>
    <t>Pol130_205</t>
  </si>
  <si>
    <t>Pol130_206</t>
  </si>
  <si>
    <t>Pol130_207</t>
  </si>
  <si>
    <t>Pol130_208</t>
  </si>
  <si>
    <t>Pol130_209</t>
  </si>
  <si>
    <t>Pol130_210</t>
  </si>
  <si>
    <t>Pol130_211</t>
  </si>
  <si>
    <t>Pol130_212</t>
  </si>
  <si>
    <t>Pol130_213</t>
  </si>
  <si>
    <t>Pol130_214</t>
  </si>
  <si>
    <t>Pol130_215</t>
  </si>
  <si>
    <t>Pol130_216</t>
  </si>
  <si>
    <t>Pol130_217</t>
  </si>
  <si>
    <t>Pol130_218</t>
  </si>
  <si>
    <t>Pol130_219</t>
  </si>
  <si>
    <t>Pol130_220</t>
  </si>
  <si>
    <t>Pol130_221</t>
  </si>
  <si>
    <t>Pol130_222</t>
  </si>
  <si>
    <t>Pol130_223</t>
  </si>
  <si>
    <t>Pol130_224</t>
  </si>
  <si>
    <t>Pol130_225</t>
  </si>
  <si>
    <t>Pol130_226</t>
  </si>
  <si>
    <t>Pol130_227</t>
  </si>
  <si>
    <t>Pol130_228</t>
  </si>
  <si>
    <t>Pol130_229</t>
  </si>
  <si>
    <t>Pol130_230</t>
  </si>
  <si>
    <t>Pol130_231</t>
  </si>
  <si>
    <t>Pol130_232</t>
  </si>
  <si>
    <t>Pol130_233</t>
  </si>
  <si>
    <t>Pol130_234</t>
  </si>
  <si>
    <t>Pol130_235</t>
  </si>
  <si>
    <t>Pol130_236</t>
  </si>
  <si>
    <t>Pol130_237</t>
  </si>
  <si>
    <t>Pol130_238</t>
  </si>
  <si>
    <t>Pol130_239</t>
  </si>
  <si>
    <t>Pol130_240</t>
  </si>
  <si>
    <t>Pol130_241</t>
  </si>
  <si>
    <t>Pol130_242</t>
  </si>
  <si>
    <t>Pol130_243</t>
  </si>
  <si>
    <t>Pol130_244</t>
  </si>
  <si>
    <t>Pol130_245</t>
  </si>
  <si>
    <t>Pol130_246</t>
  </si>
  <si>
    <t>Pol130_247</t>
  </si>
  <si>
    <t>Pol130_248</t>
  </si>
  <si>
    <t>Pol130_249</t>
  </si>
  <si>
    <t>Pol130_250</t>
  </si>
  <si>
    <t>Pol130_251</t>
  </si>
  <si>
    <t>Pol130_252</t>
  </si>
  <si>
    <t>Pol130_253</t>
  </si>
  <si>
    <t>Pol130_254</t>
  </si>
  <si>
    <t>Pol130_255</t>
  </si>
  <si>
    <t>Pol130_256</t>
  </si>
  <si>
    <t>Pol130_257</t>
  </si>
  <si>
    <t>Pol130_258</t>
  </si>
  <si>
    <t>Pol130_259</t>
  </si>
  <si>
    <t>Pol130_260</t>
  </si>
  <si>
    <t>Pol130_261</t>
  </si>
  <si>
    <t>Pol130_262</t>
  </si>
  <si>
    <t>Pol130_263</t>
  </si>
  <si>
    <t>Pol130_264</t>
  </si>
  <si>
    <t>Pol130_265</t>
  </si>
  <si>
    <t>Pol130_266</t>
  </si>
  <si>
    <t>Pol130_267</t>
  </si>
  <si>
    <t>Pol130_268</t>
  </si>
  <si>
    <t>Pol130_269</t>
  </si>
  <si>
    <t>Pol130_270</t>
  </si>
  <si>
    <t>Pol130_271</t>
  </si>
  <si>
    <t>Pol130_272</t>
  </si>
  <si>
    <t>Pol130_273</t>
  </si>
  <si>
    <t>Pol130_274</t>
  </si>
  <si>
    <t>Pol130_275</t>
  </si>
  <si>
    <t>Pol130_276</t>
  </si>
  <si>
    <t>Pol130_277</t>
  </si>
  <si>
    <t>Pol130_278</t>
  </si>
  <si>
    <t>Pol130_279</t>
  </si>
  <si>
    <t>Pol130_280</t>
  </si>
  <si>
    <t>Pol130_281</t>
  </si>
  <si>
    <t>Pol130_282</t>
  </si>
  <si>
    <t>Pol130_283</t>
  </si>
  <si>
    <t>Pol130_284</t>
  </si>
  <si>
    <t>Pol130_285</t>
  </si>
  <si>
    <t>Pol130_286</t>
  </si>
  <si>
    <t>Pol130_287</t>
  </si>
  <si>
    <t>Pol130_288</t>
  </si>
  <si>
    <t>Pol130_289</t>
  </si>
  <si>
    <t>Pol130_290</t>
  </si>
  <si>
    <t>Pol130_291</t>
  </si>
  <si>
    <t>Pol130_292</t>
  </si>
  <si>
    <t>Pol130_293</t>
  </si>
  <si>
    <t>Pol130_294</t>
  </si>
  <si>
    <t>Pol130_295</t>
  </si>
  <si>
    <t>Pol130_296</t>
  </si>
  <si>
    <t>RC21_1</t>
  </si>
  <si>
    <t>RC21_2</t>
  </si>
  <si>
    <t>RC21_3</t>
  </si>
  <si>
    <t>RC21_4</t>
  </si>
  <si>
    <t>RC21_5</t>
  </si>
  <si>
    <t>RC21_6</t>
  </si>
  <si>
    <t>RC21_7</t>
  </si>
  <si>
    <t>RC21_8</t>
  </si>
  <si>
    <t>RC21_9</t>
  </si>
  <si>
    <t>RC21_10</t>
  </si>
  <si>
    <t>RC21_11</t>
  </si>
  <si>
    <t>RC21_12</t>
  </si>
  <si>
    <t>RC21_13</t>
  </si>
  <si>
    <t>RC21_14</t>
  </si>
  <si>
    <t>RC21_15</t>
  </si>
  <si>
    <t>RC21_16</t>
  </si>
  <si>
    <t>RC21_17</t>
  </si>
  <si>
    <t>RC21_18</t>
  </si>
  <si>
    <t>RC21_19</t>
  </si>
  <si>
    <t>RC21_20</t>
  </si>
  <si>
    <t>RC21_21</t>
  </si>
  <si>
    <t>RG10N_1</t>
  </si>
  <si>
    <t>RG10N_2</t>
  </si>
  <si>
    <t>RG10N_3</t>
  </si>
  <si>
    <t>RG10N_4</t>
  </si>
  <si>
    <t>RG10N_5</t>
  </si>
  <si>
    <t>RG10N_6</t>
  </si>
  <si>
    <t>RG10N_7</t>
  </si>
  <si>
    <t>RG10N_8</t>
  </si>
  <si>
    <t>RG10N_9</t>
  </si>
  <si>
    <t>RG10N_10</t>
  </si>
  <si>
    <t>RG10N_11</t>
  </si>
  <si>
    <t>RG10N_12</t>
  </si>
  <si>
    <t>RG10N_13</t>
  </si>
  <si>
    <t>RG10N_14</t>
  </si>
  <si>
    <t>RG10N_15</t>
  </si>
  <si>
    <t>RG10N_16</t>
  </si>
  <si>
    <t>RG10N_17</t>
  </si>
  <si>
    <t>RG10N_18</t>
  </si>
  <si>
    <t>RG10N_19</t>
  </si>
  <si>
    <t>RG10N_20</t>
  </si>
  <si>
    <t>RG10N_21</t>
  </si>
  <si>
    <t>RG10N_22</t>
  </si>
  <si>
    <t>RG10N_23</t>
  </si>
  <si>
    <t>RG10N_24</t>
  </si>
  <si>
    <t>RG10N_25</t>
  </si>
  <si>
    <t>RG10N_26</t>
  </si>
  <si>
    <t>RG10N_27</t>
  </si>
  <si>
    <t>RG10N_28</t>
  </si>
  <si>
    <t>RG10N_29</t>
  </si>
  <si>
    <t>RG10N_30</t>
  </si>
  <si>
    <t>RG10N_31</t>
  </si>
  <si>
    <t>RG10N_32</t>
  </si>
  <si>
    <t>RG10N_33</t>
  </si>
  <si>
    <t>RG10N_34</t>
  </si>
  <si>
    <t>RG10N_35</t>
  </si>
  <si>
    <t>RG10N_36</t>
  </si>
  <si>
    <t>RG10N_37</t>
  </si>
  <si>
    <t>RG10N_38</t>
  </si>
  <si>
    <t>RG10N_39</t>
  </si>
  <si>
    <t>RG10N_40</t>
  </si>
  <si>
    <t>RG10N_41</t>
  </si>
  <si>
    <t>RG10N_42</t>
  </si>
  <si>
    <t>RG10N_43</t>
  </si>
  <si>
    <t>RG10N_44</t>
  </si>
  <si>
    <t>RG10N_45</t>
  </si>
  <si>
    <t>RG10N_46</t>
  </si>
  <si>
    <t>RG10N_47</t>
  </si>
  <si>
    <t>RG10N_48</t>
  </si>
  <si>
    <t>RG10N_49</t>
  </si>
  <si>
    <t>RG10N_50</t>
  </si>
  <si>
    <t>RG10N_51</t>
  </si>
  <si>
    <t>RG10N_52</t>
  </si>
  <si>
    <t>RG10N_53</t>
  </si>
  <si>
    <t>RG10N_54</t>
  </si>
  <si>
    <t>RG10N_55</t>
  </si>
  <si>
    <t>RG10N_56</t>
  </si>
  <si>
    <t>RG10N_57</t>
  </si>
  <si>
    <t>RG10N_58</t>
  </si>
  <si>
    <t>RG10N_59</t>
  </si>
  <si>
    <t>RG10N_60</t>
  </si>
  <si>
    <t>RG10N_61</t>
  </si>
  <si>
    <t>RG10N_62</t>
  </si>
  <si>
    <t>RG10N_63</t>
  </si>
  <si>
    <t>RG10N_64</t>
  </si>
  <si>
    <t>RG10N_65</t>
  </si>
  <si>
    <t>RG10N_66</t>
  </si>
  <si>
    <t>RG10N_67</t>
  </si>
  <si>
    <t>RG10N_68</t>
  </si>
  <si>
    <t>RG10N_69</t>
  </si>
  <si>
    <t>RG10N_70</t>
  </si>
  <si>
    <t>RG10N_71</t>
  </si>
  <si>
    <t>RG10N_72</t>
  </si>
  <si>
    <t>RG10N_73</t>
  </si>
  <si>
    <t>RG10N_74</t>
  </si>
  <si>
    <t>RG10N_75</t>
  </si>
  <si>
    <t>RG10N_76</t>
  </si>
  <si>
    <t>RG10N_77</t>
  </si>
  <si>
    <t>RG10N_78</t>
  </si>
  <si>
    <t>RG10N_79</t>
  </si>
  <si>
    <t>RG10N_80</t>
  </si>
  <si>
    <t>RG10N_81</t>
  </si>
  <si>
    <t>RG10N_82</t>
  </si>
  <si>
    <t>RG10N_83</t>
  </si>
  <si>
    <t>RG10N_84</t>
  </si>
  <si>
    <t>RG10N_85</t>
  </si>
  <si>
    <t>RG10N_86</t>
  </si>
  <si>
    <t>RG10N_87</t>
  </si>
  <si>
    <t>RG10N_88</t>
  </si>
  <si>
    <t>RG10N_89</t>
  </si>
  <si>
    <t>RG10N_90</t>
  </si>
  <si>
    <t>RG10N_91</t>
  </si>
  <si>
    <t>RG10N_92</t>
  </si>
  <si>
    <t>RG10N_93</t>
  </si>
  <si>
    <t>RG10N_94</t>
  </si>
  <si>
    <t>RG10N_95</t>
  </si>
  <si>
    <t>RG10N_96</t>
  </si>
  <si>
    <t>RG10N_97</t>
  </si>
  <si>
    <t>RG10N_98</t>
  </si>
  <si>
    <t>RG10N_99</t>
  </si>
  <si>
    <t>RG10N_100</t>
  </si>
  <si>
    <t>RG10N_101</t>
  </si>
  <si>
    <t>RG10N_102</t>
  </si>
  <si>
    <t>RG10N_103</t>
  </si>
  <si>
    <t>RG10N_104</t>
  </si>
  <si>
    <t>RG10N_105</t>
  </si>
  <si>
    <t>RG10N_106</t>
  </si>
  <si>
    <t>RG10N_107</t>
  </si>
  <si>
    <t>RG10N_108</t>
  </si>
  <si>
    <t>RG10N_109</t>
  </si>
  <si>
    <t>RG10N_110</t>
  </si>
  <si>
    <t>RG10N_111</t>
  </si>
  <si>
    <t>RG10N_112</t>
  </si>
  <si>
    <t>RG10N_113</t>
  </si>
  <si>
    <t>RG10N_114</t>
  </si>
  <si>
    <t>RG10N_115</t>
  </si>
  <si>
    <t>RG10N_116</t>
  </si>
  <si>
    <t>RG10N_117</t>
  </si>
  <si>
    <t>RG10N_118</t>
  </si>
  <si>
    <t>RG10N_119</t>
  </si>
  <si>
    <t>RG10N_120</t>
  </si>
  <si>
    <t>RG10N_121</t>
  </si>
  <si>
    <t>RG10N_122</t>
  </si>
  <si>
    <t>RG10N_123</t>
  </si>
  <si>
    <t>RG10N_124</t>
  </si>
  <si>
    <t>RG10N_125</t>
  </si>
  <si>
    <t>RG10N_126</t>
  </si>
  <si>
    <t>RG10N_127</t>
  </si>
  <si>
    <t>RG10N_128</t>
  </si>
  <si>
    <t>RG10N_129</t>
  </si>
  <si>
    <t>RG10N_130</t>
  </si>
  <si>
    <t>RG10N_131</t>
  </si>
  <si>
    <t>RG10N_132</t>
  </si>
  <si>
    <t>RG10N_133</t>
  </si>
  <si>
    <t>RG10N_134</t>
  </si>
  <si>
    <t>RG10N_135</t>
  </si>
  <si>
    <t>RG10N_136</t>
  </si>
  <si>
    <t>RG10N_137</t>
  </si>
  <si>
    <t>RG10N_138</t>
  </si>
  <si>
    <t>RG10N_139</t>
  </si>
  <si>
    <t>RG10N_140</t>
  </si>
  <si>
    <t>RG10N_141</t>
  </si>
  <si>
    <t>RG10N_142</t>
  </si>
  <si>
    <t>RG10N_143</t>
  </si>
  <si>
    <t>RG10N_144</t>
  </si>
  <si>
    <t>RG10N_145</t>
  </si>
  <si>
    <t>RG10N_146</t>
  </si>
  <si>
    <t>RG10N_147</t>
  </si>
  <si>
    <t>RG10N_148</t>
  </si>
  <si>
    <t>RG10N_149</t>
  </si>
  <si>
    <t>RG10N_150</t>
  </si>
  <si>
    <t>RG10N_151</t>
  </si>
  <si>
    <t>RG10N_152</t>
  </si>
  <si>
    <t>RG10N_153</t>
  </si>
  <si>
    <t>RG10N_154</t>
  </si>
  <si>
    <t>RG10N_155</t>
  </si>
  <si>
    <t>RG10N_156</t>
  </si>
  <si>
    <t>RG10N_157</t>
  </si>
  <si>
    <t>RG10N_158</t>
  </si>
  <si>
    <t>RG10N_159</t>
  </si>
  <si>
    <t>RG10N_160</t>
  </si>
  <si>
    <t>RG10N_161</t>
  </si>
  <si>
    <t>RG10N_162</t>
  </si>
  <si>
    <t>RG10N_163</t>
  </si>
  <si>
    <t>RG10N_164</t>
  </si>
  <si>
    <t>RG10N_165</t>
  </si>
  <si>
    <t>RG10N_166</t>
  </si>
  <si>
    <t>RG10N_167</t>
  </si>
  <si>
    <t>RG10N_168</t>
  </si>
  <si>
    <t>RG10N_169</t>
  </si>
  <si>
    <t>RG10N_170</t>
  </si>
  <si>
    <t>RG10N_171</t>
  </si>
  <si>
    <t>RG10N_172</t>
  </si>
  <si>
    <t>RG10N_173</t>
  </si>
  <si>
    <t>RG10N_174</t>
  </si>
  <si>
    <t>RG10N_175</t>
  </si>
  <si>
    <t>RG10N_176</t>
  </si>
  <si>
    <t>RG10N_177</t>
  </si>
  <si>
    <t>RG10N_178</t>
  </si>
  <si>
    <t>RG10N_179</t>
  </si>
  <si>
    <t>RG10N_180</t>
  </si>
  <si>
    <t>RG10N_181</t>
  </si>
  <si>
    <t>RG10N_182</t>
  </si>
  <si>
    <t>RG10N_183</t>
  </si>
  <si>
    <t>RG10N_184</t>
  </si>
  <si>
    <t>RG10N_185</t>
  </si>
  <si>
    <t>RG10N_186</t>
  </si>
  <si>
    <t>RG10N_187</t>
  </si>
  <si>
    <t>RG10N_188</t>
  </si>
  <si>
    <t>RG10N_189</t>
  </si>
  <si>
    <t>RG10N_190</t>
  </si>
  <si>
    <t>RG10N_191</t>
  </si>
  <si>
    <t>RG10N_192</t>
  </si>
  <si>
    <t>RG10N_193</t>
  </si>
  <si>
    <t>RG10N_194</t>
  </si>
  <si>
    <t>RG10N_195</t>
  </si>
  <si>
    <t>RG10N_196</t>
  </si>
  <si>
    <t>RG10N_197</t>
  </si>
  <si>
    <t>RG10N_198</t>
  </si>
  <si>
    <t>RG10N_199</t>
  </si>
  <si>
    <t>RG10N_200</t>
  </si>
  <si>
    <t>RG10N_201</t>
  </si>
  <si>
    <t>RG10N_202</t>
  </si>
  <si>
    <t>RG10N_203</t>
  </si>
  <si>
    <t>RG10N_204</t>
  </si>
  <si>
    <t>RG10N_205</t>
  </si>
  <si>
    <t>RG10N_206</t>
  </si>
  <si>
    <t>RG10N_207</t>
  </si>
  <si>
    <t>RG10N_208</t>
  </si>
  <si>
    <t>RG10N_209</t>
  </si>
  <si>
    <t>RG10N_210</t>
  </si>
  <si>
    <t>RG10N_211</t>
  </si>
  <si>
    <t>RG10N_212</t>
  </si>
  <si>
    <t>RG10N_213</t>
  </si>
  <si>
    <t>RG10N_214</t>
  </si>
  <si>
    <t>RG10N_215</t>
  </si>
  <si>
    <t>RG10N_216</t>
  </si>
  <si>
    <t>RG10N_217</t>
  </si>
  <si>
    <t>RG10N_218</t>
  </si>
  <si>
    <t>RG10N_219</t>
  </si>
  <si>
    <t>RG10N_220</t>
  </si>
  <si>
    <t>RG10N_221</t>
  </si>
  <si>
    <t>RG10N_222</t>
  </si>
  <si>
    <t>RG10N_223</t>
  </si>
  <si>
    <t>RG10N_224</t>
  </si>
  <si>
    <t>RG10N_225</t>
  </si>
  <si>
    <t>RG10N_226</t>
  </si>
  <si>
    <t>RG10N_227</t>
  </si>
  <si>
    <t>RG10N_228</t>
  </si>
  <si>
    <t>RG10N_229</t>
  </si>
  <si>
    <t>RG10N_230</t>
  </si>
  <si>
    <t>RG10N_231</t>
  </si>
  <si>
    <t>RG10N_232</t>
  </si>
  <si>
    <t>RG10N_233</t>
  </si>
  <si>
    <t>RG10N_234</t>
  </si>
  <si>
    <t>RG10N_235</t>
  </si>
  <si>
    <t>RG10N_236</t>
  </si>
  <si>
    <t>RG10N_237</t>
  </si>
  <si>
    <t>RG10N_238</t>
  </si>
  <si>
    <t>RG10N_239</t>
  </si>
  <si>
    <t>RG10N_240</t>
  </si>
  <si>
    <t>RG10N_241</t>
  </si>
  <si>
    <t>RG10N_242</t>
  </si>
  <si>
    <t>RG10N_243</t>
  </si>
  <si>
    <t>RG10N_244</t>
  </si>
  <si>
    <t>RG10N_245</t>
  </si>
  <si>
    <t>RG10N_246</t>
  </si>
  <si>
    <t>RG10N_247</t>
  </si>
  <si>
    <t>RG10N_248</t>
  </si>
  <si>
    <t>RG10N_249</t>
  </si>
  <si>
    <t>RG10N_250</t>
  </si>
  <si>
    <t>RG10N_251</t>
  </si>
  <si>
    <t>RG10N_252</t>
  </si>
  <si>
    <t>RG10N_253</t>
  </si>
  <si>
    <t>RG10N_254</t>
  </si>
  <si>
    <t>RG10N_255</t>
  </si>
  <si>
    <t>RG10N_256</t>
  </si>
  <si>
    <t>RG10N_257</t>
  </si>
  <si>
    <t>RG10N_258</t>
  </si>
  <si>
    <t>RG10N_259</t>
  </si>
  <si>
    <t>RG10N_260</t>
  </si>
  <si>
    <t>RG10N_261</t>
  </si>
  <si>
    <t>RG10N_262</t>
  </si>
  <si>
    <t>RG10N_263</t>
  </si>
  <si>
    <t>RG10N_264</t>
  </si>
  <si>
    <t>RG10N_265</t>
  </si>
  <si>
    <t>RG10N_266</t>
  </si>
  <si>
    <t>RG10N_267</t>
  </si>
  <si>
    <t>RG10N_268</t>
  </si>
  <si>
    <t>RG10N_269</t>
  </si>
  <si>
    <t>RG10N_270</t>
  </si>
  <si>
    <t>RG10N_271</t>
  </si>
  <si>
    <t>RG10N_272</t>
  </si>
  <si>
    <t>RG10N_273</t>
  </si>
  <si>
    <t>RG10N_274</t>
  </si>
  <si>
    <t>RG10N_275</t>
  </si>
  <si>
    <t>RG18_1</t>
  </si>
  <si>
    <t>RG18_2</t>
  </si>
  <si>
    <t>RG18_3</t>
  </si>
  <si>
    <t>RG18_4</t>
  </si>
  <si>
    <t>RG18_5</t>
  </si>
  <si>
    <t>RG18_6</t>
  </si>
  <si>
    <t>RG18_7</t>
  </si>
  <si>
    <t>RG18_8</t>
  </si>
  <si>
    <t>RG18_9</t>
  </si>
  <si>
    <t>RG18_10</t>
  </si>
  <si>
    <t>RG18_11</t>
  </si>
  <si>
    <t>RG18_12</t>
  </si>
  <si>
    <t>RG18_13</t>
  </si>
  <si>
    <t>RG18_14</t>
  </si>
  <si>
    <t>RG18_15</t>
  </si>
  <si>
    <t>RG18_16</t>
  </si>
  <si>
    <t>RG18_17</t>
  </si>
  <si>
    <t>RG18_18</t>
  </si>
  <si>
    <t>ROST61_1</t>
  </si>
  <si>
    <t>ROST61_2</t>
  </si>
  <si>
    <t>ROST61_3</t>
  </si>
  <si>
    <t>ROST61_4</t>
  </si>
  <si>
    <t>ROST61_5</t>
  </si>
  <si>
    <t>ROST61_6</t>
  </si>
  <si>
    <t>ROST61_7</t>
  </si>
  <si>
    <t>ROST61_8</t>
  </si>
  <si>
    <t>ROST61_9</t>
  </si>
  <si>
    <t>ROST61_10</t>
  </si>
  <si>
    <t>ROST61_11</t>
  </si>
  <si>
    <t>ROST61_12</t>
  </si>
  <si>
    <t>ROST61_13</t>
  </si>
  <si>
    <t>ROST61_14</t>
  </si>
  <si>
    <t>ROST61_15</t>
  </si>
  <si>
    <t>ROST61_16</t>
  </si>
  <si>
    <t>ROST61_17</t>
  </si>
  <si>
    <t>ROST61_18</t>
  </si>
  <si>
    <t>ROST61_19</t>
  </si>
  <si>
    <t>ROST61_20</t>
  </si>
  <si>
    <t>ROST61_21</t>
  </si>
  <si>
    <t>ROST61_22</t>
  </si>
  <si>
    <t>ROST61_23</t>
  </si>
  <si>
    <t>ROST61_24</t>
  </si>
  <si>
    <t>ROST61_25</t>
  </si>
  <si>
    <t>ROST61_26</t>
  </si>
  <si>
    <t>ROST61_27</t>
  </si>
  <si>
    <t>ROST61_28</t>
  </si>
  <si>
    <t>ROST61_29</t>
  </si>
  <si>
    <t>ROST61_30</t>
  </si>
  <si>
    <t>ROST61_31</t>
  </si>
  <si>
    <t>ROST61_32</t>
  </si>
  <si>
    <t>ROST61_33</t>
  </si>
  <si>
    <t>ROST61_34</t>
  </si>
  <si>
    <t>ROST61_35</t>
  </si>
  <si>
    <t>ROST61_36</t>
  </si>
  <si>
    <t>ROST61_37</t>
  </si>
  <si>
    <t>ROST61_38</t>
  </si>
  <si>
    <t>ROST61_39</t>
  </si>
  <si>
    <t>ROST61_40</t>
  </si>
  <si>
    <t>ROST61_41</t>
  </si>
  <si>
    <t>ROST61_42</t>
  </si>
  <si>
    <t>ROST61_43</t>
  </si>
  <si>
    <t>ROST61_44</t>
  </si>
  <si>
    <t>ROST61_45</t>
  </si>
  <si>
    <t>ROST61_46</t>
  </si>
  <si>
    <t>ROST61_47</t>
  </si>
  <si>
    <t>ROST61_48</t>
  </si>
  <si>
    <t>ROST61_49</t>
  </si>
  <si>
    <t>ROST61_50</t>
  </si>
  <si>
    <t>ROST61_51</t>
  </si>
  <si>
    <t>ROST61_52</t>
  </si>
  <si>
    <t>ROST61_53</t>
  </si>
  <si>
    <t>ROST61_54</t>
  </si>
  <si>
    <t>ROST61_55</t>
  </si>
  <si>
    <t>ROST61_56</t>
  </si>
  <si>
    <t>ROST61_57</t>
  </si>
  <si>
    <t>ROST61_58</t>
  </si>
  <si>
    <t>ROST61_59</t>
  </si>
  <si>
    <t>ROST61_60</t>
  </si>
  <si>
    <t>ROST61_61</t>
  </si>
  <si>
    <t>RSE43_1</t>
  </si>
  <si>
    <t>RSE43_2</t>
  </si>
  <si>
    <t>RSE43_3</t>
  </si>
  <si>
    <t>RSE43_4</t>
  </si>
  <si>
    <t>RSE43_5</t>
  </si>
  <si>
    <t>RSE43_6</t>
  </si>
  <si>
    <t>RSE43_7</t>
  </si>
  <si>
    <t>RSE43_8</t>
  </si>
  <si>
    <t>RSE43_9</t>
  </si>
  <si>
    <t>RSE43_10</t>
  </si>
  <si>
    <t>RSE43_11</t>
  </si>
  <si>
    <t>RSE43_12</t>
  </si>
  <si>
    <t>RSE43_13</t>
  </si>
  <si>
    <t>RSE43_14</t>
  </si>
  <si>
    <t>RSE43_15</t>
  </si>
  <si>
    <t>RSE43_16</t>
  </si>
  <si>
    <t>RSE43_17</t>
  </si>
  <si>
    <t>RSE43_18</t>
  </si>
  <si>
    <t>RSE43_19</t>
  </si>
  <si>
    <t>RSE43_20</t>
  </si>
  <si>
    <t>RSE43_21</t>
  </si>
  <si>
    <t>RSE43_22</t>
  </si>
  <si>
    <t>RSE43_23</t>
  </si>
  <si>
    <t>RSE43_24</t>
  </si>
  <si>
    <t>RSE43_25</t>
  </si>
  <si>
    <t>RSE43_26</t>
  </si>
  <si>
    <t>RSE43_27</t>
  </si>
  <si>
    <t>RSE43_28</t>
  </si>
  <si>
    <t>RSE43_29</t>
  </si>
  <si>
    <t>RSE43_30</t>
  </si>
  <si>
    <t>RSE43_31</t>
  </si>
  <si>
    <t>RSE43_32</t>
  </si>
  <si>
    <t>RSE43_33</t>
  </si>
  <si>
    <t>RSE43_34</t>
  </si>
  <si>
    <t>RSE43_35</t>
  </si>
  <si>
    <t>RSE43_36</t>
  </si>
  <si>
    <t>RSE43_37</t>
  </si>
  <si>
    <t>RSE43_38</t>
  </si>
  <si>
    <t>RSE43_39</t>
  </si>
  <si>
    <t>RSE43_40</t>
  </si>
  <si>
    <t>RSE43_41</t>
  </si>
  <si>
    <t>RSE43_42</t>
  </si>
  <si>
    <t>RSE43_43</t>
  </si>
  <si>
    <t>S22_1</t>
  </si>
  <si>
    <t>S22_2</t>
  </si>
  <si>
    <t>S22_3</t>
  </si>
  <si>
    <t>S22_4</t>
  </si>
  <si>
    <t>S22_5</t>
  </si>
  <si>
    <t>S22_6</t>
  </si>
  <si>
    <t>S22_7</t>
  </si>
  <si>
    <t>S22_8</t>
  </si>
  <si>
    <t>S22_9</t>
  </si>
  <si>
    <t>S22_10</t>
  </si>
  <si>
    <t>S22_11</t>
  </si>
  <si>
    <t>S22_12</t>
  </si>
  <si>
    <t>S22_13</t>
  </si>
  <si>
    <t>S22_14</t>
  </si>
  <si>
    <t>S22_15</t>
  </si>
  <si>
    <t>S22_16</t>
  </si>
  <si>
    <t>S22_17</t>
  </si>
  <si>
    <t>S22_18</t>
  </si>
  <si>
    <t>S22_19</t>
  </si>
  <si>
    <t>S22_20</t>
  </si>
  <si>
    <t>S22_21</t>
  </si>
  <si>
    <t>S22_22</t>
  </si>
  <si>
    <t>S66_1</t>
  </si>
  <si>
    <t>S66_2</t>
  </si>
  <si>
    <t>S66_3</t>
  </si>
  <si>
    <t>S66_4</t>
  </si>
  <si>
    <t>S66_5</t>
  </si>
  <si>
    <t>S66_6</t>
  </si>
  <si>
    <t>S66_7</t>
  </si>
  <si>
    <t>S66_8</t>
  </si>
  <si>
    <t>S66_9</t>
  </si>
  <si>
    <t>S66_10</t>
  </si>
  <si>
    <t>S66_11</t>
  </si>
  <si>
    <t>S66_12</t>
  </si>
  <si>
    <t>S66_13</t>
  </si>
  <si>
    <t>S66_14</t>
  </si>
  <si>
    <t>S66_15</t>
  </si>
  <si>
    <t>S66_16</t>
  </si>
  <si>
    <t>S66_17</t>
  </si>
  <si>
    <t>S66_18</t>
  </si>
  <si>
    <t>S66_19</t>
  </si>
  <si>
    <t>S66_20</t>
  </si>
  <si>
    <t>S66_21</t>
  </si>
  <si>
    <t>S66_22</t>
  </si>
  <si>
    <t>S66_23</t>
  </si>
  <si>
    <t>S66_24</t>
  </si>
  <si>
    <t>S66_25</t>
  </si>
  <si>
    <t>S66_26</t>
  </si>
  <si>
    <t>S66_27</t>
  </si>
  <si>
    <t>S66_28</t>
  </si>
  <si>
    <t>S66_29</t>
  </si>
  <si>
    <t>S66_30</t>
  </si>
  <si>
    <t>S66_31</t>
  </si>
  <si>
    <t>S66_32</t>
  </si>
  <si>
    <t>S66_33</t>
  </si>
  <si>
    <t>S66_34</t>
  </si>
  <si>
    <t>S66_35</t>
  </si>
  <si>
    <t>S66_36</t>
  </si>
  <si>
    <t>S66_37</t>
  </si>
  <si>
    <t>S66_38</t>
  </si>
  <si>
    <t>S66_39</t>
  </si>
  <si>
    <t>S66_40</t>
  </si>
  <si>
    <t>S66_41</t>
  </si>
  <si>
    <t>S66_42</t>
  </si>
  <si>
    <t>S66_43</t>
  </si>
  <si>
    <t>S66_44</t>
  </si>
  <si>
    <t>S66_45</t>
  </si>
  <si>
    <t>S66_46</t>
  </si>
  <si>
    <t>S66_47</t>
  </si>
  <si>
    <t>S66_48</t>
  </si>
  <si>
    <t>S66_49</t>
  </si>
  <si>
    <t>S66_50</t>
  </si>
  <si>
    <t>S66_51</t>
  </si>
  <si>
    <t>S66_52</t>
  </si>
  <si>
    <t>S66_53</t>
  </si>
  <si>
    <t>S66_54</t>
  </si>
  <si>
    <t>S66_55</t>
  </si>
  <si>
    <t>S66_56</t>
  </si>
  <si>
    <t>S66_57</t>
  </si>
  <si>
    <t>S66_58</t>
  </si>
  <si>
    <t>S66_59</t>
  </si>
  <si>
    <t>S66_60</t>
  </si>
  <si>
    <t>S66_61</t>
  </si>
  <si>
    <t>S66_62</t>
  </si>
  <si>
    <t>S66_63</t>
  </si>
  <si>
    <t>S66_64</t>
  </si>
  <si>
    <t>S66_65</t>
  </si>
  <si>
    <t>S66_66</t>
  </si>
  <si>
    <t>S66Rel7_1</t>
  </si>
  <si>
    <t>S66Rel7_2</t>
  </si>
  <si>
    <t>S66Rel7_3</t>
  </si>
  <si>
    <t>S66Rel7_4</t>
  </si>
  <si>
    <t>S66Rel7_5</t>
  </si>
  <si>
    <t>S66Rel7_6</t>
  </si>
  <si>
    <t>S66Rel7_7</t>
  </si>
  <si>
    <t>S66Rel7_8</t>
  </si>
  <si>
    <t>S66Rel7_9</t>
  </si>
  <si>
    <t>S66Rel7_10</t>
  </si>
  <si>
    <t>S66Rel7_11</t>
  </si>
  <si>
    <t>S66Rel7_12</t>
  </si>
  <si>
    <t>S66Rel7_13</t>
  </si>
  <si>
    <t>S66Rel7_14</t>
  </si>
  <si>
    <t>S66Rel7_15</t>
  </si>
  <si>
    <t>S66Rel7_16</t>
  </si>
  <si>
    <t>S66Rel7_17</t>
  </si>
  <si>
    <t>S66Rel7_18</t>
  </si>
  <si>
    <t>S66Rel7_19</t>
  </si>
  <si>
    <t>S66Rel7_20</t>
  </si>
  <si>
    <t>S66Rel7_21</t>
  </si>
  <si>
    <t>S66Rel7_22</t>
  </si>
  <si>
    <t>S66Rel7_23</t>
  </si>
  <si>
    <t>S66Rel7_24</t>
  </si>
  <si>
    <t>S66Rel7_25</t>
  </si>
  <si>
    <t>S66Rel7_26</t>
  </si>
  <si>
    <t>S66Rel7_27</t>
  </si>
  <si>
    <t>S66Rel7_28</t>
  </si>
  <si>
    <t>S66Rel7_29</t>
  </si>
  <si>
    <t>S66Rel7_30</t>
  </si>
  <si>
    <t>S66Rel7_31</t>
  </si>
  <si>
    <t>S66Rel7_32</t>
  </si>
  <si>
    <t>S66Rel7_33</t>
  </si>
  <si>
    <t>S66Rel7_34</t>
  </si>
  <si>
    <t>S66Rel7_35</t>
  </si>
  <si>
    <t>S66Rel7_36</t>
  </si>
  <si>
    <t>S66Rel7_37</t>
  </si>
  <si>
    <t>S66Rel7_38</t>
  </si>
  <si>
    <t>S66Rel7_39</t>
  </si>
  <si>
    <t>S66Rel7_40</t>
  </si>
  <si>
    <t>S66Rel7_41</t>
  </si>
  <si>
    <t>S66Rel7_42</t>
  </si>
  <si>
    <t>S66Rel7_43</t>
  </si>
  <si>
    <t>S66Rel7_44</t>
  </si>
  <si>
    <t>S66Rel7_45</t>
  </si>
  <si>
    <t>S66Rel7_46</t>
  </si>
  <si>
    <t>S66Rel7_47</t>
  </si>
  <si>
    <t>S66Rel7_48</t>
  </si>
  <si>
    <t>S66Rel7_49</t>
  </si>
  <si>
    <t>S66Rel7_50</t>
  </si>
  <si>
    <t>S66Rel7_51</t>
  </si>
  <si>
    <t>S66Rel7_52</t>
  </si>
  <si>
    <t>S66Rel7_53</t>
  </si>
  <si>
    <t>S66Rel7_54</t>
  </si>
  <si>
    <t>S66Rel7_55</t>
  </si>
  <si>
    <t>S66Rel7_56</t>
  </si>
  <si>
    <t>S66Rel7_57</t>
  </si>
  <si>
    <t>S66Rel7_58</t>
  </si>
  <si>
    <t>S66Rel7_59</t>
  </si>
  <si>
    <t>S66Rel7_60</t>
  </si>
  <si>
    <t>S66Rel7_61</t>
  </si>
  <si>
    <t>S66Rel7_62</t>
  </si>
  <si>
    <t>S66Rel7_63</t>
  </si>
  <si>
    <t>S66Rel7_64</t>
  </si>
  <si>
    <t>S66Rel7_65</t>
  </si>
  <si>
    <t>S66Rel7_66</t>
  </si>
  <si>
    <t>S66Rel7_67</t>
  </si>
  <si>
    <t>S66Rel7_68</t>
  </si>
  <si>
    <t>S66Rel7_69</t>
  </si>
  <si>
    <t>S66Rel7_70</t>
  </si>
  <si>
    <t>S66Rel7_71</t>
  </si>
  <si>
    <t>S66Rel7_72</t>
  </si>
  <si>
    <t>S66Rel7_73</t>
  </si>
  <si>
    <t>S66Rel7_74</t>
  </si>
  <si>
    <t>S66Rel7_75</t>
  </si>
  <si>
    <t>S66Rel7_76</t>
  </si>
  <si>
    <t>S66Rel7_77</t>
  </si>
  <si>
    <t>S66Rel7_78</t>
  </si>
  <si>
    <t>S66Rel7_79</t>
  </si>
  <si>
    <t>S66Rel7_80</t>
  </si>
  <si>
    <t>S66Rel7_81</t>
  </si>
  <si>
    <t>S66Rel7_82</t>
  </si>
  <si>
    <t>S66Rel7_83</t>
  </si>
  <si>
    <t>S66Rel7_84</t>
  </si>
  <si>
    <t>S66Rel7_85</t>
  </si>
  <si>
    <t>S66Rel7_86</t>
  </si>
  <si>
    <t>S66Rel7_87</t>
  </si>
  <si>
    <t>S66Rel7_88</t>
  </si>
  <si>
    <t>S66Rel7_89</t>
  </si>
  <si>
    <t>S66Rel7_90</t>
  </si>
  <si>
    <t>S66Rel7_91</t>
  </si>
  <si>
    <t>S66Rel7_92</t>
  </si>
  <si>
    <t>S66Rel7_93</t>
  </si>
  <si>
    <t>S66Rel7_94</t>
  </si>
  <si>
    <t>S66Rel7_95</t>
  </si>
  <si>
    <t>S66Rel7_96</t>
  </si>
  <si>
    <t>S66Rel7_97</t>
  </si>
  <si>
    <t>S66Rel7_98</t>
  </si>
  <si>
    <t>S66Rel7_99</t>
  </si>
  <si>
    <t>S66Rel7_100</t>
  </si>
  <si>
    <t>S66Rel7_101</t>
  </si>
  <si>
    <t>S66Rel7_102</t>
  </si>
  <si>
    <t>S66Rel7_103</t>
  </si>
  <si>
    <t>S66Rel7_104</t>
  </si>
  <si>
    <t>S66Rel7_105</t>
  </si>
  <si>
    <t>S66Rel7_106</t>
  </si>
  <si>
    <t>S66Rel7_107</t>
  </si>
  <si>
    <t>S66Rel7_108</t>
  </si>
  <si>
    <t>S66Rel7_109</t>
  </si>
  <si>
    <t>S66Rel7_110</t>
  </si>
  <si>
    <t>S66Rel7_111</t>
  </si>
  <si>
    <t>S66Rel7_112</t>
  </si>
  <si>
    <t>S66Rel7_113</t>
  </si>
  <si>
    <t>S66Rel7_114</t>
  </si>
  <si>
    <t>S66Rel7_115</t>
  </si>
  <si>
    <t>S66Rel7_116</t>
  </si>
  <si>
    <t>S66Rel7_117</t>
  </si>
  <si>
    <t>S66Rel7_118</t>
  </si>
  <si>
    <t>S66Rel7_119</t>
  </si>
  <si>
    <t>S66Rel7_120</t>
  </si>
  <si>
    <t>S66Rel7_121</t>
  </si>
  <si>
    <t>S66Rel7_122</t>
  </si>
  <si>
    <t>S66Rel7_123</t>
  </si>
  <si>
    <t>S66Rel7_124</t>
  </si>
  <si>
    <t>S66Rel7_125</t>
  </si>
  <si>
    <t>S66Rel7_126</t>
  </si>
  <si>
    <t>S66Rel7_127</t>
  </si>
  <si>
    <t>S66Rel7_128</t>
  </si>
  <si>
    <t>S66Rel7_129</t>
  </si>
  <si>
    <t>S66Rel7_130</t>
  </si>
  <si>
    <t>S66Rel7_131</t>
  </si>
  <si>
    <t>S66Rel7_132</t>
  </si>
  <si>
    <t>S66Rel7_133</t>
  </si>
  <si>
    <t>S66Rel7_134</t>
  </si>
  <si>
    <t>S66Rel7_135</t>
  </si>
  <si>
    <t>S66Rel7_136</t>
  </si>
  <si>
    <t>S66Rel7_137</t>
  </si>
  <si>
    <t>S66Rel7_138</t>
  </si>
  <si>
    <t>S66Rel7_139</t>
  </si>
  <si>
    <t>S66Rel7_140</t>
  </si>
  <si>
    <t>S66Rel7_141</t>
  </si>
  <si>
    <t>S66Rel7_142</t>
  </si>
  <si>
    <t>S66Rel7_143</t>
  </si>
  <si>
    <t>S66Rel7_144</t>
  </si>
  <si>
    <t>S66Rel7_145</t>
  </si>
  <si>
    <t>S66Rel7_146</t>
  </si>
  <si>
    <t>S66Rel7_147</t>
  </si>
  <si>
    <t>S66Rel7_148</t>
  </si>
  <si>
    <t>S66Rel7_149</t>
  </si>
  <si>
    <t>S66Rel7_150</t>
  </si>
  <si>
    <t>S66Rel7_151</t>
  </si>
  <si>
    <t>S66Rel7_152</t>
  </si>
  <si>
    <t>S66Rel7_153</t>
  </si>
  <si>
    <t>S66Rel7_154</t>
  </si>
  <si>
    <t>S66Rel7_155</t>
  </si>
  <si>
    <t>S66Rel7_156</t>
  </si>
  <si>
    <t>S66Rel7_157</t>
  </si>
  <si>
    <t>S66Rel7_158</t>
  </si>
  <si>
    <t>S66Rel7_159</t>
  </si>
  <si>
    <t>S66Rel7_160</t>
  </si>
  <si>
    <t>S66Rel7_161</t>
  </si>
  <si>
    <t>S66Rel7_162</t>
  </si>
  <si>
    <t>S66Rel7_163</t>
  </si>
  <si>
    <t>S66Rel7_164</t>
  </si>
  <si>
    <t>S66Rel7_165</t>
  </si>
  <si>
    <t>S66Rel7_166</t>
  </si>
  <si>
    <t>S66Rel7_167</t>
  </si>
  <si>
    <t>S66Rel7_168</t>
  </si>
  <si>
    <t>S66Rel7_169</t>
  </si>
  <si>
    <t>S66Rel7_170</t>
  </si>
  <si>
    <t>S66Rel7_171</t>
  </si>
  <si>
    <t>S66Rel7_172</t>
  </si>
  <si>
    <t>S66Rel7_173</t>
  </si>
  <si>
    <t>S66Rel7_174</t>
  </si>
  <si>
    <t>S66Rel7_175</t>
  </si>
  <si>
    <t>S66Rel7_176</t>
  </si>
  <si>
    <t>S66Rel7_177</t>
  </si>
  <si>
    <t>S66Rel7_178</t>
  </si>
  <si>
    <t>S66Rel7_179</t>
  </si>
  <si>
    <t>S66Rel7_180</t>
  </si>
  <si>
    <t>S66Rel7_181</t>
  </si>
  <si>
    <t>S66Rel7_182</t>
  </si>
  <si>
    <t>S66Rel7_183</t>
  </si>
  <si>
    <t>S66Rel7_184</t>
  </si>
  <si>
    <t>S66Rel7_185</t>
  </si>
  <si>
    <t>S66Rel7_186</t>
  </si>
  <si>
    <t>S66Rel7_187</t>
  </si>
  <si>
    <t>S66Rel7_188</t>
  </si>
  <si>
    <t>S66Rel7_189</t>
  </si>
  <si>
    <t>S66Rel7_190</t>
  </si>
  <si>
    <t>S66Rel7_191</t>
  </si>
  <si>
    <t>S66Rel7_192</t>
  </si>
  <si>
    <t>S66Rel7_193</t>
  </si>
  <si>
    <t>S66Rel7_194</t>
  </si>
  <si>
    <t>S66Rel7_195</t>
  </si>
  <si>
    <t>S66Rel7_196</t>
  </si>
  <si>
    <t>S66Rel7_197</t>
  </si>
  <si>
    <t>S66Rel7_198</t>
  </si>
  <si>
    <t>S66Rel7_199</t>
  </si>
  <si>
    <t>S66Rel7_200</t>
  </si>
  <si>
    <t>S66Rel7_201</t>
  </si>
  <si>
    <t>S66Rel7_202</t>
  </si>
  <si>
    <t>S66Rel7_203</t>
  </si>
  <si>
    <t>S66Rel7_204</t>
  </si>
  <si>
    <t>S66Rel7_205</t>
  </si>
  <si>
    <t>S66Rel7_206</t>
  </si>
  <si>
    <t>S66Rel7_207</t>
  </si>
  <si>
    <t>S66Rel7_208</t>
  </si>
  <si>
    <t>S66Rel7_209</t>
  </si>
  <si>
    <t>S66Rel7_210</t>
  </si>
  <si>
    <t>S66Rel7_211</t>
  </si>
  <si>
    <t>S66Rel7_212</t>
  </si>
  <si>
    <t>S66Rel7_213</t>
  </si>
  <si>
    <t>S66Rel7_214</t>
  </si>
  <si>
    <t>S66Rel7_215</t>
  </si>
  <si>
    <t>S66Rel7_216</t>
  </si>
  <si>
    <t>S66Rel7_217</t>
  </si>
  <si>
    <t>S66Rel7_218</t>
  </si>
  <si>
    <t>S66Rel7_219</t>
  </si>
  <si>
    <t>S66Rel7_220</t>
  </si>
  <si>
    <t>S66Rel7_221</t>
  </si>
  <si>
    <t>S66Rel7_222</t>
  </si>
  <si>
    <t>S66Rel7_223</t>
  </si>
  <si>
    <t>S66Rel7_224</t>
  </si>
  <si>
    <t>S66Rel7_225</t>
  </si>
  <si>
    <t>S66Rel7_226</t>
  </si>
  <si>
    <t>S66Rel7_227</t>
  </si>
  <si>
    <t>S66Rel7_228</t>
  </si>
  <si>
    <t>S66Rel7_229</t>
  </si>
  <si>
    <t>S66Rel7_230</t>
  </si>
  <si>
    <t>S66Rel7_231</t>
  </si>
  <si>
    <t>S66Rel7_232</t>
  </si>
  <si>
    <t>S66Rel7_233</t>
  </si>
  <si>
    <t>S66Rel7_234</t>
  </si>
  <si>
    <t>S66Rel7_235</t>
  </si>
  <si>
    <t>S66Rel7_236</t>
  </si>
  <si>
    <t>S66Rel7_237</t>
  </si>
  <si>
    <t>S66Rel7_238</t>
  </si>
  <si>
    <t>S66Rel7_239</t>
  </si>
  <si>
    <t>S66Rel7_240</t>
  </si>
  <si>
    <t>S66Rel7_241</t>
  </si>
  <si>
    <t>S66Rel7_242</t>
  </si>
  <si>
    <t>S66Rel7_243</t>
  </si>
  <si>
    <t>S66Rel7_244</t>
  </si>
  <si>
    <t>S66Rel7_245</t>
  </si>
  <si>
    <t>S66Rel7_246</t>
  </si>
  <si>
    <t>S66Rel7_247</t>
  </si>
  <si>
    <t>S66Rel7_248</t>
  </si>
  <si>
    <t>S66Rel7_249</t>
  </si>
  <si>
    <t>S66Rel7_250</t>
  </si>
  <si>
    <t>S66Rel7_251</t>
  </si>
  <si>
    <t>S66Rel7_252</t>
  </si>
  <si>
    <t>S66Rel7_253</t>
  </si>
  <si>
    <t>S66Rel7_254</t>
  </si>
  <si>
    <t>S66Rel7_255</t>
  </si>
  <si>
    <t>S66Rel7_256</t>
  </si>
  <si>
    <t>S66Rel7_257</t>
  </si>
  <si>
    <t>S66Rel7_258</t>
  </si>
  <si>
    <t>S66Rel7_259</t>
  </si>
  <si>
    <t>S66Rel7_260</t>
  </si>
  <si>
    <t>S66Rel7_261</t>
  </si>
  <si>
    <t>S66Rel7_262</t>
  </si>
  <si>
    <t>S66Rel7_263</t>
  </si>
  <si>
    <t>S66Rel7_264</t>
  </si>
  <si>
    <t>S66Rel7_265</t>
  </si>
  <si>
    <t>S66Rel7_266</t>
  </si>
  <si>
    <t>S66Rel7_267</t>
  </si>
  <si>
    <t>S66Rel7_268</t>
  </si>
  <si>
    <t>S66Rel7_269</t>
  </si>
  <si>
    <t>S66Rel7_270</t>
  </si>
  <si>
    <t>S66Rel7_271</t>
  </si>
  <si>
    <t>S66Rel7_272</t>
  </si>
  <si>
    <t>S66Rel7_273</t>
  </si>
  <si>
    <t>S66Rel7_274</t>
  </si>
  <si>
    <t>S66Rel7_275</t>
  </si>
  <si>
    <t>S66Rel7_276</t>
  </si>
  <si>
    <t>S66Rel7_277</t>
  </si>
  <si>
    <t>S66Rel7_278</t>
  </si>
  <si>
    <t>S66Rel7_279</t>
  </si>
  <si>
    <t>S66Rel7_280</t>
  </si>
  <si>
    <t>S66Rel7_281</t>
  </si>
  <si>
    <t>S66Rel7_282</t>
  </si>
  <si>
    <t>S66Rel7_283</t>
  </si>
  <si>
    <t>S66Rel7_284</t>
  </si>
  <si>
    <t>S66Rel7_285</t>
  </si>
  <si>
    <t>S66Rel7_286</t>
  </si>
  <si>
    <t>S66Rel7_287</t>
  </si>
  <si>
    <t>S66Rel7_288</t>
  </si>
  <si>
    <t>S66Rel7_289</t>
  </si>
  <si>
    <t>S66Rel7_290</t>
  </si>
  <si>
    <t>S66Rel7_291</t>
  </si>
  <si>
    <t>S66Rel7_292</t>
  </si>
  <si>
    <t>S66Rel7_293</t>
  </si>
  <si>
    <t>S66Rel7_294</t>
  </si>
  <si>
    <t>S66Rel7_295</t>
  </si>
  <si>
    <t>S66Rel7_296</t>
  </si>
  <si>
    <t>S66Rel7_297</t>
  </si>
  <si>
    <t>S66Rel7_298</t>
  </si>
  <si>
    <t>S66Rel7_299</t>
  </si>
  <si>
    <t>S66Rel7_300</t>
  </si>
  <si>
    <t>S66Rel7_301</t>
  </si>
  <si>
    <t>S66Rel7_302</t>
  </si>
  <si>
    <t>S66Rel7_303</t>
  </si>
  <si>
    <t>S66Rel7_304</t>
  </si>
  <si>
    <t>S66Rel7_305</t>
  </si>
  <si>
    <t>S66Rel7_306</t>
  </si>
  <si>
    <t>S66Rel7_307</t>
  </si>
  <si>
    <t>S66Rel7_308</t>
  </si>
  <si>
    <t>S66Rel7_309</t>
  </si>
  <si>
    <t>S66Rel7_310</t>
  </si>
  <si>
    <t>S66Rel7_311</t>
  </si>
  <si>
    <t>S66Rel7_312</t>
  </si>
  <si>
    <t>S66Rel7_313</t>
  </si>
  <si>
    <t>S66Rel7_314</t>
  </si>
  <si>
    <t>S66Rel7_315</t>
  </si>
  <si>
    <t>S66Rel7_316</t>
  </si>
  <si>
    <t>S66Rel7_317</t>
  </si>
  <si>
    <t>S66Rel7_318</t>
  </si>
  <si>
    <t>S66Rel7_319</t>
  </si>
  <si>
    <t>S66Rel7_320</t>
  </si>
  <si>
    <t>S66Rel7_321</t>
  </si>
  <si>
    <t>S66Rel7_322</t>
  </si>
  <si>
    <t>S66Rel7_323</t>
  </si>
  <si>
    <t>S66Rel7_324</t>
  </si>
  <si>
    <t>S66Rel7_325</t>
  </si>
  <si>
    <t>S66Rel7_326</t>
  </si>
  <si>
    <t>S66Rel7_327</t>
  </si>
  <si>
    <t>S66Rel7_328</t>
  </si>
  <si>
    <t>S66Rel7_329</t>
  </si>
  <si>
    <t>S66Rel7_330</t>
  </si>
  <si>
    <t>S66Rel7_331</t>
  </si>
  <si>
    <t>S66Rel7_332</t>
  </si>
  <si>
    <t>S66Rel7_333</t>
  </si>
  <si>
    <t>S66Rel7_334</t>
  </si>
  <si>
    <t>S66Rel7_335</t>
  </si>
  <si>
    <t>S66Rel7_336</t>
  </si>
  <si>
    <t>S66Rel7_337</t>
  </si>
  <si>
    <t>S66Rel7_338</t>
  </si>
  <si>
    <t>S66Rel7_339</t>
  </si>
  <si>
    <t>S66Rel7_340</t>
  </si>
  <si>
    <t>S66Rel7_341</t>
  </si>
  <si>
    <t>S66Rel7_342</t>
  </si>
  <si>
    <t>S66Rel7_343</t>
  </si>
  <si>
    <t>S66Rel7_344</t>
  </si>
  <si>
    <t>S66Rel7_345</t>
  </si>
  <si>
    <t>S66Rel7_346</t>
  </si>
  <si>
    <t>S66Rel7_347</t>
  </si>
  <si>
    <t>S66Rel7_348</t>
  </si>
  <si>
    <t>S66Rel7_349</t>
  </si>
  <si>
    <t>S66Rel7_350</t>
  </si>
  <si>
    <t>S66Rel7_351</t>
  </si>
  <si>
    <t>S66Rel7_352</t>
  </si>
  <si>
    <t>S66Rel7_353</t>
  </si>
  <si>
    <t>S66Rel7_354</t>
  </si>
  <si>
    <t>S66Rel7_355</t>
  </si>
  <si>
    <t>S66Rel7_356</t>
  </si>
  <si>
    <t>S66Rel7_357</t>
  </si>
  <si>
    <t>S66Rel7_358</t>
  </si>
  <si>
    <t>S66Rel7_359</t>
  </si>
  <si>
    <t>S66Rel7_360</t>
  </si>
  <si>
    <t>S66Rel7_361</t>
  </si>
  <si>
    <t>S66Rel7_362</t>
  </si>
  <si>
    <t>S66Rel7_363</t>
  </si>
  <si>
    <t>S66Rel7_364</t>
  </si>
  <si>
    <t>S66Rel7_365</t>
  </si>
  <si>
    <t>S66Rel7_366</t>
  </si>
  <si>
    <t>S66Rel7_367</t>
  </si>
  <si>
    <t>S66Rel7_368</t>
  </si>
  <si>
    <t>S66Rel7_369</t>
  </si>
  <si>
    <t>S66Rel7_370</t>
  </si>
  <si>
    <t>S66Rel7_371</t>
  </si>
  <si>
    <t>S66Rel7_372</t>
  </si>
  <si>
    <t>S66Rel7_373</t>
  </si>
  <si>
    <t>S66Rel7_374</t>
  </si>
  <si>
    <t>S66Rel7_375</t>
  </si>
  <si>
    <t>S66Rel7_376</t>
  </si>
  <si>
    <t>S66Rel7_377</t>
  </si>
  <si>
    <t>S66Rel7_378</t>
  </si>
  <si>
    <t>S66Rel7_379</t>
  </si>
  <si>
    <t>S66Rel7_380</t>
  </si>
  <si>
    <t>S66Rel7_381</t>
  </si>
  <si>
    <t>S66Rel7_382</t>
  </si>
  <si>
    <t>S66Rel7_383</t>
  </si>
  <si>
    <t>S66Rel7_384</t>
  </si>
  <si>
    <t>S66Rel7_385</t>
  </si>
  <si>
    <t>S66Rel7_386</t>
  </si>
  <si>
    <t>S66Rel7_387</t>
  </si>
  <si>
    <t>S66Rel7_388</t>
  </si>
  <si>
    <t>S66Rel7_389</t>
  </si>
  <si>
    <t>S66Rel7_390</t>
  </si>
  <si>
    <t>S66Rel7_391</t>
  </si>
  <si>
    <t>S66Rel7_392</t>
  </si>
  <si>
    <t>S66Rel7_393</t>
  </si>
  <si>
    <t>S66Rel7_394</t>
  </si>
  <si>
    <t>S66Rel7_395</t>
  </si>
  <si>
    <t>S66Rel7_396</t>
  </si>
  <si>
    <t>S66Rel7_397</t>
  </si>
  <si>
    <t>S66Rel7_398</t>
  </si>
  <si>
    <t>S66Rel7_399</t>
  </si>
  <si>
    <t>S66Rel7_400</t>
  </si>
  <si>
    <t>S66Rel7_401</t>
  </si>
  <si>
    <t>S66Rel7_402</t>
  </si>
  <si>
    <t>S66Rel7_403</t>
  </si>
  <si>
    <t>S66Rel7_404</t>
  </si>
  <si>
    <t>S66Rel7_405</t>
  </si>
  <si>
    <t>S66Rel7_406</t>
  </si>
  <si>
    <t>S66Rel7_407</t>
  </si>
  <si>
    <t>S66Rel7_408</t>
  </si>
  <si>
    <t>S66Rel7_409</t>
  </si>
  <si>
    <t>S66Rel7_410</t>
  </si>
  <si>
    <t>S66Rel7_411</t>
  </si>
  <si>
    <t>S66Rel7_412</t>
  </si>
  <si>
    <t>S66Rel7_413</t>
  </si>
  <si>
    <t>S66Rel7_414</t>
  </si>
  <si>
    <t>S66Rel7_415</t>
  </si>
  <si>
    <t>S66Rel7_416</t>
  </si>
  <si>
    <t>S66Rel7_417</t>
  </si>
  <si>
    <t>S66Rel7_418</t>
  </si>
  <si>
    <t>S66Rel7_419</t>
  </si>
  <si>
    <t>S66Rel7_420</t>
  </si>
  <si>
    <t>S66Rel7_421</t>
  </si>
  <si>
    <t>S66Rel7_422</t>
  </si>
  <si>
    <t>S66Rel7_423</t>
  </si>
  <si>
    <t>S66Rel7_424</t>
  </si>
  <si>
    <t>S66Rel7_425</t>
  </si>
  <si>
    <t>S66Rel7_426</t>
  </si>
  <si>
    <t>S66Rel7_427</t>
  </si>
  <si>
    <t>S66Rel7_428</t>
  </si>
  <si>
    <t>S66Rel7_429</t>
  </si>
  <si>
    <t>S66Rel7_430</t>
  </si>
  <si>
    <t>S66Rel7_431</t>
  </si>
  <si>
    <t>S66Rel7_432</t>
  </si>
  <si>
    <t>S66Rel7_433</t>
  </si>
  <si>
    <t>S66Rel7_434</t>
  </si>
  <si>
    <t>S66Rel7_435</t>
  </si>
  <si>
    <t>S66Rel7_436</t>
  </si>
  <si>
    <t>S66Rel7_437</t>
  </si>
  <si>
    <t>S66Rel7_438</t>
  </si>
  <si>
    <t>S66Rel7_439</t>
  </si>
  <si>
    <t>S66Rel7_440</t>
  </si>
  <si>
    <t>S66Rel7_441</t>
  </si>
  <si>
    <t>S66Rel7_442</t>
  </si>
  <si>
    <t>S66Rel7_443</t>
  </si>
  <si>
    <t>S66Rel7_444</t>
  </si>
  <si>
    <t>S66Rel7_445</t>
  </si>
  <si>
    <t>S66Rel7_446</t>
  </si>
  <si>
    <t>S66Rel7_447</t>
  </si>
  <si>
    <t>S66Rel7_448</t>
  </si>
  <si>
    <t>S66Rel7_449</t>
  </si>
  <si>
    <t>S66Rel7_450</t>
  </si>
  <si>
    <t>S66Rel7_451</t>
  </si>
  <si>
    <t>S66Rel7_452</t>
  </si>
  <si>
    <t>S66Rel7_453</t>
  </si>
  <si>
    <t>S66Rel7_454</t>
  </si>
  <si>
    <t>S66Rel7_455</t>
  </si>
  <si>
    <t>S66Rel7_456</t>
  </si>
  <si>
    <t>S66Rel7_457</t>
  </si>
  <si>
    <t>S66Rel7_458</t>
  </si>
  <si>
    <t>S66Rel7_459</t>
  </si>
  <si>
    <t>S66Rel7_460</t>
  </si>
  <si>
    <t>S66Rel7_461</t>
  </si>
  <si>
    <t>S66Rel7_462</t>
  </si>
  <si>
    <t>SCONF_1</t>
  </si>
  <si>
    <t>SCONF_2</t>
  </si>
  <si>
    <t>SCONF_3</t>
  </si>
  <si>
    <t>SCONF_4</t>
  </si>
  <si>
    <t>SCONF_5</t>
  </si>
  <si>
    <t>SCONF_6</t>
  </si>
  <si>
    <t>SCONF_7</t>
  </si>
  <si>
    <t>SCONF_8</t>
  </si>
  <si>
    <t>SCONF_9</t>
  </si>
  <si>
    <t>SCONF_10</t>
  </si>
  <si>
    <t>SCONF_11</t>
  </si>
  <si>
    <t>SCONF_12</t>
  </si>
  <si>
    <t>SCONF_13</t>
  </si>
  <si>
    <t>SCONF_14</t>
  </si>
  <si>
    <t>SCONF_15</t>
  </si>
  <si>
    <t>SCONF_16</t>
  </si>
  <si>
    <t>SCONF_17</t>
  </si>
  <si>
    <t>SIE4x4_1</t>
  </si>
  <si>
    <t>SIE4x4_2</t>
  </si>
  <si>
    <t>SIE4x4_3</t>
  </si>
  <si>
    <t>SIE4x4_4</t>
  </si>
  <si>
    <t>SIE4x4_5</t>
  </si>
  <si>
    <t>SIE4x4_6</t>
  </si>
  <si>
    <t>SIE4x4_7</t>
  </si>
  <si>
    <t>SIE4x4_8</t>
  </si>
  <si>
    <t>SIE4x4_9</t>
  </si>
  <si>
    <t>SIE4x4_10</t>
  </si>
  <si>
    <t>SIE4x4_11</t>
  </si>
  <si>
    <t>SIE4x4_12</t>
  </si>
  <si>
    <t>SIE4x4_13</t>
  </si>
  <si>
    <t>SIE4x4_14</t>
  </si>
  <si>
    <t>SIE4x4_15</t>
  </si>
  <si>
    <t>SIE4x4_16</t>
  </si>
  <si>
    <t>SN13_1</t>
  </si>
  <si>
    <t>SN13_2</t>
  </si>
  <si>
    <t>SN13_3</t>
  </si>
  <si>
    <t>SN13_4</t>
  </si>
  <si>
    <t>SN13_5</t>
  </si>
  <si>
    <t>SN13_6</t>
  </si>
  <si>
    <t>SN13_7</t>
  </si>
  <si>
    <t>SN13_8</t>
  </si>
  <si>
    <t>SN13_9</t>
  </si>
  <si>
    <t>SN13_10</t>
  </si>
  <si>
    <t>SN13_11</t>
  </si>
  <si>
    <t>SN13_12</t>
  </si>
  <si>
    <t>SN13_13</t>
  </si>
  <si>
    <t>SW49Bind345_10</t>
  </si>
  <si>
    <t>SW49Bind345_11</t>
  </si>
  <si>
    <t>SW49Bind345_12</t>
  </si>
  <si>
    <t>SW49Bind345_13</t>
  </si>
  <si>
    <t>SW49Bind345_14</t>
  </si>
  <si>
    <t>SW49Bind345_15</t>
  </si>
  <si>
    <t>SW49Bind345_16</t>
  </si>
  <si>
    <t>SW49Bind345_17</t>
  </si>
  <si>
    <t>SW49Bind345_18</t>
  </si>
  <si>
    <t>SW49Bind345_19</t>
  </si>
  <si>
    <t>SW49Bind345_20</t>
  </si>
  <si>
    <t>SW49Bind345_21</t>
  </si>
  <si>
    <t>SW49Bind345_22</t>
  </si>
  <si>
    <t>SW49Bind345_23</t>
  </si>
  <si>
    <t>SW49Bind345_24</t>
  </si>
  <si>
    <t>SW49Bind345_25</t>
  </si>
  <si>
    <t>SW49Bind345_26</t>
  </si>
  <si>
    <t>SW49Bind345_27</t>
  </si>
  <si>
    <t>SW49Bind345_28</t>
  </si>
  <si>
    <t>SW49Bind345_29</t>
  </si>
  <si>
    <t>SW49Bind345_30</t>
  </si>
  <si>
    <t>SW49Bind345_31</t>
  </si>
  <si>
    <t>SW49Rel345_1</t>
  </si>
  <si>
    <t>SW49Rel345_2</t>
  </si>
  <si>
    <t>SW49Rel345_3</t>
  </si>
  <si>
    <t>SW49Rel345_4</t>
  </si>
  <si>
    <t>SW49Rel345_5</t>
  </si>
  <si>
    <t>SW49Rel345_6</t>
  </si>
  <si>
    <t>SW49Rel345_7</t>
  </si>
  <si>
    <t>SW49Rel345_8</t>
  </si>
  <si>
    <t>SW49Rel345_9</t>
  </si>
  <si>
    <t>SW49Rel345_10</t>
  </si>
  <si>
    <t>SW49Rel345_11</t>
  </si>
  <si>
    <t>SW49Rel345_12</t>
  </si>
  <si>
    <t>SW49Rel345_13</t>
  </si>
  <si>
    <t>SW49Rel345_14</t>
  </si>
  <si>
    <t>SW49Rel345_15</t>
  </si>
  <si>
    <t>SW49Rel345_16</t>
  </si>
  <si>
    <t>SW49Rel345_17</t>
  </si>
  <si>
    <t>SW49Rel345_18</t>
  </si>
  <si>
    <t>SW49Rel345_19</t>
  </si>
  <si>
    <t>SW49Rel345_20</t>
  </si>
  <si>
    <t>SW49Rel345_21</t>
  </si>
  <si>
    <t>SW49Rel345_22</t>
  </si>
  <si>
    <t>SW49Rel345_23</t>
  </si>
  <si>
    <t>SW49Rel345_24</t>
  </si>
  <si>
    <t>SW49Rel345_25</t>
  </si>
  <si>
    <t>SW49Rel345_26</t>
  </si>
  <si>
    <t>SW49Rel345_27</t>
  </si>
  <si>
    <t>SW49Rel345_28</t>
  </si>
  <si>
    <t>Shields38_1</t>
  </si>
  <si>
    <t>Shields38_2</t>
  </si>
  <si>
    <t>Shields38_3</t>
  </si>
  <si>
    <t>Shields38_4</t>
  </si>
  <si>
    <t>Shields38_5</t>
  </si>
  <si>
    <t>Shields38_6</t>
  </si>
  <si>
    <t>Shields38_7</t>
  </si>
  <si>
    <t>Shields38_8</t>
  </si>
  <si>
    <t>Shields38_9</t>
  </si>
  <si>
    <t>Shields38_10</t>
  </si>
  <si>
    <t>Shields38_11</t>
  </si>
  <si>
    <t>Shields38_12</t>
  </si>
  <si>
    <t>Shields38_13</t>
  </si>
  <si>
    <t>Shields38_14</t>
  </si>
  <si>
    <t>Shields38_15</t>
  </si>
  <si>
    <t>Shields38_16</t>
  </si>
  <si>
    <t>Shields38_17</t>
  </si>
  <si>
    <t>Shields38_18</t>
  </si>
  <si>
    <t>Shields38_19</t>
  </si>
  <si>
    <t>Shields38_20</t>
  </si>
  <si>
    <t>Shields38_21</t>
  </si>
  <si>
    <t>Shields38_22</t>
  </si>
  <si>
    <t>Shields38_23</t>
  </si>
  <si>
    <t>Shields38_24</t>
  </si>
  <si>
    <t>Shields38_25</t>
  </si>
  <si>
    <t>Shields38_26</t>
  </si>
  <si>
    <t>Shields38_27</t>
  </si>
  <si>
    <t>Shields38_28</t>
  </si>
  <si>
    <t>Shields38_29</t>
  </si>
  <si>
    <t>Shields38_30</t>
  </si>
  <si>
    <t>Shields38_31</t>
  </si>
  <si>
    <t>Shields38_32</t>
  </si>
  <si>
    <t>Shields38_33</t>
  </si>
  <si>
    <t>Shields38_34</t>
  </si>
  <si>
    <t>Shields38_35</t>
  </si>
  <si>
    <t>Shields38_36</t>
  </si>
  <si>
    <t>Shields38_37</t>
  </si>
  <si>
    <t>Shields38_38</t>
  </si>
  <si>
    <t>Styrene45_2</t>
  </si>
  <si>
    <t>Styrene45_3</t>
  </si>
  <si>
    <t>Styrene45_4</t>
  </si>
  <si>
    <t>Styrene45_5</t>
  </si>
  <si>
    <t>Styrene45_6</t>
  </si>
  <si>
    <t>Styrene45_7</t>
  </si>
  <si>
    <t>Styrene45_8</t>
  </si>
  <si>
    <t>Styrene45_9</t>
  </si>
  <si>
    <t>Styrene45_10</t>
  </si>
  <si>
    <t>Styrene45_11</t>
  </si>
  <si>
    <t>Styrene45_12</t>
  </si>
  <si>
    <t>Styrene45_13</t>
  </si>
  <si>
    <t>Styrene45_14</t>
  </si>
  <si>
    <t>Styrene45_15</t>
  </si>
  <si>
    <t>Styrene45_16</t>
  </si>
  <si>
    <t>Styrene45_17</t>
  </si>
  <si>
    <t>Styrene45_18</t>
  </si>
  <si>
    <t>Styrene45_19</t>
  </si>
  <si>
    <t>Styrene45_20</t>
  </si>
  <si>
    <t>Styrene45_21</t>
  </si>
  <si>
    <t>Styrene45_22</t>
  </si>
  <si>
    <t>Styrene45_23</t>
  </si>
  <si>
    <t>Styrene45_24</t>
  </si>
  <si>
    <t>Styrene45_25</t>
  </si>
  <si>
    <t>Styrene45_26</t>
  </si>
  <si>
    <t>Styrene45_27</t>
  </si>
  <si>
    <t>Styrene45_28</t>
  </si>
  <si>
    <t>Styrene45_29</t>
  </si>
  <si>
    <t>Styrene45_30</t>
  </si>
  <si>
    <t>Styrene45_31</t>
  </si>
  <si>
    <t>Styrene45_32</t>
  </si>
  <si>
    <t>Styrene45_33</t>
  </si>
  <si>
    <t>Styrene45_34</t>
  </si>
  <si>
    <t>Styrene45_35</t>
  </si>
  <si>
    <t>Styrene45_36</t>
  </si>
  <si>
    <t>Styrene45_37</t>
  </si>
  <si>
    <t>Styrene45_39</t>
  </si>
  <si>
    <t>Styrene45_40</t>
  </si>
  <si>
    <t>Styrene45_42</t>
  </si>
  <si>
    <t>Styrene45_43</t>
  </si>
  <si>
    <t>Styrene45_44</t>
  </si>
  <si>
    <t>Styrene45_45</t>
  </si>
  <si>
    <t>T144_1</t>
  </si>
  <si>
    <t>T144_2</t>
  </si>
  <si>
    <t>T144_3</t>
  </si>
  <si>
    <t>T144_4</t>
  </si>
  <si>
    <t>T144_5</t>
  </si>
  <si>
    <t>T144_6</t>
  </si>
  <si>
    <t>T144_7</t>
  </si>
  <si>
    <t>T144_8</t>
  </si>
  <si>
    <t>T144_9</t>
  </si>
  <si>
    <t>T144_10</t>
  </si>
  <si>
    <t>T144_11</t>
  </si>
  <si>
    <t>T144_12</t>
  </si>
  <si>
    <t>T144_13</t>
  </si>
  <si>
    <t>T144_14</t>
  </si>
  <si>
    <t>T144_15</t>
  </si>
  <si>
    <t>T144_16</t>
  </si>
  <si>
    <t>T144_17</t>
  </si>
  <si>
    <t>T144_18</t>
  </si>
  <si>
    <t>T144_19</t>
  </si>
  <si>
    <t>T144_20</t>
  </si>
  <si>
    <t>T144_21</t>
  </si>
  <si>
    <t>T144_22</t>
  </si>
  <si>
    <t>T144_23</t>
  </si>
  <si>
    <t>T144_24</t>
  </si>
  <si>
    <t>T144_25</t>
  </si>
  <si>
    <t>T144_26</t>
  </si>
  <si>
    <t>T144_27</t>
  </si>
  <si>
    <t>T144_28</t>
  </si>
  <si>
    <t>T144_29</t>
  </si>
  <si>
    <t>T144_30</t>
  </si>
  <si>
    <t>T144_31</t>
  </si>
  <si>
    <t>T144_32</t>
  </si>
  <si>
    <t>T144_33</t>
  </si>
  <si>
    <t>T144_34</t>
  </si>
  <si>
    <t>T144_35</t>
  </si>
  <si>
    <t>T144_36</t>
  </si>
  <si>
    <t>T144_37</t>
  </si>
  <si>
    <t>T144_38</t>
  </si>
  <si>
    <t>T144_39</t>
  </si>
  <si>
    <t>T144_40</t>
  </si>
  <si>
    <t>T144_41</t>
  </si>
  <si>
    <t>T144_42</t>
  </si>
  <si>
    <t>T144_43</t>
  </si>
  <si>
    <t>T144_44</t>
  </si>
  <si>
    <t>T144_45</t>
  </si>
  <si>
    <t>T144_46</t>
  </si>
  <si>
    <t>T144_47</t>
  </si>
  <si>
    <t>T144_48</t>
  </si>
  <si>
    <t>T144_49</t>
  </si>
  <si>
    <t>T144_50</t>
  </si>
  <si>
    <t>T144_51</t>
  </si>
  <si>
    <t>T144_52</t>
  </si>
  <si>
    <t>T144_53</t>
  </si>
  <si>
    <t>T144_54</t>
  </si>
  <si>
    <t>T144_55</t>
  </si>
  <si>
    <t>T144_56</t>
  </si>
  <si>
    <t>T144_57</t>
  </si>
  <si>
    <t>T144_58</t>
  </si>
  <si>
    <t>T144_59</t>
  </si>
  <si>
    <t>T144_60</t>
  </si>
  <si>
    <t>T144_61</t>
  </si>
  <si>
    <t>T144_62</t>
  </si>
  <si>
    <t>T144_63</t>
  </si>
  <si>
    <t>T144_64</t>
  </si>
  <si>
    <t>T144_65</t>
  </si>
  <si>
    <t>T144_66</t>
  </si>
  <si>
    <t>T144_67</t>
  </si>
  <si>
    <t>T144_68</t>
  </si>
  <si>
    <t>T144_69</t>
  </si>
  <si>
    <t>T144_70</t>
  </si>
  <si>
    <t>T144_71</t>
  </si>
  <si>
    <t>T144_72</t>
  </si>
  <si>
    <t>T144_73</t>
  </si>
  <si>
    <t>T144_74</t>
  </si>
  <si>
    <t>T144_75</t>
  </si>
  <si>
    <t>T144_76</t>
  </si>
  <si>
    <t>T144_77</t>
  </si>
  <si>
    <t>T144_78</t>
  </si>
  <si>
    <t>T144_79</t>
  </si>
  <si>
    <t>T144_80</t>
  </si>
  <si>
    <t>T144_81</t>
  </si>
  <si>
    <t>T144_82</t>
  </si>
  <si>
    <t>T144_83</t>
  </si>
  <si>
    <t>T144_84</t>
  </si>
  <si>
    <t>T144_85</t>
  </si>
  <si>
    <t>T144_86</t>
  </si>
  <si>
    <t>T144_87</t>
  </si>
  <si>
    <t>T144_88</t>
  </si>
  <si>
    <t>T144_89</t>
  </si>
  <si>
    <t>T144_90</t>
  </si>
  <si>
    <t>T144_91</t>
  </si>
  <si>
    <t>T144_92</t>
  </si>
  <si>
    <t>T144_93</t>
  </si>
  <si>
    <t>T144_94</t>
  </si>
  <si>
    <t>T144_95</t>
  </si>
  <si>
    <t>T144_96</t>
  </si>
  <si>
    <t>T144_97</t>
  </si>
  <si>
    <t>T144_98</t>
  </si>
  <si>
    <t>T144_99</t>
  </si>
  <si>
    <t>T144_100</t>
  </si>
  <si>
    <t>T144_101</t>
  </si>
  <si>
    <t>T144_102</t>
  </si>
  <si>
    <t>T144_103</t>
  </si>
  <si>
    <t>T144_104</t>
  </si>
  <si>
    <t>T144_105</t>
  </si>
  <si>
    <t>T144_106</t>
  </si>
  <si>
    <t>T144_107</t>
  </si>
  <si>
    <t>T144_108</t>
  </si>
  <si>
    <t>T144_109</t>
  </si>
  <si>
    <t>T144_110</t>
  </si>
  <si>
    <t>T144_111</t>
  </si>
  <si>
    <t>T144_112</t>
  </si>
  <si>
    <t>T144_113</t>
  </si>
  <si>
    <t>T144_114</t>
  </si>
  <si>
    <t>T144_115</t>
  </si>
  <si>
    <t>T144_116</t>
  </si>
  <si>
    <t>T144_117</t>
  </si>
  <si>
    <t>T144_118</t>
  </si>
  <si>
    <t>T144_119</t>
  </si>
  <si>
    <t>T144_120</t>
  </si>
  <si>
    <t>T144_121</t>
  </si>
  <si>
    <t>T144_122</t>
  </si>
  <si>
    <t>T144_123</t>
  </si>
  <si>
    <t>T144_124</t>
  </si>
  <si>
    <t>T144_125</t>
  </si>
  <si>
    <t>T144_126</t>
  </si>
  <si>
    <t>T144_127</t>
  </si>
  <si>
    <t>T144_128</t>
  </si>
  <si>
    <t>T144_129</t>
  </si>
  <si>
    <t>T144_130</t>
  </si>
  <si>
    <t>T144_131</t>
  </si>
  <si>
    <t>T144_132</t>
  </si>
  <si>
    <t>T144_133</t>
  </si>
  <si>
    <t>T144_134</t>
  </si>
  <si>
    <t>T144_135</t>
  </si>
  <si>
    <t>T144_136</t>
  </si>
  <si>
    <t>T144_137</t>
  </si>
  <si>
    <t>T144_138</t>
  </si>
  <si>
    <t>T144_139</t>
  </si>
  <si>
    <t>T144_140</t>
  </si>
  <si>
    <t>T144_141</t>
  </si>
  <si>
    <t>T144_142</t>
  </si>
  <si>
    <t>T144_143</t>
  </si>
  <si>
    <t>T144_144</t>
  </si>
  <si>
    <t>T144_145</t>
  </si>
  <si>
    <t>T144_146</t>
  </si>
  <si>
    <t>T144_147</t>
  </si>
  <si>
    <t>T144_148</t>
  </si>
  <si>
    <t>T144_149</t>
  </si>
  <si>
    <t>T144_150</t>
  </si>
  <si>
    <t>T144_151</t>
  </si>
  <si>
    <t>T144_152</t>
  </si>
  <si>
    <t>T144_153</t>
  </si>
  <si>
    <t>T144_154</t>
  </si>
  <si>
    <t>T144_155</t>
  </si>
  <si>
    <t>T144_156</t>
  </si>
  <si>
    <t>T144_157</t>
  </si>
  <si>
    <t>T144_158</t>
  </si>
  <si>
    <t>T144_159</t>
  </si>
  <si>
    <t>T144_160</t>
  </si>
  <si>
    <t>T144_161</t>
  </si>
  <si>
    <t>T144_162</t>
  </si>
  <si>
    <t>T144_163</t>
  </si>
  <si>
    <t>T144_164</t>
  </si>
  <si>
    <t>T144_165</t>
  </si>
  <si>
    <t>T144_166</t>
  </si>
  <si>
    <t>T144_167</t>
  </si>
  <si>
    <t>T144_168</t>
  </si>
  <si>
    <t>T144_169</t>
  </si>
  <si>
    <t>T144_170</t>
  </si>
  <si>
    <t>T144_171</t>
  </si>
  <si>
    <t>T144_172</t>
  </si>
  <si>
    <t>T144_173</t>
  </si>
  <si>
    <t>T144_174</t>
  </si>
  <si>
    <t>T144_175</t>
  </si>
  <si>
    <t>T144_176</t>
  </si>
  <si>
    <t>T144_177</t>
  </si>
  <si>
    <t>T144_178</t>
  </si>
  <si>
    <t>T144_179</t>
  </si>
  <si>
    <t>T144_180</t>
  </si>
  <si>
    <t>T144_181</t>
  </si>
  <si>
    <t>T144_182</t>
  </si>
  <si>
    <t>T144_183</t>
  </si>
  <si>
    <t>T144_184</t>
  </si>
  <si>
    <t>T144_185</t>
  </si>
  <si>
    <t>T144_186</t>
  </si>
  <si>
    <t>T144_187</t>
  </si>
  <si>
    <t>T144_188</t>
  </si>
  <si>
    <t>T144_189</t>
  </si>
  <si>
    <t>T144_190</t>
  </si>
  <si>
    <t>T144_191</t>
  </si>
  <si>
    <t>T144_192</t>
  </si>
  <si>
    <t>T144_193</t>
  </si>
  <si>
    <t>T144_194</t>
  </si>
  <si>
    <t>T144_195</t>
  </si>
  <si>
    <t>T144_196</t>
  </si>
  <si>
    <t>T144_197</t>
  </si>
  <si>
    <t>T144_198</t>
  </si>
  <si>
    <t>T144_199</t>
  </si>
  <si>
    <t>T144_200</t>
  </si>
  <si>
    <t>T144_201</t>
  </si>
  <si>
    <t>T144_202</t>
  </si>
  <si>
    <t>T144_203</t>
  </si>
  <si>
    <t>T144_204</t>
  </si>
  <si>
    <t>T144_205</t>
  </si>
  <si>
    <t>T144_206</t>
  </si>
  <si>
    <t>T144_207</t>
  </si>
  <si>
    <t>T144_208</t>
  </si>
  <si>
    <t>T144_209</t>
  </si>
  <si>
    <t>T144_210</t>
  </si>
  <si>
    <t>T144_211</t>
  </si>
  <si>
    <t>T144_212</t>
  </si>
  <si>
    <t>T144_213</t>
  </si>
  <si>
    <t>T144_214</t>
  </si>
  <si>
    <t>T144_215</t>
  </si>
  <si>
    <t>T144_216</t>
  </si>
  <si>
    <t>T144_217</t>
  </si>
  <si>
    <t>T144_218</t>
  </si>
  <si>
    <t>T144_219</t>
  </si>
  <si>
    <t>T144_220</t>
  </si>
  <si>
    <t>T144_221</t>
  </si>
  <si>
    <t>T144_222</t>
  </si>
  <si>
    <t>T144_223</t>
  </si>
  <si>
    <t>T144_224</t>
  </si>
  <si>
    <t>T144_225</t>
  </si>
  <si>
    <t>T144_226</t>
  </si>
  <si>
    <t>T144_227</t>
  </si>
  <si>
    <t>T144_228</t>
  </si>
  <si>
    <t>T144_229</t>
  </si>
  <si>
    <t>T144_230</t>
  </si>
  <si>
    <t>T144_231</t>
  </si>
  <si>
    <t>T144_232</t>
  </si>
  <si>
    <t>T144_233</t>
  </si>
  <si>
    <t>T144_234</t>
  </si>
  <si>
    <t>T144_235</t>
  </si>
  <si>
    <t>T144_236</t>
  </si>
  <si>
    <t>T144_237</t>
  </si>
  <si>
    <t>T144_238</t>
  </si>
  <si>
    <t>T144_239</t>
  </si>
  <si>
    <t>T144_240</t>
  </si>
  <si>
    <t>T144_241</t>
  </si>
  <si>
    <t>T144_242</t>
  </si>
  <si>
    <t>T144_243</t>
  </si>
  <si>
    <t>T144_244</t>
  </si>
  <si>
    <t>T144_245</t>
  </si>
  <si>
    <t>T144_246</t>
  </si>
  <si>
    <t>T144_247</t>
  </si>
  <si>
    <t>T144_248</t>
  </si>
  <si>
    <t>T144_249</t>
  </si>
  <si>
    <t>T144_250</t>
  </si>
  <si>
    <t>T144_251</t>
  </si>
  <si>
    <t>T144_252</t>
  </si>
  <si>
    <t>T144_253</t>
  </si>
  <si>
    <t>T144_254</t>
  </si>
  <si>
    <t>T144_255</t>
  </si>
  <si>
    <t>T144_256</t>
  </si>
  <si>
    <t>T144_257</t>
  </si>
  <si>
    <t>T144_258</t>
  </si>
  <si>
    <t>T144_259</t>
  </si>
  <si>
    <t>T144_260</t>
  </si>
  <si>
    <t>T144_261</t>
  </si>
  <si>
    <t>T144_262</t>
  </si>
  <si>
    <t>T144_263</t>
  </si>
  <si>
    <t>T144_264</t>
  </si>
  <si>
    <t>T144_265</t>
  </si>
  <si>
    <t>T144_266</t>
  </si>
  <si>
    <t>T144_267</t>
  </si>
  <si>
    <t>T144_268</t>
  </si>
  <si>
    <t>T144_269</t>
  </si>
  <si>
    <t>T144_270</t>
  </si>
  <si>
    <t>T144_271</t>
  </si>
  <si>
    <t>T144_272</t>
  </si>
  <si>
    <t>T144_273</t>
  </si>
  <si>
    <t>T144_274</t>
  </si>
  <si>
    <t>T144_275</t>
  </si>
  <si>
    <t>T144_276</t>
  </si>
  <si>
    <t>T144_277</t>
  </si>
  <si>
    <t>T144_278</t>
  </si>
  <si>
    <t>T144_279</t>
  </si>
  <si>
    <t>T144_280</t>
  </si>
  <si>
    <t>T144_281</t>
  </si>
  <si>
    <t>T144_282</t>
  </si>
  <si>
    <t>T144_283</t>
  </si>
  <si>
    <t>T144_284</t>
  </si>
  <si>
    <t>T144_285</t>
  </si>
  <si>
    <t>T144_286</t>
  </si>
  <si>
    <t>T144_287</t>
  </si>
  <si>
    <t>T144_288</t>
  </si>
  <si>
    <t>T144_289</t>
  </si>
  <si>
    <t>T144_290</t>
  </si>
  <si>
    <t>T144_291</t>
  </si>
  <si>
    <t>T144_292</t>
  </si>
  <si>
    <t>T144_293</t>
  </si>
  <si>
    <t>T144_294</t>
  </si>
  <si>
    <t>T144_295</t>
  </si>
  <si>
    <t>T144_296</t>
  </si>
  <si>
    <t>T144_297</t>
  </si>
  <si>
    <t>T144_298</t>
  </si>
  <si>
    <t>T144_299</t>
  </si>
  <si>
    <t>T144_300</t>
  </si>
  <si>
    <t>T144_301</t>
  </si>
  <si>
    <t>T144_302</t>
  </si>
  <si>
    <t>T144_303</t>
  </si>
  <si>
    <t>T144_304</t>
  </si>
  <si>
    <t>T144_305</t>
  </si>
  <si>
    <t>T144_306</t>
  </si>
  <si>
    <t>T144_307</t>
  </si>
  <si>
    <t>T144_308</t>
  </si>
  <si>
    <t>T144_309</t>
  </si>
  <si>
    <t>T144_310</t>
  </si>
  <si>
    <t>T144_311</t>
  </si>
  <si>
    <t>T144_312</t>
  </si>
  <si>
    <t>T144_313</t>
  </si>
  <si>
    <t>T144_314</t>
  </si>
  <si>
    <t>T144_315</t>
  </si>
  <si>
    <t>T144_316</t>
  </si>
  <si>
    <t>T144_317</t>
  </si>
  <si>
    <t>T144_318</t>
  </si>
  <si>
    <t>T144_319</t>
  </si>
  <si>
    <t>T144_320</t>
  </si>
  <si>
    <t>T144_321</t>
  </si>
  <si>
    <t>T144_322</t>
  </si>
  <si>
    <t>T144_323</t>
  </si>
  <si>
    <t>T144_324</t>
  </si>
  <si>
    <t>T144_325</t>
  </si>
  <si>
    <t>T144_326</t>
  </si>
  <si>
    <t>T144_327</t>
  </si>
  <si>
    <t>T144_328</t>
  </si>
  <si>
    <t>T144_329</t>
  </si>
  <si>
    <t>T144_330</t>
  </si>
  <si>
    <t>T144_331</t>
  </si>
  <si>
    <t>T144_332</t>
  </si>
  <si>
    <t>T144_333</t>
  </si>
  <si>
    <t>T144_334</t>
  </si>
  <si>
    <t>T144_335</t>
  </si>
  <si>
    <t>T144_336</t>
  </si>
  <si>
    <t>T144_337</t>
  </si>
  <si>
    <t>T144_338</t>
  </si>
  <si>
    <t>T144_339</t>
  </si>
  <si>
    <t>T144_340</t>
  </si>
  <si>
    <t>T144_341</t>
  </si>
  <si>
    <t>T144_342</t>
  </si>
  <si>
    <t>T144_343</t>
  </si>
  <si>
    <t>T144_344</t>
  </si>
  <si>
    <t>T144_345</t>
  </si>
  <si>
    <t>T144_346</t>
  </si>
  <si>
    <t>T144_347</t>
  </si>
  <si>
    <t>T144_348</t>
  </si>
  <si>
    <t>T144_349</t>
  </si>
  <si>
    <t>T144_350</t>
  </si>
  <si>
    <t>T144_351</t>
  </si>
  <si>
    <t>T144_352</t>
  </si>
  <si>
    <t>T144_353</t>
  </si>
  <si>
    <t>T144_354</t>
  </si>
  <si>
    <t>T144_355</t>
  </si>
  <si>
    <t>T144_356</t>
  </si>
  <si>
    <t>T144_357</t>
  </si>
  <si>
    <t>T144_358</t>
  </si>
  <si>
    <t>T144_359</t>
  </si>
  <si>
    <t>T144_360</t>
  </si>
  <si>
    <t>T144_361</t>
  </si>
  <si>
    <t>T144_362</t>
  </si>
  <si>
    <t>T144_363</t>
  </si>
  <si>
    <t>T144_364</t>
  </si>
  <si>
    <t>T144_365</t>
  </si>
  <si>
    <t>T144_366</t>
  </si>
  <si>
    <t>T144_367</t>
  </si>
  <si>
    <t>T144_368</t>
  </si>
  <si>
    <t>T144_369</t>
  </si>
  <si>
    <t>T144_370</t>
  </si>
  <si>
    <t>T144_371</t>
  </si>
  <si>
    <t>T144_372</t>
  </si>
  <si>
    <t>T144_373</t>
  </si>
  <si>
    <t>T144_374</t>
  </si>
  <si>
    <t>T144_375</t>
  </si>
  <si>
    <t>T144_376</t>
  </si>
  <si>
    <t>T144_377</t>
  </si>
  <si>
    <t>T144_378</t>
  </si>
  <si>
    <t>T144_379</t>
  </si>
  <si>
    <t>T144_380</t>
  </si>
  <si>
    <t>T144_381</t>
  </si>
  <si>
    <t>T144_382</t>
  </si>
  <si>
    <t>T144_383</t>
  </si>
  <si>
    <t>T144_384</t>
  </si>
  <si>
    <t>T144_385</t>
  </si>
  <si>
    <t>T144_386</t>
  </si>
  <si>
    <t>T144_387</t>
  </si>
  <si>
    <t>T144_388</t>
  </si>
  <si>
    <t>T144_389</t>
  </si>
  <si>
    <t>T144_390</t>
  </si>
  <si>
    <t>T144_391</t>
  </si>
  <si>
    <t>T144_392</t>
  </si>
  <si>
    <t>T144_393</t>
  </si>
  <si>
    <t>T144_394</t>
  </si>
  <si>
    <t>T144_395</t>
  </si>
  <si>
    <t>T144_396</t>
  </si>
  <si>
    <t>T144_397</t>
  </si>
  <si>
    <t>T144_398</t>
  </si>
  <si>
    <t>T144_399</t>
  </si>
  <si>
    <t>T144_400</t>
  </si>
  <si>
    <t>T144_401</t>
  </si>
  <si>
    <t>T144_402</t>
  </si>
  <si>
    <t>T144_403</t>
  </si>
  <si>
    <t>T144_404</t>
  </si>
  <si>
    <t>T144_405</t>
  </si>
  <si>
    <t>T144_406</t>
  </si>
  <si>
    <t>T144_407</t>
  </si>
  <si>
    <t>T144_408</t>
  </si>
  <si>
    <t>T144_409</t>
  </si>
  <si>
    <t>T144_410</t>
  </si>
  <si>
    <t>T144_411</t>
  </si>
  <si>
    <t>T144_412</t>
  </si>
  <si>
    <t>T144_413</t>
  </si>
  <si>
    <t>T144_414</t>
  </si>
  <si>
    <t>T144_415</t>
  </si>
  <si>
    <t>T144_416</t>
  </si>
  <si>
    <t>T144_417</t>
  </si>
  <si>
    <t>T144_418</t>
  </si>
  <si>
    <t>T144_419</t>
  </si>
  <si>
    <t>T144_420</t>
  </si>
  <si>
    <t>T144_421</t>
  </si>
  <si>
    <t>TA13_1</t>
  </si>
  <si>
    <t>TA13_2</t>
  </si>
  <si>
    <t>TA13_3</t>
  </si>
  <si>
    <t>TA13_4</t>
  </si>
  <si>
    <t>TA13_5</t>
  </si>
  <si>
    <t>TA13_6</t>
  </si>
  <si>
    <t>TA13_7</t>
  </si>
  <si>
    <t>TA13_8</t>
  </si>
  <si>
    <t>TA13_9</t>
  </si>
  <si>
    <t>TA13_10</t>
  </si>
  <si>
    <t>TA13_11</t>
  </si>
  <si>
    <t>TA13_12</t>
  </si>
  <si>
    <t>TA13_13</t>
  </si>
  <si>
    <t>TAE_W4-17_11</t>
  </si>
  <si>
    <t>TAE_W4-17_20</t>
  </si>
  <si>
    <t>TAE_W4-17_27</t>
  </si>
  <si>
    <t>TAE_W4-17_70</t>
  </si>
  <si>
    <t>TAE_W4-17_74</t>
  </si>
  <si>
    <t>TAE_W4-17_75</t>
  </si>
  <si>
    <t>TAE_W4-17_78</t>
  </si>
  <si>
    <t>TAE_W4-17_79</t>
  </si>
  <si>
    <t>TAE_W4-17_80</t>
  </si>
  <si>
    <t>TAE_W4-17_100</t>
  </si>
  <si>
    <t>TAE_W4-17_103</t>
  </si>
  <si>
    <t>TAE_W4-17_104</t>
  </si>
  <si>
    <t>TAE_W4-17_158</t>
  </si>
  <si>
    <t>TAE_W4-17_159</t>
  </si>
  <si>
    <t>TAE_W4-17_161</t>
  </si>
  <si>
    <t>TAE_W4-17_178</t>
  </si>
  <si>
    <t>TAE_W4-17_179</t>
  </si>
  <si>
    <t>TAE_W4-17_1</t>
  </si>
  <si>
    <t>TAE_W4-17_2</t>
  </si>
  <si>
    <t>TAE_W4-17_3</t>
  </si>
  <si>
    <t>TAE_W4-17_4</t>
  </si>
  <si>
    <t>TAE_W4-17_5</t>
  </si>
  <si>
    <t>TAE_W4-17_6</t>
  </si>
  <si>
    <t>TAE_W4-17_7</t>
  </si>
  <si>
    <t>TAE_W4-17_8</t>
  </si>
  <si>
    <t>TAE_W4-17_9</t>
  </si>
  <si>
    <t>TAE_W4-17_10</t>
  </si>
  <si>
    <t>TAE_W4-17_12</t>
  </si>
  <si>
    <t>TAE_W4-17_13</t>
  </si>
  <si>
    <t>TAE_W4-17_14</t>
  </si>
  <si>
    <t>TAE_W4-17_15</t>
  </si>
  <si>
    <t>TAE_W4-17_16</t>
  </si>
  <si>
    <t>TAE_W4-17_17</t>
  </si>
  <si>
    <t>TAE_W4-17_18</t>
  </si>
  <si>
    <t>TAE_W4-17_19</t>
  </si>
  <si>
    <t>TAE_W4-17_21</t>
  </si>
  <si>
    <t>TAE_W4-17_22</t>
  </si>
  <si>
    <t>TAE_W4-17_23</t>
  </si>
  <si>
    <t>TAE_W4-17_24</t>
  </si>
  <si>
    <t>TAE_W4-17_25</t>
  </si>
  <si>
    <t>TAE_W4-17_26</t>
  </si>
  <si>
    <t>TAE_W4-17_28</t>
  </si>
  <si>
    <t>TAE_W4-17_29</t>
  </si>
  <si>
    <t>TAE_W4-17_30</t>
  </si>
  <si>
    <t>TAE_W4-17_31</t>
  </si>
  <si>
    <t>TAE_W4-17_32</t>
  </si>
  <si>
    <t>TAE_W4-17_33</t>
  </si>
  <si>
    <t>TAE_W4-17_34</t>
  </si>
  <si>
    <t>TAE_W4-17_35</t>
  </si>
  <si>
    <t>TAE_W4-17_36</t>
  </si>
  <si>
    <t>TAE_W4-17_37</t>
  </si>
  <si>
    <t>TAE_W4-17_38</t>
  </si>
  <si>
    <t>TAE_W4-17_39</t>
  </si>
  <si>
    <t>TAE_W4-17_40</t>
  </si>
  <si>
    <t>TAE_W4-17_41</t>
  </si>
  <si>
    <t>TAE_W4-17_42</t>
  </si>
  <si>
    <t>TAE_W4-17_43</t>
  </si>
  <si>
    <t>TAE_W4-17_44</t>
  </si>
  <si>
    <t>TAE_W4-17_45</t>
  </si>
  <si>
    <t>TAE_W4-17_46</t>
  </si>
  <si>
    <t>TAE_W4-17_47</t>
  </si>
  <si>
    <t>TAE_W4-17_48</t>
  </si>
  <si>
    <t>TAE_W4-17_49</t>
  </si>
  <si>
    <t>TAE_W4-17_50</t>
  </si>
  <si>
    <t>TAE_W4-17_51</t>
  </si>
  <si>
    <t>TAE_W4-17_52</t>
  </si>
  <si>
    <t>TAE_W4-17_53</t>
  </si>
  <si>
    <t>TAE_W4-17_54</t>
  </si>
  <si>
    <t>TAE_W4-17_55</t>
  </si>
  <si>
    <t>TAE_W4-17_56</t>
  </si>
  <si>
    <t>TAE_W4-17_57</t>
  </si>
  <si>
    <t>TAE_W4-17_58</t>
  </si>
  <si>
    <t>TAE_W4-17_59</t>
  </si>
  <si>
    <t>TAE_W4-17_60</t>
  </si>
  <si>
    <t>TAE_W4-17_61</t>
  </si>
  <si>
    <t>TAE_W4-17_62</t>
  </si>
  <si>
    <t>TAE_W4-17_63</t>
  </si>
  <si>
    <t>TAE_W4-17_64</t>
  </si>
  <si>
    <t>TAE_W4-17_65</t>
  </si>
  <si>
    <t>TAE_W4-17_66</t>
  </si>
  <si>
    <t>TAE_W4-17_67</t>
  </si>
  <si>
    <t>TAE_W4-17_68</t>
  </si>
  <si>
    <t>TAE_W4-17_69</t>
  </si>
  <si>
    <t>TAE_W4-17_71</t>
  </si>
  <si>
    <t>TAE_W4-17_72</t>
  </si>
  <si>
    <t>TAE_W4-17_73</t>
  </si>
  <si>
    <t>TAE_W4-17_76</t>
  </si>
  <si>
    <t>TAE_W4-17_77</t>
  </si>
  <si>
    <t>TAE_W4-17_81</t>
  </si>
  <si>
    <t>TAE_W4-17_82</t>
  </si>
  <si>
    <t>TAE_W4-17_83</t>
  </si>
  <si>
    <t>TAE_W4-17_84</t>
  </si>
  <si>
    <t>TAE_W4-17_85</t>
  </si>
  <si>
    <t>TAE_W4-17_86</t>
  </si>
  <si>
    <t>TAE_W4-17_87</t>
  </si>
  <si>
    <t>TAE_W4-17_88</t>
  </si>
  <si>
    <t>TAE_W4-17_89</t>
  </si>
  <si>
    <t>TAE_W4-17_90</t>
  </si>
  <si>
    <t>TAE_W4-17_91</t>
  </si>
  <si>
    <t>TAE_W4-17_92</t>
  </si>
  <si>
    <t>TAE_W4-17_93</t>
  </si>
  <si>
    <t>TAE_W4-17_94</t>
  </si>
  <si>
    <t>TAE_W4-17_95</t>
  </si>
  <si>
    <t>TAE_W4-17_96</t>
  </si>
  <si>
    <t>TAE_W4-17_97</t>
  </si>
  <si>
    <t>TAE_W4-17_98</t>
  </si>
  <si>
    <t>TAE_W4-17_99</t>
  </si>
  <si>
    <t>TAE_W4-17_101</t>
  </si>
  <si>
    <t>TAE_W4-17_102</t>
  </si>
  <si>
    <t>TAE_W4-17_105</t>
  </si>
  <si>
    <t>TAE_W4-17_106</t>
  </si>
  <si>
    <t>TAE_W4-17_107</t>
  </si>
  <si>
    <t>TAE_W4-17_108</t>
  </si>
  <si>
    <t>TAE_W4-17_109</t>
  </si>
  <si>
    <t>TAE_W4-17_110</t>
  </si>
  <si>
    <t>TAE_W4-17_111</t>
  </si>
  <si>
    <t>TAE_W4-17_112</t>
  </si>
  <si>
    <t>TAE_W4-17_113</t>
  </si>
  <si>
    <t>TAE_W4-17_114</t>
  </si>
  <si>
    <t>TAE_W4-17_115</t>
  </si>
  <si>
    <t>TAE_W4-17_116</t>
  </si>
  <si>
    <t>TAE_W4-17_117</t>
  </si>
  <si>
    <t>TAE_W4-17_118</t>
  </si>
  <si>
    <t>TAE_W4-17_119</t>
  </si>
  <si>
    <t>TAE_W4-17_120</t>
  </si>
  <si>
    <t>TAE_W4-17_121</t>
  </si>
  <si>
    <t>TAE_W4-17_122</t>
  </si>
  <si>
    <t>TAE_W4-17_123</t>
  </si>
  <si>
    <t>TAE_W4-17_124</t>
  </si>
  <si>
    <t>TAE_W4-17_125</t>
  </si>
  <si>
    <t>TAE_W4-17_126</t>
  </si>
  <si>
    <t>TAE_W4-17_127</t>
  </si>
  <si>
    <t>TAE_W4-17_128</t>
  </si>
  <si>
    <t>TAE_W4-17_129</t>
  </si>
  <si>
    <t>TAE_W4-17_130</t>
  </si>
  <si>
    <t>TAE_W4-17_131</t>
  </si>
  <si>
    <t>TAE_W4-17_132</t>
  </si>
  <si>
    <t>TAE_W4-17_133</t>
  </si>
  <si>
    <t>TAE_W4-17_134</t>
  </si>
  <si>
    <t>TAE_W4-17_135</t>
  </si>
  <si>
    <t>TAE_W4-17_136</t>
  </si>
  <si>
    <t>TAE_W4-17_137</t>
  </si>
  <si>
    <t>TAE_W4-17_138</t>
  </si>
  <si>
    <t>TAE_W4-17_139</t>
  </si>
  <si>
    <t>TAE_W4-17_140</t>
  </si>
  <si>
    <t>TAE_W4-17_141</t>
  </si>
  <si>
    <t>TAE_W4-17_142</t>
  </si>
  <si>
    <t>TAE_W4-17_143</t>
  </si>
  <si>
    <t>TAE_W4-17_144</t>
  </si>
  <si>
    <t>TAE_W4-17_145</t>
  </si>
  <si>
    <t>TAE_W4-17_146</t>
  </si>
  <si>
    <t>TAE_W4-17_147</t>
  </si>
  <si>
    <t>TAE_W4-17_148</t>
  </si>
  <si>
    <t>TAE_W4-17_149</t>
  </si>
  <si>
    <t>TAE_W4-17_150</t>
  </si>
  <si>
    <t>TAE_W4-17_151</t>
  </si>
  <si>
    <t>TAE_W4-17_152</t>
  </si>
  <si>
    <t>TAE_W4-17_153</t>
  </si>
  <si>
    <t>TAE_W4-17_154</t>
  </si>
  <si>
    <t>TAE_W4-17_155</t>
  </si>
  <si>
    <t>TAE_W4-17_156</t>
  </si>
  <si>
    <t>TAE_W4-17_157</t>
  </si>
  <si>
    <t>TAE_W4-17_160</t>
  </si>
  <si>
    <t>TAE_W4-17_162</t>
  </si>
  <si>
    <t>TAE_W4-17_163</t>
  </si>
  <si>
    <t>TAE_W4-17_164</t>
  </si>
  <si>
    <t>TAE_W4-17_165</t>
  </si>
  <si>
    <t>TAE_W4-17_166</t>
  </si>
  <si>
    <t>TAE_W4-17_167</t>
  </si>
  <si>
    <t>TAE_W4-17_168</t>
  </si>
  <si>
    <t>TAE_W4-17_169</t>
  </si>
  <si>
    <t>TAE_W4-17_170</t>
  </si>
  <si>
    <t>TAE_W4-17_171</t>
  </si>
  <si>
    <t>TAE_W4-17_172</t>
  </si>
  <si>
    <t>TAE_W4-17_173</t>
  </si>
  <si>
    <t>TAE_W4-17_174</t>
  </si>
  <si>
    <t>TAE_W4-17_175</t>
  </si>
  <si>
    <t>TAE_W4-17_176</t>
  </si>
  <si>
    <t>TAE_W4-17_177</t>
  </si>
  <si>
    <t>TAE_W4-17_180</t>
  </si>
  <si>
    <t>TAE_W4-17_181</t>
  </si>
  <si>
    <t>TAE_W4-17_182</t>
  </si>
  <si>
    <t>TAE_W4-17_183</t>
  </si>
  <si>
    <t>TAE_W4-17_184</t>
  </si>
  <si>
    <t>TAE_W4-17_185</t>
  </si>
  <si>
    <t>TAE_W4-17_186</t>
  </si>
  <si>
    <t>TAE_W4-17_187</t>
  </si>
  <si>
    <t>TAE_W4-17_188</t>
  </si>
  <si>
    <t>TAE_W4-17_189</t>
  </si>
  <si>
    <t>TAE_W4-17_190</t>
  </si>
  <si>
    <t>TAE_W4-17_191</t>
  </si>
  <si>
    <t>TAE_W4-17_192</t>
  </si>
  <si>
    <t>TAE_W4-17_193</t>
  </si>
  <si>
    <t>TAE_W4-17_194</t>
  </si>
  <si>
    <t>TAE_W4-17_195</t>
  </si>
  <si>
    <t>TAE_W4-17_196</t>
  </si>
  <si>
    <t>TAE_W4-17_197</t>
  </si>
  <si>
    <t>TAE_W4-17_198</t>
  </si>
  <si>
    <t>TAE_W4-17_199</t>
  </si>
  <si>
    <t>TAE_W4-17_200</t>
  </si>
  <si>
    <t>TAUT15_1</t>
  </si>
  <si>
    <t>TAUT15_2</t>
  </si>
  <si>
    <t>TAUT15_3</t>
  </si>
  <si>
    <t>TAUT15_4</t>
  </si>
  <si>
    <t>TAUT15_5</t>
  </si>
  <si>
    <t>TAUT15_6</t>
  </si>
  <si>
    <t>TAUT15_7</t>
  </si>
  <si>
    <t>TAUT15_8</t>
  </si>
  <si>
    <t>TAUT15_9</t>
  </si>
  <si>
    <t>TAUT15_10</t>
  </si>
  <si>
    <t>TAUT15_11</t>
  </si>
  <si>
    <t>TAUT15_12</t>
  </si>
  <si>
    <t>TAUT15_13</t>
  </si>
  <si>
    <t>TAUT15_14</t>
  </si>
  <si>
    <t>TAUT15_15</t>
  </si>
  <si>
    <t>TMD10_1</t>
  </si>
  <si>
    <t>TMD10_2</t>
  </si>
  <si>
    <t>TMD10_3</t>
  </si>
  <si>
    <t>TMD10_4</t>
  </si>
  <si>
    <t>TMD10_5</t>
  </si>
  <si>
    <t>TMD10_6</t>
  </si>
  <si>
    <t>TMD10_7</t>
  </si>
  <si>
    <t>TMD10_8</t>
  </si>
  <si>
    <t>TMD10_9</t>
  </si>
  <si>
    <t>TMD10_10</t>
  </si>
  <si>
    <t>MOR13_1</t>
  </si>
  <si>
    <t>MOR13_2</t>
  </si>
  <si>
    <t>MOR13_3</t>
  </si>
  <si>
    <t>MOR13_4</t>
  </si>
  <si>
    <t>MOR13_5</t>
  </si>
  <si>
    <t>MOR13_6</t>
  </si>
  <si>
    <t>MOR13_7</t>
  </si>
  <si>
    <t>MOR13_8</t>
  </si>
  <si>
    <t>MOR13_9</t>
  </si>
  <si>
    <t>MOR13_10</t>
  </si>
  <si>
    <t>MOR13_11</t>
  </si>
  <si>
    <t>MOR13_12</t>
  </si>
  <si>
    <t>MOR13_13</t>
  </si>
  <si>
    <t>TMB11_1</t>
  </si>
  <si>
    <t>TMB11_2</t>
  </si>
  <si>
    <t>TMB11_3</t>
  </si>
  <si>
    <t>TMB11_4</t>
  </si>
  <si>
    <t>TMB11_5</t>
  </si>
  <si>
    <t>TMB11_6</t>
  </si>
  <si>
    <t>TMB11_7</t>
  </si>
  <si>
    <t>TMB11_8</t>
  </si>
  <si>
    <t>TMB11_9</t>
  </si>
  <si>
    <t>TMB11_10</t>
  </si>
  <si>
    <t>TMB11_11</t>
  </si>
  <si>
    <t>UPU23_1</t>
  </si>
  <si>
    <t>UPU23_2</t>
  </si>
  <si>
    <t>UPU23_3</t>
  </si>
  <si>
    <t>UPU23_4</t>
  </si>
  <si>
    <t>UPU23_5</t>
  </si>
  <si>
    <t>UPU23_6</t>
  </si>
  <si>
    <t>UPU23_7</t>
  </si>
  <si>
    <t>UPU23_8</t>
  </si>
  <si>
    <t>UPU23_9</t>
  </si>
  <si>
    <t>UPU23_10</t>
  </si>
  <si>
    <t>UPU23_11</t>
  </si>
  <si>
    <t>UPU23_12</t>
  </si>
  <si>
    <t>UPU23_13</t>
  </si>
  <si>
    <t>UPU23_14</t>
  </si>
  <si>
    <t>UPU23_15</t>
  </si>
  <si>
    <t>UPU23_16</t>
  </si>
  <si>
    <t>UPU23_17</t>
  </si>
  <si>
    <t>UPU23_18</t>
  </si>
  <si>
    <t>UPU23_19</t>
  </si>
  <si>
    <t>UPU23_20</t>
  </si>
  <si>
    <t>UPU23_21</t>
  </si>
  <si>
    <t>UPU23_22</t>
  </si>
  <si>
    <t>UPU23_23</t>
  </si>
  <si>
    <t>V30_1</t>
  </si>
  <si>
    <t>V30_2</t>
  </si>
  <si>
    <t>V30_3</t>
  </si>
  <si>
    <t>V30_4</t>
  </si>
  <si>
    <t>V30_5</t>
  </si>
  <si>
    <t>V30_6</t>
  </si>
  <si>
    <t>V30_7</t>
  </si>
  <si>
    <t>V30_8</t>
  </si>
  <si>
    <t>V30_9</t>
  </si>
  <si>
    <t>V30_10</t>
  </si>
  <si>
    <t>V30_11</t>
  </si>
  <si>
    <t>V30_12</t>
  </si>
  <si>
    <t>V30_13</t>
  </si>
  <si>
    <t>V30_14</t>
  </si>
  <si>
    <t>V30_15</t>
  </si>
  <si>
    <t>V30_16</t>
  </si>
  <si>
    <t>V30_17</t>
  </si>
  <si>
    <t>V30_18</t>
  </si>
  <si>
    <t>V30_19</t>
  </si>
  <si>
    <t>V30_20</t>
  </si>
  <si>
    <t>V30_21</t>
  </si>
  <si>
    <t>V30_22</t>
  </si>
  <si>
    <t>V30_23</t>
  </si>
  <si>
    <t>V30_24</t>
  </si>
  <si>
    <t>V30_25</t>
  </si>
  <si>
    <t>V30_26</t>
  </si>
  <si>
    <t>V30_27</t>
  </si>
  <si>
    <t>V30_28</t>
  </si>
  <si>
    <t>V30_29</t>
  </si>
  <si>
    <t>V30_30</t>
  </si>
  <si>
    <t>V30_31</t>
  </si>
  <si>
    <t>V30_32</t>
  </si>
  <si>
    <t>V30_33</t>
  </si>
  <si>
    <t>V30_34</t>
  </si>
  <si>
    <t>V30_35</t>
  </si>
  <si>
    <t>V30_36</t>
  </si>
  <si>
    <t>V30_37</t>
  </si>
  <si>
    <t>V30_38</t>
  </si>
  <si>
    <t>V30_39</t>
  </si>
  <si>
    <t>V30_40</t>
  </si>
  <si>
    <t>V30_41</t>
  </si>
  <si>
    <t>V30_42</t>
  </si>
  <si>
    <t>V30_43</t>
  </si>
  <si>
    <t>V30_44</t>
  </si>
  <si>
    <t>V30_45</t>
  </si>
  <si>
    <t>V30_46</t>
  </si>
  <si>
    <t>V30_47</t>
  </si>
  <si>
    <t>V30_48</t>
  </si>
  <si>
    <t>V30_49</t>
  </si>
  <si>
    <t>V30_50</t>
  </si>
  <si>
    <t>V30_51</t>
  </si>
  <si>
    <t>V30_52</t>
  </si>
  <si>
    <t>V30_53</t>
  </si>
  <si>
    <t>V30_54</t>
  </si>
  <si>
    <t>V30_55</t>
  </si>
  <si>
    <t>V30_56</t>
  </si>
  <si>
    <t>V30_57</t>
  </si>
  <si>
    <t>V30_58</t>
  </si>
  <si>
    <t>V30_59</t>
  </si>
  <si>
    <t>V30_60</t>
  </si>
  <si>
    <t>V30_61</t>
  </si>
  <si>
    <t>V30_62</t>
  </si>
  <si>
    <t>V30_63</t>
  </si>
  <si>
    <t>V30_64</t>
  </si>
  <si>
    <t>V30_65</t>
  </si>
  <si>
    <t>V30_66</t>
  </si>
  <si>
    <t>V30_67</t>
  </si>
  <si>
    <t>V30_68</t>
  </si>
  <si>
    <t>V30_69</t>
  </si>
  <si>
    <t>V30_70</t>
  </si>
  <si>
    <t>V30_71</t>
  </si>
  <si>
    <t>V30_72</t>
  </si>
  <si>
    <t>V30_73</t>
  </si>
  <si>
    <t>V30_74</t>
  </si>
  <si>
    <t>V30_75</t>
  </si>
  <si>
    <t>V30_76</t>
  </si>
  <si>
    <t>V30_77</t>
  </si>
  <si>
    <t>V30_78</t>
  </si>
  <si>
    <t>V30_79</t>
  </si>
  <si>
    <t>V30_80</t>
  </si>
  <si>
    <t>V30_81</t>
  </si>
  <si>
    <t>V30_82</t>
  </si>
  <si>
    <t>V30_83</t>
  </si>
  <si>
    <t>V30_84</t>
  </si>
  <si>
    <t>V30_85</t>
  </si>
  <si>
    <t>V30_86</t>
  </si>
  <si>
    <t>V30_87</t>
  </si>
  <si>
    <t>V30_88</t>
  </si>
  <si>
    <t>V30_89</t>
  </si>
  <si>
    <t>V30_90</t>
  </si>
  <si>
    <t>V30_91</t>
  </si>
  <si>
    <t>V30_92</t>
  </si>
  <si>
    <t>V30_93</t>
  </si>
  <si>
    <t>V30_94</t>
  </si>
  <si>
    <t>V30_95</t>
  </si>
  <si>
    <t>V30_96</t>
  </si>
  <si>
    <t>V30_97</t>
  </si>
  <si>
    <t>V30_98</t>
  </si>
  <si>
    <t>V30_99</t>
  </si>
  <si>
    <t>V30_100</t>
  </si>
  <si>
    <t>V30_101</t>
  </si>
  <si>
    <t>V30_102</t>
  </si>
  <si>
    <t>V30_103</t>
  </si>
  <si>
    <t>V30_104</t>
  </si>
  <si>
    <t>V30_105</t>
  </si>
  <si>
    <t>V30_106</t>
  </si>
  <si>
    <t>V30_107</t>
  </si>
  <si>
    <t>V30_108</t>
  </si>
  <si>
    <t>V30_109</t>
  </si>
  <si>
    <t>V30_110</t>
  </si>
  <si>
    <t>V30_111</t>
  </si>
  <si>
    <t>V30_112</t>
  </si>
  <si>
    <t>V30_113</t>
  </si>
  <si>
    <t>V30_114</t>
  </si>
  <si>
    <t>V30_115</t>
  </si>
  <si>
    <t>V30_116</t>
  </si>
  <si>
    <t>V30_117</t>
  </si>
  <si>
    <t>V30_118</t>
  </si>
  <si>
    <t>V30_119</t>
  </si>
  <si>
    <t>V30_120</t>
  </si>
  <si>
    <t>V30_121</t>
  </si>
  <si>
    <t>V30_122</t>
  </si>
  <si>
    <t>V30_123</t>
  </si>
  <si>
    <t>V30_124</t>
  </si>
  <si>
    <t>V30_125</t>
  </si>
  <si>
    <t>V30_126</t>
  </si>
  <si>
    <t>V30_127</t>
  </si>
  <si>
    <t>V30_128</t>
  </si>
  <si>
    <t>V30_129</t>
  </si>
  <si>
    <t>V30_130</t>
  </si>
  <si>
    <t>V30_131</t>
  </si>
  <si>
    <t>V30_132</t>
  </si>
  <si>
    <t>V30_133</t>
  </si>
  <si>
    <t>V30_134</t>
  </si>
  <si>
    <t>V30_135</t>
  </si>
  <si>
    <t>V30_136</t>
  </si>
  <si>
    <t>V30_137</t>
  </si>
  <si>
    <t>V30_138</t>
  </si>
  <si>
    <t>V30_139</t>
  </si>
  <si>
    <t>V30_140</t>
  </si>
  <si>
    <t>V30_141</t>
  </si>
  <si>
    <t>V30_142</t>
  </si>
  <si>
    <t>V30_143</t>
  </si>
  <si>
    <t>V30_144</t>
  </si>
  <si>
    <t>V30_145</t>
  </si>
  <si>
    <t>V30_146</t>
  </si>
  <si>
    <t>V30_147</t>
  </si>
  <si>
    <t>V30_148</t>
  </si>
  <si>
    <t>V30_149</t>
  </si>
  <si>
    <t>V30_150</t>
  </si>
  <si>
    <t>V30_151</t>
  </si>
  <si>
    <t>V30_152</t>
  </si>
  <si>
    <t>V30_153</t>
  </si>
  <si>
    <t>V30_154</t>
  </si>
  <si>
    <t>V30_155</t>
  </si>
  <si>
    <t>V30_156</t>
  </si>
  <si>
    <t>V30_157</t>
  </si>
  <si>
    <t>V30_158</t>
  </si>
  <si>
    <t>V30_159</t>
  </si>
  <si>
    <t>V30_160</t>
  </si>
  <si>
    <t>V30_161</t>
  </si>
  <si>
    <t>V30_162</t>
  </si>
  <si>
    <t>V30_163</t>
  </si>
  <si>
    <t>V30_164</t>
  </si>
  <si>
    <t>V30_165</t>
  </si>
  <si>
    <t>V30_166</t>
  </si>
  <si>
    <t>V30_167</t>
  </si>
  <si>
    <t>V30_168</t>
  </si>
  <si>
    <t>V30_169</t>
  </si>
  <si>
    <t>V30_170</t>
  </si>
  <si>
    <t>V30_171</t>
  </si>
  <si>
    <t>V30_172</t>
  </si>
  <si>
    <t>V30_173</t>
  </si>
  <si>
    <t>V30_174</t>
  </si>
  <si>
    <t>V30_175</t>
  </si>
  <si>
    <t>V30_176</t>
  </si>
  <si>
    <t>V30_177</t>
  </si>
  <si>
    <t>V30_178</t>
  </si>
  <si>
    <t>V30_179</t>
  </si>
  <si>
    <t>V30_180</t>
  </si>
  <si>
    <t>V30_181</t>
  </si>
  <si>
    <t>V30_182</t>
  </si>
  <si>
    <t>V30_183</t>
  </si>
  <si>
    <t>V30_184</t>
  </si>
  <si>
    <t>V30_185</t>
  </si>
  <si>
    <t>V30_186</t>
  </si>
  <si>
    <t>V30_187</t>
  </si>
  <si>
    <t>V30_188</t>
  </si>
  <si>
    <t>V30_189</t>
  </si>
  <si>
    <t>V30_190</t>
  </si>
  <si>
    <t>V30_191</t>
  </si>
  <si>
    <t>V30_192</t>
  </si>
  <si>
    <t>V30_193</t>
  </si>
  <si>
    <t>V30_194</t>
  </si>
  <si>
    <t>V30_195</t>
  </si>
  <si>
    <t>V30_196</t>
  </si>
  <si>
    <t>V30_197</t>
  </si>
  <si>
    <t>V30_198</t>
  </si>
  <si>
    <t>V30_199</t>
  </si>
  <si>
    <t>V30_200</t>
  </si>
  <si>
    <t>V30_201</t>
  </si>
  <si>
    <t>V30_202</t>
  </si>
  <si>
    <t>V30_203</t>
  </si>
  <si>
    <t>V30_204</t>
  </si>
  <si>
    <t>V30_205</t>
  </si>
  <si>
    <t>V30_206</t>
  </si>
  <si>
    <t>V30_207</t>
  </si>
  <si>
    <t>V30_208</t>
  </si>
  <si>
    <t>V30_209</t>
  </si>
  <si>
    <t>V30_210</t>
  </si>
  <si>
    <t>V30_211</t>
  </si>
  <si>
    <t>V30_212</t>
  </si>
  <si>
    <t>V30_213</t>
  </si>
  <si>
    <t>V30_214</t>
  </si>
  <si>
    <t>V30_215</t>
  </si>
  <si>
    <t>V30_216</t>
  </si>
  <si>
    <t>V30_217</t>
  </si>
  <si>
    <t>V30_218</t>
  </si>
  <si>
    <t>V30_219</t>
  </si>
  <si>
    <t>V30_220</t>
  </si>
  <si>
    <t>V30_221</t>
  </si>
  <si>
    <t>V30_222</t>
  </si>
  <si>
    <t>V30_223</t>
  </si>
  <si>
    <t>V30_224</t>
  </si>
  <si>
    <t>V30_225</t>
  </si>
  <si>
    <t>V30_226</t>
  </si>
  <si>
    <t>V30_227</t>
  </si>
  <si>
    <t>V30_228</t>
  </si>
  <si>
    <t>V30_229</t>
  </si>
  <si>
    <t>V30_230</t>
  </si>
  <si>
    <t>V30_231</t>
  </si>
  <si>
    <t>V30_232</t>
  </si>
  <si>
    <t>V30_233</t>
  </si>
  <si>
    <t>V30_234</t>
  </si>
  <si>
    <t>V30_235</t>
  </si>
  <si>
    <t>V30_236</t>
  </si>
  <si>
    <t>V30_237</t>
  </si>
  <si>
    <t>V30_238</t>
  </si>
  <si>
    <t>V30_239</t>
  </si>
  <si>
    <t>V30_240</t>
  </si>
  <si>
    <t>V30_241</t>
  </si>
  <si>
    <t>V30_242</t>
  </si>
  <si>
    <t>V30_243</t>
  </si>
  <si>
    <t>V30_244</t>
  </si>
  <si>
    <t>V30_245</t>
  </si>
  <si>
    <t>V30_246</t>
  </si>
  <si>
    <t>V30_247</t>
  </si>
  <si>
    <t>V30_248</t>
  </si>
  <si>
    <t>V30_249</t>
  </si>
  <si>
    <t>V30_250</t>
  </si>
  <si>
    <t>V30_251</t>
  </si>
  <si>
    <t>V30_252</t>
  </si>
  <si>
    <t>V30_253</t>
  </si>
  <si>
    <t>V30_254</t>
  </si>
  <si>
    <t>V30_255</t>
  </si>
  <si>
    <t>V30_256</t>
  </si>
  <si>
    <t>V30_257</t>
  </si>
  <si>
    <t>V30_258</t>
  </si>
  <si>
    <t>V30_259</t>
  </si>
  <si>
    <t>V30_260</t>
  </si>
  <si>
    <t>V30_261</t>
  </si>
  <si>
    <t>V30_262</t>
  </si>
  <si>
    <t>V30_263</t>
  </si>
  <si>
    <t>V30_264</t>
  </si>
  <si>
    <t>V30_265</t>
  </si>
  <si>
    <t>V30_266</t>
  </si>
  <si>
    <t>V30_267</t>
  </si>
  <si>
    <t>V30_268</t>
  </si>
  <si>
    <t>V30_269</t>
  </si>
  <si>
    <t>V30_270</t>
  </si>
  <si>
    <t>V30_271</t>
  </si>
  <si>
    <t>V30_272</t>
  </si>
  <si>
    <t>V30_273</t>
  </si>
  <si>
    <t>V30_274</t>
  </si>
  <si>
    <t>V30_275</t>
  </si>
  <si>
    <t>WATER27_1</t>
  </si>
  <si>
    <t>WATER27_2</t>
  </si>
  <si>
    <t>WATER27_3</t>
  </si>
  <si>
    <t>WATER27_4</t>
  </si>
  <si>
    <t>WATER27_5</t>
  </si>
  <si>
    <t>WATER27_6</t>
  </si>
  <si>
    <t>WATER27_7</t>
  </si>
  <si>
    <t>WATER27_8</t>
  </si>
  <si>
    <t>WATER27_9</t>
  </si>
  <si>
    <t>WATER27_10</t>
  </si>
  <si>
    <t>WATER27_11</t>
  </si>
  <si>
    <t>WATER27_12</t>
  </si>
  <si>
    <t>WATER27_13</t>
  </si>
  <si>
    <t>WATER27_14</t>
  </si>
  <si>
    <t>WATER27_15</t>
  </si>
  <si>
    <t>WATER27_16</t>
  </si>
  <si>
    <t>WATER27_17</t>
  </si>
  <si>
    <t>WATER27_18</t>
  </si>
  <si>
    <t>WATER27_19</t>
  </si>
  <si>
    <t>WATER27_20</t>
  </si>
  <si>
    <t>WATER27_21</t>
  </si>
  <si>
    <t>WATER27_22</t>
  </si>
  <si>
    <t>WATER27_23</t>
  </si>
  <si>
    <t>WATER27_24</t>
  </si>
  <si>
    <t>WATER27_25</t>
  </si>
  <si>
    <t>WATER27_26</t>
  </si>
  <si>
    <t>WATER27_27</t>
  </si>
  <si>
    <t>WCPT27_1</t>
  </si>
  <si>
    <t>WCPT27_2</t>
  </si>
  <si>
    <t>WCPT27_3</t>
  </si>
  <si>
    <t>WCPT27_4</t>
  </si>
  <si>
    <t>WCPT27_5</t>
  </si>
  <si>
    <t>WCPT27_7</t>
  </si>
  <si>
    <t>WCPT27_8</t>
  </si>
  <si>
    <t>WCPT27_9</t>
  </si>
  <si>
    <t>WCPT27_10</t>
  </si>
  <si>
    <t>WCPT27_11</t>
  </si>
  <si>
    <t>WCPT27_12</t>
  </si>
  <si>
    <t>WCPT27_13</t>
  </si>
  <si>
    <t>WCPT27_14</t>
  </si>
  <si>
    <t>WCPT27_15</t>
  </si>
  <si>
    <t>WCPT27_16</t>
  </si>
  <si>
    <t>WCPT27_17</t>
  </si>
  <si>
    <t>WCPT27_18</t>
  </si>
  <si>
    <t>WCPT27_19</t>
  </si>
  <si>
    <t>WCPT27_20</t>
  </si>
  <si>
    <t>WCPT27_21</t>
  </si>
  <si>
    <t>WCPT27_22</t>
  </si>
  <si>
    <t>WCPT27_23</t>
  </si>
  <si>
    <t>WCPT27_24</t>
  </si>
  <si>
    <t>WCPT27_25</t>
  </si>
  <si>
    <t>WCPT27_26</t>
  </si>
  <si>
    <t>WCPT27_27</t>
  </si>
  <si>
    <t>WCPT6_1</t>
  </si>
  <si>
    <t>WCPT6_2</t>
  </si>
  <si>
    <t>WCPT6_3</t>
  </si>
  <si>
    <t>WCPT6_4</t>
  </si>
  <si>
    <t>WCPT6_5</t>
  </si>
  <si>
    <t>WCPT6_6</t>
  </si>
  <si>
    <t>X40_1</t>
  </si>
  <si>
    <t>X40_2</t>
  </si>
  <si>
    <t>X40_3</t>
  </si>
  <si>
    <t>X40_4</t>
  </si>
  <si>
    <t>X40_5</t>
  </si>
  <si>
    <t>X40_6</t>
  </si>
  <si>
    <t>X40_7</t>
  </si>
  <si>
    <t>X40_8</t>
  </si>
  <si>
    <t>X40_9</t>
  </si>
  <si>
    <t>X40_10</t>
  </si>
  <si>
    <t>X40_11</t>
  </si>
  <si>
    <t>X40_12</t>
  </si>
  <si>
    <t>X40_13</t>
  </si>
  <si>
    <t>X40_14</t>
  </si>
  <si>
    <t>X40_15</t>
  </si>
  <si>
    <t>X40_16</t>
  </si>
  <si>
    <t>X40_17</t>
  </si>
  <si>
    <t>X40_18</t>
  </si>
  <si>
    <t>X40_19</t>
  </si>
  <si>
    <t>X40_20</t>
  </si>
  <si>
    <t>X40_21</t>
  </si>
  <si>
    <t>X40_22</t>
  </si>
  <si>
    <t>X40_23</t>
  </si>
  <si>
    <t>X40_24</t>
  </si>
  <si>
    <t>X40_25</t>
  </si>
  <si>
    <t>X40_26</t>
  </si>
  <si>
    <t>X40_27</t>
  </si>
  <si>
    <t>X40_28</t>
  </si>
  <si>
    <t>X40_29</t>
  </si>
  <si>
    <t>X40_30</t>
  </si>
  <si>
    <t>X40_31</t>
  </si>
  <si>
    <t>X40_32</t>
  </si>
  <si>
    <t>X40_33</t>
  </si>
  <si>
    <t>X40_34</t>
  </si>
  <si>
    <t>X40_35</t>
  </si>
  <si>
    <t>X40_36</t>
  </si>
  <si>
    <t>X40_37</t>
  </si>
  <si>
    <t>X40_38</t>
  </si>
  <si>
    <t>X40_39</t>
  </si>
  <si>
    <t>X40_40</t>
  </si>
  <si>
    <t>X40x5_1</t>
  </si>
  <si>
    <t>X40x5_2</t>
  </si>
  <si>
    <t>X40x5_3</t>
  </si>
  <si>
    <t>X40x5_4</t>
  </si>
  <si>
    <t>X40x5_5</t>
  </si>
  <si>
    <t>X40x5_6</t>
  </si>
  <si>
    <t>X40x5_7</t>
  </si>
  <si>
    <t>X40x5_8</t>
  </si>
  <si>
    <t>X40x5_9</t>
  </si>
  <si>
    <t>X40x5_10</t>
  </si>
  <si>
    <t>X40x5_11</t>
  </si>
  <si>
    <t>X40x5_12</t>
  </si>
  <si>
    <t>X40x5_13</t>
  </si>
  <si>
    <t>X40x5_14</t>
  </si>
  <si>
    <t>X40x5_15</t>
  </si>
  <si>
    <t>X40x5_16</t>
  </si>
  <si>
    <t>X40x5_17</t>
  </si>
  <si>
    <t>X40x5_18</t>
  </si>
  <si>
    <t>X40x5_19</t>
  </si>
  <si>
    <t>X40x5_20</t>
  </si>
  <si>
    <t>X40x5_21</t>
  </si>
  <si>
    <t>X40x5_22</t>
  </si>
  <si>
    <t>X40x5_23</t>
  </si>
  <si>
    <t>X40x5_24</t>
  </si>
  <si>
    <t>X40x5_25</t>
  </si>
  <si>
    <t>X40x5_26</t>
  </si>
  <si>
    <t>X40x5_27</t>
  </si>
  <si>
    <t>X40x5_28</t>
  </si>
  <si>
    <t>X40x5_29</t>
  </si>
  <si>
    <t>X40x5_30</t>
  </si>
  <si>
    <t>X40x5_31</t>
  </si>
  <si>
    <t>X40x5_32</t>
  </si>
  <si>
    <t>X40x5_33</t>
  </si>
  <si>
    <t>X40x5_34</t>
  </si>
  <si>
    <t>X40x5_35</t>
  </si>
  <si>
    <t>X40x5_36</t>
  </si>
  <si>
    <t>X40x5_37</t>
  </si>
  <si>
    <t>X40x5_38</t>
  </si>
  <si>
    <t>X40x5_39</t>
  </si>
  <si>
    <t>X40x5_40</t>
  </si>
  <si>
    <t>X40x5_41</t>
  </si>
  <si>
    <t>X40x5_42</t>
  </si>
  <si>
    <t>X40x5_43</t>
  </si>
  <si>
    <t>X40x5_44</t>
  </si>
  <si>
    <t>X40x5_45</t>
  </si>
  <si>
    <t>X40x5_46</t>
  </si>
  <si>
    <t>X40x5_47</t>
  </si>
  <si>
    <t>X40x5_48</t>
  </si>
  <si>
    <t>X40x5_49</t>
  </si>
  <si>
    <t>X40x5_50</t>
  </si>
  <si>
    <t>X40x5_51</t>
  </si>
  <si>
    <t>X40x5_52</t>
  </si>
  <si>
    <t>X40x5_53</t>
  </si>
  <si>
    <t>X40x5_54</t>
  </si>
  <si>
    <t>X40x5_55</t>
  </si>
  <si>
    <t>X40x5_56</t>
  </si>
  <si>
    <t>X40x5_57</t>
  </si>
  <si>
    <t>X40x5_58</t>
  </si>
  <si>
    <t>X40x5_59</t>
  </si>
  <si>
    <t>X40x5_60</t>
  </si>
  <si>
    <t>X40x5_61</t>
  </si>
  <si>
    <t>X40x5_62</t>
  </si>
  <si>
    <t>X40x5_63</t>
  </si>
  <si>
    <t>X40x5_64</t>
  </si>
  <si>
    <t>X40x5_65</t>
  </si>
  <si>
    <t>X40x5_66</t>
  </si>
  <si>
    <t>X40x5_67</t>
  </si>
  <si>
    <t>X40x5_68</t>
  </si>
  <si>
    <t>X40x5_69</t>
  </si>
  <si>
    <t>X40x5_70</t>
  </si>
  <si>
    <t>X40x5_71</t>
  </si>
  <si>
    <t>X40x5_72</t>
  </si>
  <si>
    <t>X40x5_73</t>
  </si>
  <si>
    <t>X40x5_74</t>
  </si>
  <si>
    <t>X40x5_75</t>
  </si>
  <si>
    <t>X40x5_76</t>
  </si>
  <si>
    <t>X40x5_77</t>
  </si>
  <si>
    <t>X40x5_78</t>
  </si>
  <si>
    <t>X40x5_79</t>
  </si>
  <si>
    <t>X40x5_80</t>
  </si>
  <si>
    <t>X40x5_81</t>
  </si>
  <si>
    <t>X40x5_82</t>
  </si>
  <si>
    <t>X40x5_83</t>
  </si>
  <si>
    <t>X40x5_84</t>
  </si>
  <si>
    <t>X40x5_85</t>
  </si>
  <si>
    <t>X40x5_86</t>
  </si>
  <si>
    <t>X40x5_87</t>
  </si>
  <si>
    <t>X40x5_88</t>
  </si>
  <si>
    <t>X40x5_89</t>
  </si>
  <si>
    <t>X40x5_90</t>
  </si>
  <si>
    <t>X40x5_91</t>
  </si>
  <si>
    <t>X40x5_92</t>
  </si>
  <si>
    <t>X40x5_93</t>
  </si>
  <si>
    <t>X40x5_94</t>
  </si>
  <si>
    <t>X40x5_95</t>
  </si>
  <si>
    <t>X40x5_96</t>
  </si>
  <si>
    <t>X40x5_97</t>
  </si>
  <si>
    <t>X40x5_98</t>
  </si>
  <si>
    <t>X40x5_99</t>
  </si>
  <si>
    <t>X40x5_100</t>
  </si>
  <si>
    <t>X40x5_101</t>
  </si>
  <si>
    <t>X40x5_102</t>
  </si>
  <si>
    <t>X40x5_103</t>
  </si>
  <si>
    <t>X40x5_104</t>
  </si>
  <si>
    <t>X40x5_105</t>
  </si>
  <si>
    <t>X40x5_106</t>
  </si>
  <si>
    <t>X40x5_107</t>
  </si>
  <si>
    <t>X40x5_108</t>
  </si>
  <si>
    <t>X40x5_109</t>
  </si>
  <si>
    <t>X40x5_110</t>
  </si>
  <si>
    <t>X40x5_111</t>
  </si>
  <si>
    <t>X40x5_112</t>
  </si>
  <si>
    <t>X40x5_113</t>
  </si>
  <si>
    <t>X40x5_114</t>
  </si>
  <si>
    <t>X40x5_115</t>
  </si>
  <si>
    <t>X40x5_116</t>
  </si>
  <si>
    <t>X40x5_117</t>
  </si>
  <si>
    <t>X40x5_118</t>
  </si>
  <si>
    <t>X40x5_119</t>
  </si>
  <si>
    <t>X40x5_120</t>
  </si>
  <si>
    <t>X40x5_121</t>
  </si>
  <si>
    <t>X40x5_122</t>
  </si>
  <si>
    <t>X40x5_123</t>
  </si>
  <si>
    <t>X40x5_124</t>
  </si>
  <si>
    <t>X40x5_125</t>
  </si>
  <si>
    <t>X40x5_126</t>
  </si>
  <si>
    <t>X40x5_127</t>
  </si>
  <si>
    <t>X40x5_128</t>
  </si>
  <si>
    <t>X40x5_129</t>
  </si>
  <si>
    <t>X40x5_130</t>
  </si>
  <si>
    <t>X40x5_131</t>
  </si>
  <si>
    <t>X40x5_132</t>
  </si>
  <si>
    <t>X40x5_133</t>
  </si>
  <si>
    <t>X40x5_134</t>
  </si>
  <si>
    <t>X40x5_135</t>
  </si>
  <si>
    <t>X40x5_136</t>
  </si>
  <si>
    <t>X40x5_137</t>
  </si>
  <si>
    <t>X40x5_138</t>
  </si>
  <si>
    <t>X40x5_139</t>
  </si>
  <si>
    <t>X40x5_140</t>
  </si>
  <si>
    <t>X40x5_141</t>
  </si>
  <si>
    <t>X40x5_142</t>
  </si>
  <si>
    <t>X40x5_143</t>
  </si>
  <si>
    <t>X40x5_144</t>
  </si>
  <si>
    <t>X40x5_145</t>
  </si>
  <si>
    <t>X40x5_146</t>
  </si>
  <si>
    <t>X40x5_147</t>
  </si>
  <si>
    <t>X40x5_148</t>
  </si>
  <si>
    <t>X40x5_149</t>
  </si>
  <si>
    <t>X40x5_150</t>
  </si>
  <si>
    <t>X40x5_151</t>
  </si>
  <si>
    <t>X40x5_152</t>
  </si>
  <si>
    <t>X40x5_153</t>
  </si>
  <si>
    <t>X40x5_154</t>
  </si>
  <si>
    <t>X40x5_155</t>
  </si>
  <si>
    <t>X40x5_156</t>
  </si>
  <si>
    <t>X40x5_157</t>
  </si>
  <si>
    <t>X40x5_158</t>
  </si>
  <si>
    <t>X40x5_159</t>
  </si>
  <si>
    <t>X40x5_160</t>
  </si>
  <si>
    <t>X40x5_161</t>
  </si>
  <si>
    <t>X40x5_162</t>
  </si>
  <si>
    <t>X40x5_163</t>
  </si>
  <si>
    <t>X40x5_164</t>
  </si>
  <si>
    <t>X40x5_165</t>
  </si>
  <si>
    <t>X40x5_166</t>
  </si>
  <si>
    <t>X40x5_167</t>
  </si>
  <si>
    <t>X40x5_168</t>
  </si>
  <si>
    <t>X40x5_169</t>
  </si>
  <si>
    <t>X40x5_170</t>
  </si>
  <si>
    <t>X40x5_171</t>
  </si>
  <si>
    <t>X40x5_172</t>
  </si>
  <si>
    <t>X40x5_173</t>
  </si>
  <si>
    <t>X40x5_174</t>
  </si>
  <si>
    <t>X40x5_175</t>
  </si>
  <si>
    <t>X40x5_176</t>
  </si>
  <si>
    <t>X40x5_177</t>
  </si>
  <si>
    <t>X40x5_178</t>
  </si>
  <si>
    <t>X40x5_179</t>
  </si>
  <si>
    <t>X40x5_180</t>
  </si>
  <si>
    <t>X40x5_181</t>
  </si>
  <si>
    <t>X40x5_182</t>
  </si>
  <si>
    <t>X40x5_183</t>
  </si>
  <si>
    <t>X40x5_184</t>
  </si>
  <si>
    <t>X40x5_185</t>
  </si>
  <si>
    <t>X40x5_186</t>
  </si>
  <si>
    <t>X40x5_187</t>
  </si>
  <si>
    <t>X40x5_188</t>
  </si>
  <si>
    <t>X40x5_189</t>
  </si>
  <si>
    <t>X40x5_190</t>
  </si>
  <si>
    <t>X40x5_191</t>
  </si>
  <si>
    <t>X40x5_192</t>
  </si>
  <si>
    <t>X40x5_193</t>
  </si>
  <si>
    <t>X40x5_194</t>
  </si>
  <si>
    <t>X40x5_195</t>
  </si>
  <si>
    <t>X40x5_196</t>
  </si>
  <si>
    <t>X40x5_197</t>
  </si>
  <si>
    <t>X40x5_198</t>
  </si>
  <si>
    <t>X40x5_199</t>
  </si>
  <si>
    <t>X40x5_200</t>
  </si>
  <si>
    <t>XB25_1</t>
  </si>
  <si>
    <t>XB25_2</t>
  </si>
  <si>
    <t>XB25_3</t>
  </si>
  <si>
    <t>XB25_4</t>
  </si>
  <si>
    <t>XB25_5</t>
  </si>
  <si>
    <t>XB25_6</t>
  </si>
  <si>
    <t>XB25_7</t>
  </si>
  <si>
    <t>XB25_8</t>
  </si>
  <si>
    <t>XB25_9</t>
  </si>
  <si>
    <t>XB25_10</t>
  </si>
  <si>
    <t>XB25_11</t>
  </si>
  <si>
    <t>XB25_12</t>
  </si>
  <si>
    <t>XB25_13</t>
  </si>
  <si>
    <t>XB25_14</t>
  </si>
  <si>
    <t>XB25_15</t>
  </si>
  <si>
    <t>XB25_16</t>
  </si>
  <si>
    <t>XB25_17</t>
  </si>
  <si>
    <t>XB25_18</t>
  </si>
  <si>
    <t>XB25_19</t>
  </si>
  <si>
    <t>XB25_20</t>
  </si>
  <si>
    <t>XB25_21</t>
  </si>
  <si>
    <t>XB25_22</t>
  </si>
  <si>
    <t>XB25_23</t>
  </si>
  <si>
    <t>XB25_24</t>
  </si>
  <si>
    <t>XB25_25</t>
  </si>
  <si>
    <t>YBDE18_1</t>
  </si>
  <si>
    <t>YBDE18_2</t>
  </si>
  <si>
    <t>YBDE18_3</t>
  </si>
  <si>
    <t>YBDE18_4</t>
  </si>
  <si>
    <t>YBDE18_5</t>
  </si>
  <si>
    <t>YBDE18_6</t>
  </si>
  <si>
    <t>YBDE18_7</t>
  </si>
  <si>
    <t>YBDE18_8</t>
  </si>
  <si>
    <t>YBDE18_9</t>
  </si>
  <si>
    <t>YBDE18_10</t>
  </si>
  <si>
    <t>YBDE18_11</t>
  </si>
  <si>
    <t>YBDE18_12</t>
  </si>
  <si>
    <t>YBDE18_13</t>
  </si>
  <si>
    <t>YBDE18_14</t>
  </si>
  <si>
    <t>YBDE18_15</t>
  </si>
  <si>
    <t>YBDE18_16</t>
  </si>
  <si>
    <t>YBDE18_17</t>
  </si>
  <si>
    <t>YBDE18_18</t>
  </si>
  <si>
    <t>wB97M-V</t>
  </si>
  <si>
    <t>L14_1</t>
  </si>
  <si>
    <t>L14</t>
  </si>
  <si>
    <t>L14_2</t>
  </si>
  <si>
    <t>L14_3</t>
  </si>
  <si>
    <t>L14_4</t>
  </si>
  <si>
    <t>L14_5</t>
  </si>
  <si>
    <t>L14_6</t>
  </si>
  <si>
    <t>L14_7</t>
  </si>
  <si>
    <t>L14_8</t>
  </si>
  <si>
    <t>L14_9</t>
  </si>
  <si>
    <t>L14_10</t>
  </si>
  <si>
    <t>L14_11</t>
  </si>
  <si>
    <t>L14_12</t>
  </si>
  <si>
    <t>L14_13</t>
  </si>
  <si>
    <t>L14_14</t>
  </si>
  <si>
    <t>vL11_1</t>
  </si>
  <si>
    <t>vL11</t>
  </si>
  <si>
    <t>vL11_2</t>
  </si>
  <si>
    <t>vL11_3</t>
  </si>
  <si>
    <t>vL11_4</t>
  </si>
  <si>
    <t>vL11_5</t>
  </si>
  <si>
    <t>vL11_6</t>
  </si>
  <si>
    <t>vL11_7</t>
  </si>
  <si>
    <t>vL11_8</t>
  </si>
  <si>
    <t>vL11_9</t>
  </si>
  <si>
    <t>vL11_10</t>
  </si>
  <si>
    <t>vL11_11</t>
  </si>
  <si>
    <t>COACH_TZ</t>
  </si>
  <si>
    <t>M06-2X</t>
  </si>
  <si>
    <t>M06-2X_TZ</t>
  </si>
  <si>
    <t>wB97M-V_TZ</t>
  </si>
  <si>
    <t>GDB_W1-F12_1</t>
  </si>
  <si>
    <t>GDB_W1-F12</t>
  </si>
  <si>
    <t>GDB_W1-F12_3</t>
  </si>
  <si>
    <t>GDB_W1-F12_4</t>
  </si>
  <si>
    <t>GDB_W1-F12_5</t>
  </si>
  <si>
    <t>GDB_W1-F12_6</t>
  </si>
  <si>
    <t>GDB_W1-F12_7</t>
  </si>
  <si>
    <t>GDB_W1-F12_8</t>
  </si>
  <si>
    <t>GDB_W1-F12_9</t>
  </si>
  <si>
    <t>GDB_W1-F12_10</t>
  </si>
  <si>
    <t>GDB_W1-F12_11</t>
  </si>
  <si>
    <t>GDB_W1-F12_12</t>
  </si>
  <si>
    <t>GDB_W1-F12_13</t>
  </si>
  <si>
    <t>GDB_W1-F12_14</t>
  </si>
  <si>
    <t>GDB_W1-F12_15</t>
  </si>
  <si>
    <t>GDB_W1-F12_16</t>
  </si>
  <si>
    <t>GDB_W1-F12_17</t>
  </si>
  <si>
    <t>GDB_W1-F12_18</t>
  </si>
  <si>
    <t>GDB_W1-F12_19</t>
  </si>
  <si>
    <t>GDB_W1-F12_20</t>
  </si>
  <si>
    <t>GDB_W1-F12_21</t>
  </si>
  <si>
    <t>GDB_W1-F12_22</t>
  </si>
  <si>
    <t>GDB_W1-F12_23</t>
  </si>
  <si>
    <t>GDB_W1-F12_24</t>
  </si>
  <si>
    <t>GDB_W1-F12_25</t>
  </si>
  <si>
    <t>GDB_W1-F12_26</t>
  </si>
  <si>
    <t>GDB_W1-F12_27</t>
  </si>
  <si>
    <t>GDB_W1-F12_28</t>
  </si>
  <si>
    <t>GDB_W1-F12_29</t>
  </si>
  <si>
    <t>GDB_W1-F12_30</t>
  </si>
  <si>
    <t>GDB_W1-F12_31</t>
  </si>
  <si>
    <t>GDB_W1-F12_32</t>
  </si>
  <si>
    <t>GDB_W1-F12_33</t>
  </si>
  <si>
    <t>GDB_W1-F12_34</t>
  </si>
  <si>
    <t>GDB_W1-F12_35</t>
  </si>
  <si>
    <t>GDB_W1-F12_36</t>
  </si>
  <si>
    <t>GDB_W1-F12_37</t>
  </si>
  <si>
    <t>GDB_W1-F12_38</t>
  </si>
  <si>
    <t>GDB_W1-F12_39</t>
  </si>
  <si>
    <t>GDB_W1-F12_40</t>
  </si>
  <si>
    <t>GDB_W1-F12_41</t>
  </si>
  <si>
    <t>GDB_W1-F12_42</t>
  </si>
  <si>
    <t>GDB_W1-F12_43</t>
  </si>
  <si>
    <t>GDB_W1-F12_44</t>
  </si>
  <si>
    <t>GDB_W1-F12_45</t>
  </si>
  <si>
    <t>GDB_W1-F12_46</t>
  </si>
  <si>
    <t>GDB_W1-F12_47</t>
  </si>
  <si>
    <t>GDB_W1-F12_48</t>
  </si>
  <si>
    <t>GDB_W1-F12_49</t>
  </si>
  <si>
    <t>GDB_W1-F12_50</t>
  </si>
  <si>
    <t>GDB_W1-F12_51</t>
  </si>
  <si>
    <t>GDB_W1-F12_52</t>
  </si>
  <si>
    <t>GDB_W1-F12_53</t>
  </si>
  <si>
    <t>GDB_W1-F12_54</t>
  </si>
  <si>
    <t>GDB_W1-F12_55</t>
  </si>
  <si>
    <t>GDB_W1-F12_56</t>
  </si>
  <si>
    <t>GDB_W1-F12_57</t>
  </si>
  <si>
    <t>GDB_W1-F12_58</t>
  </si>
  <si>
    <t>GDB_W1-F12_59</t>
  </si>
  <si>
    <t>GDB_W1-F12_60</t>
  </si>
  <si>
    <t>GDB_W1-F12_61</t>
  </si>
  <si>
    <t>GDB_W1-F12_62</t>
  </si>
  <si>
    <t>GDB_W1-F12_63</t>
  </si>
  <si>
    <t>GDB_W1-F12_64</t>
  </si>
  <si>
    <t>GDB_W1-F12_65</t>
  </si>
  <si>
    <t>GDB_W1-F12_66</t>
  </si>
  <si>
    <t>GDB_W1-F12_67</t>
  </si>
  <si>
    <t>GDB_W1-F12_68</t>
  </si>
  <si>
    <t>GDB_W1-F12_69</t>
  </si>
  <si>
    <t>GDB_W1-F12_70</t>
  </si>
  <si>
    <t>GDB_W1-F12_71</t>
  </si>
  <si>
    <t>GDB_W1-F12_72</t>
  </si>
  <si>
    <t>GDB_W1-F12_73</t>
  </si>
  <si>
    <t>GDB_W1-F12_74</t>
  </si>
  <si>
    <t>GDB_W1-F12_75</t>
  </si>
  <si>
    <t>GDB_W1-F12_76</t>
  </si>
  <si>
    <t>GDB_W1-F12_77</t>
  </si>
  <si>
    <t>GDB_W1-F12_78</t>
  </si>
  <si>
    <t>GDB_W1-F12_79</t>
  </si>
  <si>
    <t>GDB_W1-F12_80</t>
  </si>
  <si>
    <t>GDB_W1-F12_81</t>
  </si>
  <si>
    <t>GDB_W1-F12_82</t>
  </si>
  <si>
    <t>GDB_W1-F12_83</t>
  </si>
  <si>
    <t>GDB_W1-F12_84</t>
  </si>
  <si>
    <t>GDB_W1-F12_85</t>
  </si>
  <si>
    <t>GDB_W1-F12_86</t>
  </si>
  <si>
    <t>GDB_W1-F12_87</t>
  </si>
  <si>
    <t>GDB_W1-F12_88</t>
  </si>
  <si>
    <t>GDB_W1-F12_89</t>
  </si>
  <si>
    <t>GDB_W1-F12_90</t>
  </si>
  <si>
    <t>GDB_W1-F12_91</t>
  </si>
  <si>
    <t>GDB_W1-F12_92</t>
  </si>
  <si>
    <t>GDB_W1-F12_93</t>
  </si>
  <si>
    <t>GDB_W1-F12_94</t>
  </si>
  <si>
    <t>GDB_W1-F12_95</t>
  </si>
  <si>
    <t>GDB_W1-F12_96</t>
  </si>
  <si>
    <t>GDB_W1-F12_97</t>
  </si>
  <si>
    <t>GDB_W1-F12_98</t>
  </si>
  <si>
    <t>GDB_W1-F12_99</t>
  </si>
  <si>
    <t>GDB_W1-F12_100</t>
  </si>
  <si>
    <t>GDB_W1-F12_101</t>
  </si>
  <si>
    <t>GDB_W1-F12_102</t>
  </si>
  <si>
    <t>GDB_W1-F12_103</t>
  </si>
  <si>
    <t>GDB_W1-F12_104</t>
  </si>
  <si>
    <t>GDB_W1-F12_105</t>
  </si>
  <si>
    <t>GDB_W1-F12_106</t>
  </si>
  <si>
    <t>GDB_W1-F12_107</t>
  </si>
  <si>
    <t>GDB_W1-F12_108</t>
  </si>
  <si>
    <t>GDB_W1-F12_109</t>
  </si>
  <si>
    <t>GDB_W1-F12_110</t>
  </si>
  <si>
    <t>GDB_W1-F12_111</t>
  </si>
  <si>
    <t>GDB_W1-F12_112</t>
  </si>
  <si>
    <t>GDB_W1-F12_113</t>
  </si>
  <si>
    <t>GDB_W1-F12_114</t>
  </si>
  <si>
    <t>GDB_W1-F12_115</t>
  </si>
  <si>
    <t>GDB_W1-F12_116</t>
  </si>
  <si>
    <t>GDB_W1-F12_117</t>
  </si>
  <si>
    <t>GDB_W1-F12_118</t>
  </si>
  <si>
    <t>GDB_W1-F12_119</t>
  </si>
  <si>
    <t>GDB_W1-F12_120</t>
  </si>
  <si>
    <t>GDB_W1-F12_121</t>
  </si>
  <si>
    <t>GDB_W1-F12_122</t>
  </si>
  <si>
    <t>GDB_W1-F12_123</t>
  </si>
  <si>
    <t>GDB_W1-F12_124</t>
  </si>
  <si>
    <t>GDB_W1-F12_125</t>
  </si>
  <si>
    <t>GDB_W1-F12_126</t>
  </si>
  <si>
    <t>GDB_W1-F12_127</t>
  </si>
  <si>
    <t>GDB_W1-F12_128</t>
  </si>
  <si>
    <t>GDB_W1-F12_129</t>
  </si>
  <si>
    <t>GDB_W1-F12_130</t>
  </si>
  <si>
    <t>GDB_W1-F12_131</t>
  </si>
  <si>
    <t>GDB_W1-F12_132</t>
  </si>
  <si>
    <t>GDB_W1-F12_133</t>
  </si>
  <si>
    <t>GDB_W1-F12_134</t>
  </si>
  <si>
    <t>GDB_W1-F12_135</t>
  </si>
  <si>
    <t>GDB_W1-F12_136</t>
  </si>
  <si>
    <t>GDB_W1-F12_137</t>
  </si>
  <si>
    <t>GDB_W1-F12_138</t>
  </si>
  <si>
    <t>GDB_W1-F12_139</t>
  </si>
  <si>
    <t>GDB_W1-F12_140</t>
  </si>
  <si>
    <t>GDB_W1-F12_141</t>
  </si>
  <si>
    <t>GDB_W1-F12_142</t>
  </si>
  <si>
    <t>GDB_W1-F12_143</t>
  </si>
  <si>
    <t>GDB_W1-F12_144</t>
  </si>
  <si>
    <t>GDB_W1-F12_145</t>
  </si>
  <si>
    <t>GDB_W1-F12_146</t>
  </si>
  <si>
    <t>GDB_W1-F12_147</t>
  </si>
  <si>
    <t>GDB_W1-F12_148</t>
  </si>
  <si>
    <t>GDB_W1-F12_149</t>
  </si>
  <si>
    <t>GDB_W1-F12_150</t>
  </si>
  <si>
    <t>GDB_W1-F12_151</t>
  </si>
  <si>
    <t>GDB_W1-F12_152</t>
  </si>
  <si>
    <t>GDB_W1-F12_153</t>
  </si>
  <si>
    <t>GDB_W1-F12_154</t>
  </si>
  <si>
    <t>GDB_W1-F12_155</t>
  </si>
  <si>
    <t>GDB_W1-F12_156</t>
  </si>
  <si>
    <t>GDB_W1-F12_157</t>
  </si>
  <si>
    <t>GDB_W1-F12_158</t>
  </si>
  <si>
    <t>GDB_W1-F12_159</t>
  </si>
  <si>
    <t>GDB_W1-F12_160</t>
  </si>
  <si>
    <t>GDB_W1-F12_161</t>
  </si>
  <si>
    <t>GDB_W1-F12_162</t>
  </si>
  <si>
    <t>GDB_W1-F12_163</t>
  </si>
  <si>
    <t>GDB_W1-F12_164</t>
  </si>
  <si>
    <t>GDB_W1-F12_165</t>
  </si>
  <si>
    <t>GDB_W1-F12_166</t>
  </si>
  <si>
    <t>GDB_W1-F12_167</t>
  </si>
  <si>
    <t>GDB_W1-F12_168</t>
  </si>
  <si>
    <t>GDB_W1-F12_169</t>
  </si>
  <si>
    <t>GDB_W1-F12_170</t>
  </si>
  <si>
    <t>GDB_W1-F12_171</t>
  </si>
  <si>
    <t>GDB_W1-F12_172</t>
  </si>
  <si>
    <t>GDB_W1-F12_173</t>
  </si>
  <si>
    <t>GDB_W1-F12_174</t>
  </si>
  <si>
    <t>GDB_W1-F12_175</t>
  </si>
  <si>
    <t>GDB_W1-F12_176</t>
  </si>
  <si>
    <t>GDB_W1-F12_177</t>
  </si>
  <si>
    <t>GDB_W1-F12_178</t>
  </si>
  <si>
    <t>GDB_W1-F12_179</t>
  </si>
  <si>
    <t>GDB_W1-F12_180</t>
  </si>
  <si>
    <t>GDB_W1-F12_181</t>
  </si>
  <si>
    <t>GDB_W1-F12_182</t>
  </si>
  <si>
    <t>GDB_W1-F12_183</t>
  </si>
  <si>
    <t>GDB_W1-F12_184</t>
  </si>
  <si>
    <t>GDB_W1-F12_185</t>
  </si>
  <si>
    <t>GDB_W1-F12_186</t>
  </si>
  <si>
    <t>GDB_W1-F12_187</t>
  </si>
  <si>
    <t>GDB_W1-F12_188</t>
  </si>
  <si>
    <t>GDB_W1-F12_189</t>
  </si>
  <si>
    <t>GDB_W1-F12_190</t>
  </si>
  <si>
    <t>GDB_W1-F12_191</t>
  </si>
  <si>
    <t>GDB_W1-F12_192</t>
  </si>
  <si>
    <t>GDB_W1-F12_193</t>
  </si>
  <si>
    <t>GDB_W1-F12_194</t>
  </si>
  <si>
    <t>GDB_W1-F12_195</t>
  </si>
  <si>
    <t>GDB_W1-F12_196</t>
  </si>
  <si>
    <t>GDB_W1-F12_197</t>
  </si>
  <si>
    <t>GDB_W1-F12_198</t>
  </si>
  <si>
    <t>GDB_W1-F12_199</t>
  </si>
  <si>
    <t>GDB_W1-F12_200</t>
  </si>
  <si>
    <t>GDB_W1-F12_201</t>
  </si>
  <si>
    <t>GDB_W1-F12_202</t>
  </si>
  <si>
    <t>GDB_W1-F12_203</t>
  </si>
  <si>
    <t>GDB_W1-F12_204</t>
  </si>
  <si>
    <t>GDB_W1-F12_205</t>
  </si>
  <si>
    <t>GDB_W1-F12_206</t>
  </si>
  <si>
    <t>GDB_W1-F12_207</t>
  </si>
  <si>
    <t>GDB_W1-F12_208</t>
  </si>
  <si>
    <t>GDB_W1-F12_209</t>
  </si>
  <si>
    <t>GDB_W1-F12_210</t>
  </si>
  <si>
    <t>GDB_W1-F12_211</t>
  </si>
  <si>
    <t>GDB_W1-F12_212</t>
  </si>
  <si>
    <t>GDB_W1-F12_213</t>
  </si>
  <si>
    <t>GDB_W1-F12_214</t>
  </si>
  <si>
    <t>GDB_W1-F12_215</t>
  </si>
  <si>
    <t>GDB_W1-F12_216</t>
  </si>
  <si>
    <t>GDB_W1-F12_217</t>
  </si>
  <si>
    <t>GDB_W1-F12_218</t>
  </si>
  <si>
    <t>GDB_W1-F12_219</t>
  </si>
  <si>
    <t>GDB_W1-F12_220</t>
  </si>
  <si>
    <t>GDB_W1-F12_221</t>
  </si>
  <si>
    <t>GDB_W1-F12_222</t>
  </si>
  <si>
    <t>GDB_W1-F12_223</t>
  </si>
  <si>
    <t>GDB_W1-F12_224</t>
  </si>
  <si>
    <t>GDB_W1-F12_225</t>
  </si>
  <si>
    <t>GDB_W1-F12_226</t>
  </si>
  <si>
    <t>GDB_W1-F12_227</t>
  </si>
  <si>
    <t>GDB_W1-F12_228</t>
  </si>
  <si>
    <t>GDB_W1-F12_229</t>
  </si>
  <si>
    <t>GDB_W1-F12_230</t>
  </si>
  <si>
    <t>GDB_W1-F12_231</t>
  </si>
  <si>
    <t>GDB_W1-F12_232</t>
  </si>
  <si>
    <t>GDB_W1-F12_233</t>
  </si>
  <si>
    <t>GDB_W1-F12_234</t>
  </si>
  <si>
    <t>GDB_W1-F12_235</t>
  </si>
  <si>
    <t>GDB_W1-F12_236</t>
  </si>
  <si>
    <t>GDB_W1-F12_237</t>
  </si>
  <si>
    <t>GDB_W1-F12_238</t>
  </si>
  <si>
    <t>GDB_W1-F12_239</t>
  </si>
  <si>
    <t>GDB_W1-F12_240</t>
  </si>
  <si>
    <t>GDB_W1-F12_241</t>
  </si>
  <si>
    <t>GDB_W1-F12_242</t>
  </si>
  <si>
    <t>GDB_W1-F12_243</t>
  </si>
  <si>
    <t>GDB_W1-F12_244</t>
  </si>
  <si>
    <t>GDB_W1-F12_245</t>
  </si>
  <si>
    <t>GDB_W1-F12_246</t>
  </si>
  <si>
    <t>GDB_W1-F12_247</t>
  </si>
  <si>
    <t>GDB_W1-F12_248</t>
  </si>
  <si>
    <t>GDB_W1-F12_249</t>
  </si>
  <si>
    <t>GDB_W1-F12_250</t>
  </si>
  <si>
    <t>GDB_W1-F12_251</t>
  </si>
  <si>
    <t>GDB_W1-F12_252</t>
  </si>
  <si>
    <t>GDB_W1-F12_253</t>
  </si>
  <si>
    <t>GDB_W1-F12_254</t>
  </si>
  <si>
    <t>GDB_W1-F12_255</t>
  </si>
  <si>
    <t>GDB_W1-F12_256</t>
  </si>
  <si>
    <t>GDB_W1-F12_257</t>
  </si>
  <si>
    <t>GDB_W1-F12_258</t>
  </si>
  <si>
    <t>GDB_W1-F12_259</t>
  </si>
  <si>
    <t>GDB_W1-F12_260</t>
  </si>
  <si>
    <t>GDB_W1-F12_261</t>
  </si>
  <si>
    <t>GDB_W1-F12_262</t>
  </si>
  <si>
    <t>GDB_W1-F12_263</t>
  </si>
  <si>
    <t>GDB_W1-F12_264</t>
  </si>
  <si>
    <t>GDB_W1-F12_265</t>
  </si>
  <si>
    <t>GDB_W1-F12_266</t>
  </si>
  <si>
    <t>GDB_W1-F12_267</t>
  </si>
  <si>
    <t>GDB_W1-F12_268</t>
  </si>
  <si>
    <t>GDB_W1-F12_269</t>
  </si>
  <si>
    <t>GDB_W1-F12_270</t>
  </si>
  <si>
    <t>GDB_W1-F12_271</t>
  </si>
  <si>
    <t>GDB_W1-F12_272</t>
  </si>
  <si>
    <t>GDB_W1-F12_273</t>
  </si>
  <si>
    <t>GDB_W1-F12_274</t>
  </si>
  <si>
    <t>GDB_W1-F12_275</t>
  </si>
  <si>
    <t>GDB_W1-F12_276</t>
  </si>
  <si>
    <t>GDB_W1-F12_277</t>
  </si>
  <si>
    <t>GDB_W1-F12_278</t>
  </si>
  <si>
    <t>GDB_W1-F12_279</t>
  </si>
  <si>
    <t>GDB_W1-F12_280</t>
  </si>
  <si>
    <t>GDB_W1-F12_281</t>
  </si>
  <si>
    <t>GDB_W1-F12_282</t>
  </si>
  <si>
    <t>GDB_W1-F12_283</t>
  </si>
  <si>
    <t>GDB_W1-F12_284</t>
  </si>
  <si>
    <t>GDB_W1-F12_285</t>
  </si>
  <si>
    <t>GDB_W1-F12_286</t>
  </si>
  <si>
    <t>GDB_W1-F12_287</t>
  </si>
  <si>
    <t>GDB_W1-F12_288</t>
  </si>
  <si>
    <t>GDB_W1-F12_289</t>
  </si>
  <si>
    <t>GDB_W1-F12_290</t>
  </si>
  <si>
    <t>GDB_W1-F12_291</t>
  </si>
  <si>
    <t>GDB_W1-F12_292</t>
  </si>
  <si>
    <t>GDB_W1-F12_293</t>
  </si>
  <si>
    <t>GDB_W1-F12_294</t>
  </si>
  <si>
    <t>GDB_W1-F12_295</t>
  </si>
  <si>
    <t>GDB_W1-F12_296</t>
  </si>
  <si>
    <t>GDB_W1-F12_297</t>
  </si>
  <si>
    <t>GDB_W1-F12_298</t>
  </si>
  <si>
    <t>GDB_W1-F12_299</t>
  </si>
  <si>
    <t>GDB_W1-F12_300</t>
  </si>
  <si>
    <t>GDB_W1-F12_301</t>
  </si>
  <si>
    <t>GDB_W1-F12_302</t>
  </si>
  <si>
    <t>GDB_W1-F12_303</t>
  </si>
  <si>
    <t>GDB_W1-F12_304</t>
  </si>
  <si>
    <t>GDB_W1-F12_305</t>
  </si>
  <si>
    <t>GDB_W1-F12_306</t>
  </si>
  <si>
    <t>GDB_W1-F12_307</t>
  </si>
  <si>
    <t>GDB_W1-F12_308</t>
  </si>
  <si>
    <t>GDB_W1-F12_309</t>
  </si>
  <si>
    <t>GDB_W1-F12_310</t>
  </si>
  <si>
    <t>GDB_W1-F12_311</t>
  </si>
  <si>
    <t>GDB_W1-F12_312</t>
  </si>
  <si>
    <t>GDB_W1-F12_313</t>
  </si>
  <si>
    <t>GDB_W1-F12_314</t>
  </si>
  <si>
    <t>GDB_W1-F12_315</t>
  </si>
  <si>
    <t>GDB_W1-F12_316</t>
  </si>
  <si>
    <t>GDB_W1-F12_317</t>
  </si>
  <si>
    <t>GDB_W1-F12_318</t>
  </si>
  <si>
    <t>GDB_W1-F12_319</t>
  </si>
  <si>
    <t>GDB_W1-F12_320</t>
  </si>
  <si>
    <t>GDB_W1-F12_321</t>
  </si>
  <si>
    <t>GDB_W1-F12_322</t>
  </si>
  <si>
    <t>GDB_W1-F12_323</t>
  </si>
  <si>
    <t>GDB_W1-F12_324</t>
  </si>
  <si>
    <t>GDB_W1-F12_325</t>
  </si>
  <si>
    <t>GDB_W1-F12_326</t>
  </si>
  <si>
    <t>GDB_W1-F12_327</t>
  </si>
  <si>
    <t>GDB_W1-F12_328</t>
  </si>
  <si>
    <t>GDB_W1-F12_329</t>
  </si>
  <si>
    <t>GDB_W1-F12_330</t>
  </si>
  <si>
    <t>GDB_W1-F12_331</t>
  </si>
  <si>
    <t>GDB_W1-F12_332</t>
  </si>
  <si>
    <t>GDB_W1-F12_333</t>
  </si>
  <si>
    <t>GDB_W1-F12_334</t>
  </si>
  <si>
    <t>GDB_W1-F12_335</t>
  </si>
  <si>
    <t>GDB_W1-F12_336</t>
  </si>
  <si>
    <t>GDB_W1-F12_337</t>
  </si>
  <si>
    <t>GDB_W1-F12_338</t>
  </si>
  <si>
    <t>GDB_W1-F12_339</t>
  </si>
  <si>
    <t>GDB_W1-F12_340</t>
  </si>
  <si>
    <t>GDB_W1-F12_341</t>
  </si>
  <si>
    <t>GDB_W1-F12_342</t>
  </si>
  <si>
    <t>GDB_W1-F12_343</t>
  </si>
  <si>
    <t>GDB_W1-F12_344</t>
  </si>
  <si>
    <t>GDB_W1-F12_345</t>
  </si>
  <si>
    <t>GDB_W1-F12_346</t>
  </si>
  <si>
    <t>GDB_W1-F12_347</t>
  </si>
  <si>
    <t>GDB_W1-F12_348</t>
  </si>
  <si>
    <t>GDB_W1-F12_349</t>
  </si>
  <si>
    <t>GDB_W1-F12_350</t>
  </si>
  <si>
    <t>GDB_W1-F12_351</t>
  </si>
  <si>
    <t>GDB_W1-F12_352</t>
  </si>
  <si>
    <t>GDB_W1-F12_353</t>
  </si>
  <si>
    <t>GDB_W1-F12_354</t>
  </si>
  <si>
    <t>GDB_W1-F12_355</t>
  </si>
  <si>
    <t>GDB_W1-F12_356</t>
  </si>
  <si>
    <t>GDB_W1-F12_357</t>
  </si>
  <si>
    <t>GDB_W1-F12_358</t>
  </si>
  <si>
    <t>GDB_W1-F12_359</t>
  </si>
  <si>
    <t>GDB_W1-F12_360</t>
  </si>
  <si>
    <t>GDB_W1-F12_361</t>
  </si>
  <si>
    <t>GDB_W1-F12_362</t>
  </si>
  <si>
    <t>GDB_W1-F12_363</t>
  </si>
  <si>
    <t>GDB_W1-F12_364</t>
  </si>
  <si>
    <t>GDB_W1-F12_365</t>
  </si>
  <si>
    <t>GDB_W1-F12_366</t>
  </si>
  <si>
    <t>GDB_W1-F12_367</t>
  </si>
  <si>
    <t>GDB_W1-F12_368</t>
  </si>
  <si>
    <t>GDB_W1-F12_369</t>
  </si>
  <si>
    <t>GDB_W1-F12_370</t>
  </si>
  <si>
    <t>GDB_W1-F12_371</t>
  </si>
  <si>
    <t>GDB_W1-F12_372</t>
  </si>
  <si>
    <t>GDB_W1-F12_373</t>
  </si>
  <si>
    <t>GDB_W1-F12_374</t>
  </si>
  <si>
    <t>GDB_W1-F12_375</t>
  </si>
  <si>
    <t>GDB_W1-F12_376</t>
  </si>
  <si>
    <t>GDB_W1-F12_377</t>
  </si>
  <si>
    <t>GDB_W1-F12_378</t>
  </si>
  <si>
    <t>GDB_W1-F12_379</t>
  </si>
  <si>
    <t>GDB_W1-F12_380</t>
  </si>
  <si>
    <t>GDB_W1-F12_381</t>
  </si>
  <si>
    <t>GDB_W1-F12_382</t>
  </si>
  <si>
    <t>GDB_W1-F12_383</t>
  </si>
  <si>
    <t>GDB_W1-F12_384</t>
  </si>
  <si>
    <t>GDB_W1-F12_385</t>
  </si>
  <si>
    <t>GDB_W1-F12_386</t>
  </si>
  <si>
    <t>GDB_W1-F12_387</t>
  </si>
  <si>
    <t>GDB_W1-F12_388</t>
  </si>
  <si>
    <t>GDB_W1-F12_389</t>
  </si>
  <si>
    <t>GDB_W1-F12_390</t>
  </si>
  <si>
    <t>GDB_W1-F12_391</t>
  </si>
  <si>
    <t>GDB_W1-F12_392</t>
  </si>
  <si>
    <t>GDB_W1-F12_393</t>
  </si>
  <si>
    <t>GDB_W1-F12_394</t>
  </si>
  <si>
    <t>GDB_W1-F12_395</t>
  </si>
  <si>
    <t>GDB_W1-F12_396</t>
  </si>
  <si>
    <t>GDB_W1-F12_397</t>
  </si>
  <si>
    <t>GDB_W1-F12_398</t>
  </si>
  <si>
    <t>GDB_W1-F12_399</t>
  </si>
  <si>
    <t>GDB_W1-F12_400</t>
  </si>
  <si>
    <t>GDB_W1-F12_401</t>
  </si>
  <si>
    <t>GDB_W1-F12_402</t>
  </si>
  <si>
    <t>GDB_W1-F12_403</t>
  </si>
  <si>
    <t>GDB_W1-F12_404</t>
  </si>
  <si>
    <t>GDB_W1-F12_405</t>
  </si>
  <si>
    <t>GDB_W1-F12_406</t>
  </si>
  <si>
    <t>GDB_W1-F12_407</t>
  </si>
  <si>
    <t>GDB_W1-F12_408</t>
  </si>
  <si>
    <t>GDB_W1-F12_409</t>
  </si>
  <si>
    <t>GDB_W1-F12_410</t>
  </si>
  <si>
    <t>GDB_W1-F12_411</t>
  </si>
  <si>
    <t>GDB_W1-F12_412</t>
  </si>
  <si>
    <t>GDB_W1-F12_413</t>
  </si>
  <si>
    <t>GDB_W1-F12_414</t>
  </si>
  <si>
    <t>GDB_W1-F12_415</t>
  </si>
  <si>
    <t>GDB_W1-F12_416</t>
  </si>
  <si>
    <t>GDB_W1-F12_417</t>
  </si>
  <si>
    <t>GDB_W1-F12_418</t>
  </si>
  <si>
    <t>GDB_W1-F12_419</t>
  </si>
  <si>
    <t>GDB_W1-F12_420</t>
  </si>
  <si>
    <t>GDB_W1-F12_421</t>
  </si>
  <si>
    <t>GDB_W1-F12_422</t>
  </si>
  <si>
    <t>GDB_W1-F12_423</t>
  </si>
  <si>
    <t>GDB_W1-F12_424</t>
  </si>
  <si>
    <t>GDB_W1-F12_425</t>
  </si>
  <si>
    <t>GDB_W1-F12_426</t>
  </si>
  <si>
    <t>GDB_W1-F12_427</t>
  </si>
  <si>
    <t>GDB_W1-F12_428</t>
  </si>
  <si>
    <t>GDB_W1-F12_429</t>
  </si>
  <si>
    <t>GDB_W1-F12_430</t>
  </si>
  <si>
    <t>GDB_W1-F12_431</t>
  </si>
  <si>
    <t>GDB_W1-F12_432</t>
  </si>
  <si>
    <t>GDB_W1-F12_433</t>
  </si>
  <si>
    <t>GDB_W1-F12_434</t>
  </si>
  <si>
    <t>GDB_W1-F12_435</t>
  </si>
  <si>
    <t>GDB_W1-F12_436</t>
  </si>
  <si>
    <t>GDB_W1-F12_437</t>
  </si>
  <si>
    <t>GDB_W1-F12_438</t>
  </si>
  <si>
    <t>GDB_W1-F12_439</t>
  </si>
  <si>
    <t>GDB_W1-F12_440</t>
  </si>
  <si>
    <t>GDB_W1-F12_441</t>
  </si>
  <si>
    <t>GDB_W1-F12_442</t>
  </si>
  <si>
    <t>GDB_W1-F12_443</t>
  </si>
  <si>
    <t>GDB_W1-F12_444</t>
  </si>
  <si>
    <t>GDB_W1-F12_445</t>
  </si>
  <si>
    <t>GDB_W1-F12_446</t>
  </si>
  <si>
    <t>GDB_W1-F12_447</t>
  </si>
  <si>
    <t>GDB_W1-F12_448</t>
  </si>
  <si>
    <t>GDB_W1-F12_449</t>
  </si>
  <si>
    <t>GDB_W1-F12_450</t>
  </si>
  <si>
    <t>GDB_W1-F12_451</t>
  </si>
  <si>
    <t>GDB_W1-F12_452</t>
  </si>
  <si>
    <t>GDB_W1-F12_453</t>
  </si>
  <si>
    <t>GDB_W1-F12_454</t>
  </si>
  <si>
    <t>GDB_W1-F12_455</t>
  </si>
  <si>
    <t>GDB_W1-F12_456</t>
  </si>
  <si>
    <t>GDB_W1-F12_457</t>
  </si>
  <si>
    <t>GDB_W1-F12_458</t>
  </si>
  <si>
    <t>GDB_W1-F12_459</t>
  </si>
  <si>
    <t>GDB_W1-F12_460</t>
  </si>
  <si>
    <t>GDB_W1-F12_461</t>
  </si>
  <si>
    <t>GDB_W1-F12_462</t>
  </si>
  <si>
    <t>GDB_W1-F12_463</t>
  </si>
  <si>
    <t>GDB_W1-F12_464</t>
  </si>
  <si>
    <t>GDB_W1-F12_465</t>
  </si>
  <si>
    <t>GDB_W1-F12_466</t>
  </si>
  <si>
    <t>GDB_W1-F12_467</t>
  </si>
  <si>
    <t>GDB_W1-F12_468</t>
  </si>
  <si>
    <t>GDB_W1-F12_469</t>
  </si>
  <si>
    <t>GDB_W1-F12_470</t>
  </si>
  <si>
    <t>GDB_W1-F12_471</t>
  </si>
  <si>
    <t>GDB_W1-F12_472</t>
  </si>
  <si>
    <t>GDB_W1-F12_473</t>
  </si>
  <si>
    <t>GDB_W1-F12_474</t>
  </si>
  <si>
    <t>GDB_W1-F12_475</t>
  </si>
  <si>
    <t>GDB_W1-F12_476</t>
  </si>
  <si>
    <t>GDB_W1-F12_477</t>
  </si>
  <si>
    <t>GDB_W1-F12_478</t>
  </si>
  <si>
    <t>GDB_W1-F12_479</t>
  </si>
  <si>
    <t>GDB_W1-F12_480</t>
  </si>
  <si>
    <t>GDB_W1-F12_481</t>
  </si>
  <si>
    <t>GDB_W1-F12_482</t>
  </si>
  <si>
    <t>GDB_W1-F12_483</t>
  </si>
  <si>
    <t>GDB_W1-F12_484</t>
  </si>
  <si>
    <t>GDB_W1-F12_485</t>
  </si>
  <si>
    <t>GDB_W1-F12_486</t>
  </si>
  <si>
    <t>GDB_W1-F12_487</t>
  </si>
  <si>
    <t>GDB_W1-F12_488</t>
  </si>
  <si>
    <t>GDB_W1-F12_489</t>
  </si>
  <si>
    <t>GDB_W1-F12_490</t>
  </si>
  <si>
    <t>GDB_W1-F12_491</t>
  </si>
  <si>
    <t>GDB_W1-F12_492</t>
  </si>
  <si>
    <t>GDB_W1-F12_493</t>
  </si>
  <si>
    <t>GDB_W1-F12_494</t>
  </si>
  <si>
    <t>GDB_W1-F12_495</t>
  </si>
  <si>
    <t>GDB_W1-F12_496</t>
  </si>
  <si>
    <t>GDB_W1-F12_497</t>
  </si>
  <si>
    <t>GDB_W1-F12_498</t>
  </si>
  <si>
    <t>GDB_W1-F12_499</t>
  </si>
  <si>
    <t>GDB_W1-F12_500</t>
  </si>
  <si>
    <t>GDB_W1-F12_501</t>
  </si>
  <si>
    <t>GDB_W1-F12_502</t>
  </si>
  <si>
    <t>GDB_W1-F12_503</t>
  </si>
  <si>
    <t>GDB_W1-F12_504</t>
  </si>
  <si>
    <t>GDB_W1-F12_505</t>
  </si>
  <si>
    <t>GDB_W1-F12_506</t>
  </si>
  <si>
    <t>GDB_W1-F12_507</t>
  </si>
  <si>
    <t>GDB_W1-F12_508</t>
  </si>
  <si>
    <t>GDB_W1-F12_509</t>
  </si>
  <si>
    <t>GDB_W1-F12_510</t>
  </si>
  <si>
    <t>GDB_W1-F12_511</t>
  </si>
  <si>
    <t>GDB_W1-F12_512</t>
  </si>
  <si>
    <t>GDB_W1-F12_513</t>
  </si>
  <si>
    <t>GDB_W1-F12_514</t>
  </si>
  <si>
    <t>GDB_W1-F12_515</t>
  </si>
  <si>
    <t>GDB_W1-F12_516</t>
  </si>
  <si>
    <t>GDB_W1-F12_517</t>
  </si>
  <si>
    <t>GDB_W1-F12_518</t>
  </si>
  <si>
    <t>GDB_W1-F12_519</t>
  </si>
  <si>
    <t>GDB_W1-F12_520</t>
  </si>
  <si>
    <t>GDB_W1-F12_521</t>
  </si>
  <si>
    <t>GDB_W1-F12_522</t>
  </si>
  <si>
    <t>GDB_W1-F12_523</t>
  </si>
  <si>
    <t>GDB_W1-F12_524</t>
  </si>
  <si>
    <t>GDB_W1-F12_525</t>
  </si>
  <si>
    <t>GDB_W1-F12_526</t>
  </si>
  <si>
    <t>GDB_W1-F12_527</t>
  </si>
  <si>
    <t>GDB_W1-F12_528</t>
  </si>
  <si>
    <t>GDB_W1-F12_529</t>
  </si>
  <si>
    <t>GDB_W1-F12_530</t>
  </si>
  <si>
    <t>GDB_W1-F12_531</t>
  </si>
  <si>
    <t>GDB_W1-F12_532</t>
  </si>
  <si>
    <t>GDB_W1-F12_533</t>
  </si>
  <si>
    <t>GDB_W1-F12_534</t>
  </si>
  <si>
    <t>GDB_W1-F12_535</t>
  </si>
  <si>
    <t>GDB_W1-F12_536</t>
  </si>
  <si>
    <t>GDB_W1-F12_537</t>
  </si>
  <si>
    <t>GDB_W1-F12_538</t>
  </si>
  <si>
    <t>GDB_W1-F12_539</t>
  </si>
  <si>
    <t>GDB_W1-F12_540</t>
  </si>
  <si>
    <t>GDB_W1-F12_541</t>
  </si>
  <si>
    <t>GDB_W1-F12_542</t>
  </si>
  <si>
    <t>GDB_W1-F12_543</t>
  </si>
  <si>
    <t>GDB_W1-F12_544</t>
  </si>
  <si>
    <t>GDB_W1-F12_545</t>
  </si>
  <si>
    <t>GDB_W1-F12_546</t>
  </si>
  <si>
    <t>GDB_W1-F12_547</t>
  </si>
  <si>
    <t>GDB_W1-F12_548</t>
  </si>
  <si>
    <t>GDB_W1-F12_549</t>
  </si>
  <si>
    <t>GDB_W1-F12_550</t>
  </si>
  <si>
    <t>GDB_W1-F12_551</t>
  </si>
  <si>
    <t>GDB_W1-F12_552</t>
  </si>
  <si>
    <t>GDB_W1-F12_553</t>
  </si>
  <si>
    <t>GDB_W1-F12_554</t>
  </si>
  <si>
    <t>GDB_W1-F12_555</t>
  </si>
  <si>
    <t>GDB_W1-F12_556</t>
  </si>
  <si>
    <t>GDB_W1-F12_557</t>
  </si>
  <si>
    <t>GDB_W1-F12_558</t>
  </si>
  <si>
    <t>GDB_W1-F12_559</t>
  </si>
  <si>
    <t>GDB_W1-F12_560</t>
  </si>
  <si>
    <t>GDB_W1-F12_561</t>
  </si>
  <si>
    <t>GDB_W1-F12_562</t>
  </si>
  <si>
    <t>GDB_W1-F12_563</t>
  </si>
  <si>
    <t>GDB_W1-F12_564</t>
  </si>
  <si>
    <t>GDB_W1-F12_565</t>
  </si>
  <si>
    <t>GDB_W1-F12_566</t>
  </si>
  <si>
    <t>GDB_W1-F12_567</t>
  </si>
  <si>
    <t>GDB_W1-F12_568</t>
  </si>
  <si>
    <t>GDB_W1-F12_569</t>
  </si>
  <si>
    <t>GDB_W1-F12_570</t>
  </si>
  <si>
    <t>GDB_W1-F12_571</t>
  </si>
  <si>
    <t>GDB_W1-F12_572</t>
  </si>
  <si>
    <t>GDB_W1-F12_573</t>
  </si>
  <si>
    <t>GDB_W1-F12_574</t>
  </si>
  <si>
    <t>GDB_W1-F12_575</t>
  </si>
  <si>
    <t>GDB_W1-F12_576</t>
  </si>
  <si>
    <t>GDB_W1-F12_577</t>
  </si>
  <si>
    <t>GDB_W1-F12_578</t>
  </si>
  <si>
    <t>GDB_W1-F12_579</t>
  </si>
  <si>
    <t>GDB_W1-F12_580</t>
  </si>
  <si>
    <t>GDB_W1-F12_581</t>
  </si>
  <si>
    <t>GDB_W1-F12_582</t>
  </si>
  <si>
    <t>GDB_W1-F12_583</t>
  </si>
  <si>
    <t>GDB_W1-F12_584</t>
  </si>
  <si>
    <t>GDB_W1-F12_585</t>
  </si>
  <si>
    <t>GDB_W1-F12_586</t>
  </si>
  <si>
    <t>GDB_W1-F12_587</t>
  </si>
  <si>
    <t>GDB_W1-F12_588</t>
  </si>
  <si>
    <t>GDB_W1-F12_589</t>
  </si>
  <si>
    <t>GDB_W1-F12_590</t>
  </si>
  <si>
    <t>GDB_W1-F12_591</t>
  </si>
  <si>
    <t>GDB_W1-F12_592</t>
  </si>
  <si>
    <t>GDB_W1-F12_593</t>
  </si>
  <si>
    <t>GDB_W1-F12_594</t>
  </si>
  <si>
    <t>GDB_W1-F12_595</t>
  </si>
  <si>
    <t>GDB_W1-F12_596</t>
  </si>
  <si>
    <t>GDB_W1-F12_597</t>
  </si>
  <si>
    <t>GDB_W1-F12_598</t>
  </si>
  <si>
    <t>GDB_W1-F12_599</t>
  </si>
  <si>
    <t>GDB_W1-F12_600</t>
  </si>
  <si>
    <t>GDB_W1-F12_601</t>
  </si>
  <si>
    <t>GDB_W1-F12_602</t>
  </si>
  <si>
    <t>GDB_W1-F12_603</t>
  </si>
  <si>
    <t>GDB_W1-F12_604</t>
  </si>
  <si>
    <t>GDB_W1-F12_605</t>
  </si>
  <si>
    <t>GDB_W1-F12_606</t>
  </si>
  <si>
    <t>GDB_W1-F12_607</t>
  </si>
  <si>
    <t>GDB_W1-F12_608</t>
  </si>
  <si>
    <t>GDB_W1-F12_609</t>
  </si>
  <si>
    <t>GDB_W1-F12_610</t>
  </si>
  <si>
    <t>GDB_W1-F12_611</t>
  </si>
  <si>
    <t>GDB_W1-F12_612</t>
  </si>
  <si>
    <t>GDB_W1-F12_613</t>
  </si>
  <si>
    <t>GDB_W1-F12_614</t>
  </si>
  <si>
    <t>GDB_W1-F12_615</t>
  </si>
  <si>
    <t>GDB_W1-F12_616</t>
  </si>
  <si>
    <t>GDB_W1-F12_617</t>
  </si>
  <si>
    <t>GDB_W1-F12_618</t>
  </si>
  <si>
    <t>GDB_W1-F12_619</t>
  </si>
  <si>
    <t>GDB_W1-F12_620</t>
  </si>
  <si>
    <t>GDB_W1-F12_621</t>
  </si>
  <si>
    <t>GDB_W1-F12_622</t>
  </si>
  <si>
    <t>GDB_W1-F12_623</t>
  </si>
  <si>
    <t>GDB_W1-F12_624</t>
  </si>
  <si>
    <t>GDB_W1-F12_625</t>
  </si>
  <si>
    <t>GDB_W1-F12_626</t>
  </si>
  <si>
    <t>GDB_W1-F12_627</t>
  </si>
  <si>
    <t>GDB_W1-F12_628</t>
  </si>
  <si>
    <t>GDB_W1-F12_629</t>
  </si>
  <si>
    <t>GDB_W1-F12_630</t>
  </si>
  <si>
    <t>GDB_W1-F12_631</t>
  </si>
  <si>
    <t>GDB_W1-F12_632</t>
  </si>
  <si>
    <t>GDB_W1-F12_633</t>
  </si>
  <si>
    <t>GDB_W1-F12_634</t>
  </si>
  <si>
    <t>GDB_W1-F12_635</t>
  </si>
  <si>
    <t>GDB_W1-F12_636</t>
  </si>
  <si>
    <t>GDB_W1-F12_637</t>
  </si>
  <si>
    <t>GDB_W1-F12_638</t>
  </si>
  <si>
    <t>GDB_W1-F12_639</t>
  </si>
  <si>
    <t>GDB_W1-F12_640</t>
  </si>
  <si>
    <t>GDB_W1-F12_641</t>
  </si>
  <si>
    <t>GDB_W1-F12_642</t>
  </si>
  <si>
    <t>GDB_W1-F12_643</t>
  </si>
  <si>
    <t>GDB_W1-F12_644</t>
  </si>
  <si>
    <t>GDB_W1-F12_645</t>
  </si>
  <si>
    <t>GDB_W1-F12_646</t>
  </si>
  <si>
    <t>GDB_W1-F12_647</t>
  </si>
  <si>
    <t>GDB_W1-F12_648</t>
  </si>
  <si>
    <t>GDB_W1-F12_649</t>
  </si>
  <si>
    <t>GDB_W1-F12_650</t>
  </si>
  <si>
    <t>GDB_W1-F12_651</t>
  </si>
  <si>
    <t>GDB_W1-F12_652</t>
  </si>
  <si>
    <t>GDB_W1-F12_653</t>
  </si>
  <si>
    <t>GDB_W1-F12_654</t>
  </si>
  <si>
    <t>GDB_W1-F12_655</t>
  </si>
  <si>
    <t>GDB_W1-F12_656</t>
  </si>
  <si>
    <t>GDB_W1-F12_657</t>
  </si>
  <si>
    <t>GDB_W1-F12_658</t>
  </si>
  <si>
    <t>GDB_W1-F12_659</t>
  </si>
  <si>
    <t>GDB_W1-F12_660</t>
  </si>
  <si>
    <t>GDB_W1-F12_661</t>
  </si>
  <si>
    <t>GDB_W1-F12_662</t>
  </si>
  <si>
    <t>GDB_W1-F12_663</t>
  </si>
  <si>
    <t>GDB_W1-F12_664</t>
  </si>
  <si>
    <t>GDB_W1-F12_665</t>
  </si>
  <si>
    <t>GDB_W1-F12_666</t>
  </si>
  <si>
    <t>GDB_W1-F12_667</t>
  </si>
  <si>
    <t>GDB_W1-F12_668</t>
  </si>
  <si>
    <t>GDB_W1-F12_669</t>
  </si>
  <si>
    <t>GDB_W1-F12_670</t>
  </si>
  <si>
    <t>GDB_W1-F12_671</t>
  </si>
  <si>
    <t>GDB_W1-F12_672</t>
  </si>
  <si>
    <t>GDB_W1-F12_673</t>
  </si>
  <si>
    <t>GDB_W1-F12_674</t>
  </si>
  <si>
    <t>GDB_W1-F12_675</t>
  </si>
  <si>
    <t>GDB_W1-F12_676</t>
  </si>
  <si>
    <t>GDB_W1-F12_677</t>
  </si>
  <si>
    <t>GDB_W1-F12_678</t>
  </si>
  <si>
    <t>GDB_W1-F12_679</t>
  </si>
  <si>
    <t>GDB_W1-F12_680</t>
  </si>
  <si>
    <t>GDB_W1-F12_681</t>
  </si>
  <si>
    <t>GDB_W1-F12_682</t>
  </si>
  <si>
    <t>GDB_W1-F12_683</t>
  </si>
  <si>
    <t>GDB_W1-F12_684</t>
  </si>
  <si>
    <t>GDB_W1-F12_685</t>
  </si>
  <si>
    <t>GDB_W1-F12_686</t>
  </si>
  <si>
    <t>GDB_W1-F12_687</t>
  </si>
  <si>
    <t>GDB_W1-F12_688</t>
  </si>
  <si>
    <t>GDB_W1-F12_689</t>
  </si>
  <si>
    <t>GDB_W1-F12_690</t>
  </si>
  <si>
    <t>GDB_W1-F12_691</t>
  </si>
  <si>
    <t>GDB_W1-F12_692</t>
  </si>
  <si>
    <t>GDB_W1-F12_693</t>
  </si>
  <si>
    <t>GDB_W1-F12_694</t>
  </si>
  <si>
    <t>GDB_W1-F12_695</t>
  </si>
  <si>
    <t>GDB_W1-F12_696</t>
  </si>
  <si>
    <t>GDB_W1-F12_697</t>
  </si>
  <si>
    <t>GDB_W1-F12_698</t>
  </si>
  <si>
    <t>GDB_W1-F12_699</t>
  </si>
  <si>
    <t>GDB_W1-F12_700</t>
  </si>
  <si>
    <t>GDB_W1-F12_701</t>
  </si>
  <si>
    <t>GDB_W1-F12_702</t>
  </si>
  <si>
    <t>GDB_W1-F12_703</t>
  </si>
  <si>
    <t>GDB_W1-F12_704</t>
  </si>
  <si>
    <t>GDB_W1-F12_705</t>
  </si>
  <si>
    <t>GDB_W1-F12_706</t>
  </si>
  <si>
    <t>GDB_W1-F12_707</t>
  </si>
  <si>
    <t>GDB_W1-F12_708</t>
  </si>
  <si>
    <t>GDB_W1-F12_709</t>
  </si>
  <si>
    <t>GDB_W1-F12_710</t>
  </si>
  <si>
    <t>GDB_W1-F12_711</t>
  </si>
  <si>
    <t>GDB_W1-F12_712</t>
  </si>
  <si>
    <t>GDB_W1-F12_713</t>
  </si>
  <si>
    <t>GDB_W1-F12_714</t>
  </si>
  <si>
    <t>GDB_W1-F12_715</t>
  </si>
  <si>
    <t>GDB_W1-F12_716</t>
  </si>
  <si>
    <t>GDB_W1-F12_717</t>
  </si>
  <si>
    <t>GDB_W1-F12_718</t>
  </si>
  <si>
    <t>GDB_W1-F12_719</t>
  </si>
  <si>
    <t>GDB_W1-F12_720</t>
  </si>
  <si>
    <t>GDB_W1-F12_721</t>
  </si>
  <si>
    <t>GDB_W1-F12_722</t>
  </si>
  <si>
    <t>GDB_W1-F12_723</t>
  </si>
  <si>
    <t>GDB_W1-F12_724</t>
  </si>
  <si>
    <t>GDB_W1-F12_725</t>
  </si>
  <si>
    <t>GDB_W1-F12_726</t>
  </si>
  <si>
    <t>GDB_W1-F12_727</t>
  </si>
  <si>
    <t>GDB_W1-F12_728</t>
  </si>
  <si>
    <t>GDB_W1-F12_729</t>
  </si>
  <si>
    <t>GDB_W1-F12_730</t>
  </si>
  <si>
    <t>GDB_W1-F12_731</t>
  </si>
  <si>
    <t>GDB_W1-F12_732</t>
  </si>
  <si>
    <t>GDB_W1-F12_733</t>
  </si>
  <si>
    <t>GDB_W1-F12_734</t>
  </si>
  <si>
    <t>GDB_W1-F12_735</t>
  </si>
  <si>
    <t>GDB_W1-F12_736</t>
  </si>
  <si>
    <t>GDB_W1-F12_737</t>
  </si>
  <si>
    <t>GDB_W1-F12_738</t>
  </si>
  <si>
    <t>GDB_W1-F12_739</t>
  </si>
  <si>
    <t>GDB_W1-F12_740</t>
  </si>
  <si>
    <t>GDB_W1-F12_741</t>
  </si>
  <si>
    <t>GDB_W1-F12_742</t>
  </si>
  <si>
    <t>GDB_W1-F12_743</t>
  </si>
  <si>
    <t>GDB_W1-F12_744</t>
  </si>
  <si>
    <t>GDB_W1-F12_745</t>
  </si>
  <si>
    <t>GDB_W1-F12_746</t>
  </si>
  <si>
    <t>GDB_W1-F12_747</t>
  </si>
  <si>
    <t>GDB_W1-F12_748</t>
  </si>
  <si>
    <t>GDB_W1-F12_749</t>
  </si>
  <si>
    <t>GDB_W1-F12_750</t>
  </si>
  <si>
    <t>GDB_W1-F12_751</t>
  </si>
  <si>
    <t>GDB_W1-F12_752</t>
  </si>
  <si>
    <t>GDB_W1-F12_753</t>
  </si>
  <si>
    <t>GDB_W1-F12_754</t>
  </si>
  <si>
    <t>GDB_W1-F12_755</t>
  </si>
  <si>
    <t>GDB_W1-F12_756</t>
  </si>
  <si>
    <t>GDB_W1-F12_757</t>
  </si>
  <si>
    <t>GDB_W1-F12_758</t>
  </si>
  <si>
    <t>GDB_W1-F12_759</t>
  </si>
  <si>
    <t>GDB_W1-F12_760</t>
  </si>
  <si>
    <t>GDB_W1-F12_761</t>
  </si>
  <si>
    <t>GDB_W1-F12_762</t>
  </si>
  <si>
    <t>GDB_W1-F12_763</t>
  </si>
  <si>
    <t>GDB_W1-F12_764</t>
  </si>
  <si>
    <t>GDB_W1-F12_765</t>
  </si>
  <si>
    <t>GDB_W1-F12_766</t>
  </si>
  <si>
    <t>GDB_W1-F12_767</t>
  </si>
  <si>
    <t>GDB_W1-F12_768</t>
  </si>
  <si>
    <t>GDB_W1-F12_769</t>
  </si>
  <si>
    <t>GDB_W1-F12_770</t>
  </si>
  <si>
    <t>GDB_W1-F12_771</t>
  </si>
  <si>
    <t>GDB_W1-F12_772</t>
  </si>
  <si>
    <t>GDB_W1-F12_773</t>
  </si>
  <si>
    <t>GDB_W1-F12_774</t>
  </si>
  <si>
    <t>GDB_W1-F12_775</t>
  </si>
  <si>
    <t>GDB_W1-F12_776</t>
  </si>
  <si>
    <t>GDB_W1-F12_777</t>
  </si>
  <si>
    <t>GDB_W1-F12_778</t>
  </si>
  <si>
    <t>GDB_W1-F12_779</t>
  </si>
  <si>
    <t>GDB_W1-F12_780</t>
  </si>
  <si>
    <t>GDB_W1-F12_781</t>
  </si>
  <si>
    <t>GDB_W1-F12_782</t>
  </si>
  <si>
    <t>GDB_W1-F12_783</t>
  </si>
  <si>
    <t>GDB_W1-F12_784</t>
  </si>
  <si>
    <t>GDB_W1-F12_785</t>
  </si>
  <si>
    <t>GDB_W1-F12_786</t>
  </si>
  <si>
    <t>GDB_W1-F12_787</t>
  </si>
  <si>
    <t>GDB_W1-F12_788</t>
  </si>
  <si>
    <t>GDB_W1-F12_789</t>
  </si>
  <si>
    <t>GDB_W1-F12_790</t>
  </si>
  <si>
    <t>GDB_W1-F12_791</t>
  </si>
  <si>
    <t>GDB_W1-F12_792</t>
  </si>
  <si>
    <t>GDB_W1-F12_793</t>
  </si>
  <si>
    <t>GDB_W1-F12_794</t>
  </si>
  <si>
    <t>GDB_W1-F12_795</t>
  </si>
  <si>
    <t>GDB_W1-F12_796</t>
  </si>
  <si>
    <t>GDB_W1-F12_797</t>
  </si>
  <si>
    <t>GDB_W1-F12_798</t>
  </si>
  <si>
    <t>GDB_W1-F12_799</t>
  </si>
  <si>
    <t>GDB_W1-F12_800</t>
  </si>
  <si>
    <t>GDB_W1-F12_801</t>
  </si>
  <si>
    <t>GDB_W1-F12_802</t>
  </si>
  <si>
    <t>GDB_W1-F12_803</t>
  </si>
  <si>
    <t>GDB_W1-F12_804</t>
  </si>
  <si>
    <t>GDB_W1-F12_805</t>
  </si>
  <si>
    <t>GDB_W1-F12_806</t>
  </si>
  <si>
    <t>GDB_W1-F12_807</t>
  </si>
  <si>
    <t>GDB_W1-F12_808</t>
  </si>
  <si>
    <t>GDB_W1-F12_809</t>
  </si>
  <si>
    <t>GDB_W1-F12_810</t>
  </si>
  <si>
    <t>GDB_W1-F12_811</t>
  </si>
  <si>
    <t>GDB_W1-F12_812</t>
  </si>
  <si>
    <t>GDB_W1-F12_813</t>
  </si>
  <si>
    <t>GDB_W1-F12_814</t>
  </si>
  <si>
    <t>GDB_W1-F12_815</t>
  </si>
  <si>
    <t>GDB_W1-F12_816</t>
  </si>
  <si>
    <t>GDB_W1-F12_817</t>
  </si>
  <si>
    <t>GDB_W1-F12_818</t>
  </si>
  <si>
    <t>GDB_W1-F12_819</t>
  </si>
  <si>
    <t>GDB_W1-F12_820</t>
  </si>
  <si>
    <t>GDB_W1-F12_821</t>
  </si>
  <si>
    <t>GDB_W1-F12_822</t>
  </si>
  <si>
    <t>GDB_W1-F12_823</t>
  </si>
  <si>
    <t>GDB_W1-F12_824</t>
  </si>
  <si>
    <t>GDB_W1-F12_825</t>
  </si>
  <si>
    <t>GDB_W1-F12_826</t>
  </si>
  <si>
    <t>GDB_W1-F12_827</t>
  </si>
  <si>
    <t>GDB_W1-F12_828</t>
  </si>
  <si>
    <t>GDB_W1-F12_829</t>
  </si>
  <si>
    <t>GDB_W1-F12_830</t>
  </si>
  <si>
    <t>GDB_W1-F12_831</t>
  </si>
  <si>
    <t>GDB_W1-F12_832</t>
  </si>
  <si>
    <t>GDB_W1-F12_833</t>
  </si>
  <si>
    <t>GDB_W1-F12_834</t>
  </si>
  <si>
    <t>GDB_W1-F12_835</t>
  </si>
  <si>
    <t>GDB_W1-F12_836</t>
  </si>
  <si>
    <t>GDB_W1-F12_837</t>
  </si>
  <si>
    <t>GDB_W1-F12_838</t>
  </si>
  <si>
    <t>GDB_W1-F12_839</t>
  </si>
  <si>
    <t>GDB_W1-F12_840</t>
  </si>
  <si>
    <t>GDB_W1-F12_841</t>
  </si>
  <si>
    <t>GDB_W1-F12_842</t>
  </si>
  <si>
    <t>GDB_W1-F12_843</t>
  </si>
  <si>
    <t>GDB_W1-F12_844</t>
  </si>
  <si>
    <t>GDB_W1-F12_845</t>
  </si>
  <si>
    <t>GDB_W1-F12_846</t>
  </si>
  <si>
    <t>GDB_W1-F12_847</t>
  </si>
  <si>
    <t>GDB_W1-F12_848</t>
  </si>
  <si>
    <t>GDB_W1-F12_849</t>
  </si>
  <si>
    <t>GDB_W1-F12_850</t>
  </si>
  <si>
    <t>GDB_W1-F12_851</t>
  </si>
  <si>
    <t>GDB_W1-F12_852</t>
  </si>
  <si>
    <t>GDB_W1-F12_853</t>
  </si>
  <si>
    <t>GDB_W1-F12_854</t>
  </si>
  <si>
    <t>GDB_W1-F12_855</t>
  </si>
  <si>
    <t>GDB_W1-F12_856</t>
  </si>
  <si>
    <t>GDB_W1-F12_857</t>
  </si>
  <si>
    <t>GDB_W1-F12_858</t>
  </si>
  <si>
    <t>GDB_W1-F12_859</t>
  </si>
  <si>
    <t>GDB_W1-F12_860</t>
  </si>
  <si>
    <t>GDB_W1-F12_861</t>
  </si>
  <si>
    <t>GDB_W1-F12_862</t>
  </si>
  <si>
    <t>GDB_W1-F12_863</t>
  </si>
  <si>
    <t>GDB_W1-F12_864</t>
  </si>
  <si>
    <t>GDB_W1-F12_865</t>
  </si>
  <si>
    <t>GDB_W1-F12_866</t>
  </si>
  <si>
    <t>GDB_W1-F12_867</t>
  </si>
  <si>
    <t>GDB_W1-F12_868</t>
  </si>
  <si>
    <t>GDB_W1-F12_869</t>
  </si>
  <si>
    <t>GDB_W1-F12_870</t>
  </si>
  <si>
    <t>GDB_W1-F12_871</t>
  </si>
  <si>
    <t>GDB_W1-F12_872</t>
  </si>
  <si>
    <t>GDB_W1-F12_873</t>
  </si>
  <si>
    <t>GDB_W1-F12_874</t>
  </si>
  <si>
    <t>GDB_W1-F12_875</t>
  </si>
  <si>
    <t>GDB_W1-F12_876</t>
  </si>
  <si>
    <t>GDB_W1-F12_877</t>
  </si>
  <si>
    <t>GDB_W1-F12_878</t>
  </si>
  <si>
    <t>GDB_W1-F12_879</t>
  </si>
  <si>
    <t>GDB_W1-F12_880</t>
  </si>
  <si>
    <t>GDB_W1-F12_881</t>
  </si>
  <si>
    <t>GDB_W1-F12_882</t>
  </si>
  <si>
    <t>GDB_W1-F12_883</t>
  </si>
  <si>
    <t>GDB_W1-F12_884</t>
  </si>
  <si>
    <t>GDB_W1-F12_885</t>
  </si>
  <si>
    <t>GDB_W1-F12_886</t>
  </si>
  <si>
    <t>GDB_W1-F12_887</t>
  </si>
  <si>
    <t>GDB_W1-F12_888</t>
  </si>
  <si>
    <t>GDB_W1-F12_889</t>
  </si>
  <si>
    <t>GDB_W1-F12_890</t>
  </si>
  <si>
    <t>GDB_W1-F12_891</t>
  </si>
  <si>
    <t>GDB_W1-F12_892</t>
  </si>
  <si>
    <t>GDB_W1-F12_893</t>
  </si>
  <si>
    <t>GDB_W1-F12_894</t>
  </si>
  <si>
    <t>GDB_W1-F12_895</t>
  </si>
  <si>
    <t>GDB_W1-F12_896</t>
  </si>
  <si>
    <t>GDB_W1-F12_897</t>
  </si>
  <si>
    <t>GDB_W1-F12_898</t>
  </si>
  <si>
    <t>GDB_W1-F12_899</t>
  </si>
  <si>
    <t>GDB_W1-F12_900</t>
  </si>
  <si>
    <t>GDB_W1-F12_901</t>
  </si>
  <si>
    <t>GDB_W1-F12_902</t>
  </si>
  <si>
    <t>GDB_W1-F12_903</t>
  </si>
  <si>
    <t>GDB_W1-F12_904</t>
  </si>
  <si>
    <t>GDB_W1-F12_905</t>
  </si>
  <si>
    <t>GDB_W1-F12_906</t>
  </si>
  <si>
    <t>GDB_W1-F12_907</t>
  </si>
  <si>
    <t>GDB_W1-F12_908</t>
  </si>
  <si>
    <t>GDB_W1-F12_909</t>
  </si>
  <si>
    <t>GDB_W1-F12_910</t>
  </si>
  <si>
    <t>GDB_W1-F12_911</t>
  </si>
  <si>
    <t>GDB_W1-F12_912</t>
  </si>
  <si>
    <t>GDB_W1-F12_913</t>
  </si>
  <si>
    <t>GDB_W1-F12_914</t>
  </si>
  <si>
    <t>GDB_W1-F12_915</t>
  </si>
  <si>
    <t>GDB_W1-F12_916</t>
  </si>
  <si>
    <t>GDB_W1-F12_917</t>
  </si>
  <si>
    <t>GDB_W1-F12_918</t>
  </si>
  <si>
    <t>GDB_W1-F12_919</t>
  </si>
  <si>
    <t>GDB_W1-F12_920</t>
  </si>
  <si>
    <t>GDB_W1-F12_921</t>
  </si>
  <si>
    <t>GDB_W1-F12_922</t>
  </si>
  <si>
    <t>GDB_W1-F12_923</t>
  </si>
  <si>
    <t>GDB_W1-F12_924</t>
  </si>
  <si>
    <t>GDB_W1-F12_925</t>
  </si>
  <si>
    <t>GDB_W1-F12_926</t>
  </si>
  <si>
    <t>GDB_W1-F12_927</t>
  </si>
  <si>
    <t>GDB_W1-F12_928</t>
  </si>
  <si>
    <t>GDB_W1-F12_929</t>
  </si>
  <si>
    <t>GDB_W1-F12_930</t>
  </si>
  <si>
    <t>GDB_W1-F12_931</t>
  </si>
  <si>
    <t>GDB_W1-F12_932</t>
  </si>
  <si>
    <t>GDB_W1-F12_933</t>
  </si>
  <si>
    <t>GDB_W1-F12_934</t>
  </si>
  <si>
    <t>GDB_W1-F12_935</t>
  </si>
  <si>
    <t>GDB_W1-F12_936</t>
  </si>
  <si>
    <t>GDB_W1-F12_937</t>
  </si>
  <si>
    <t>GDB_W1-F12_938</t>
  </si>
  <si>
    <t>GDB_W1-F12_939</t>
  </si>
  <si>
    <t>GDB_W1-F12_940</t>
  </si>
  <si>
    <t>GDB_W1-F12_941</t>
  </si>
  <si>
    <t>GDB_W1-F12_942</t>
  </si>
  <si>
    <t>GDB_W1-F12_943</t>
  </si>
  <si>
    <t>GDB_W1-F12_944</t>
  </si>
  <si>
    <t>GDB_W1-F12_945</t>
  </si>
  <si>
    <t>GDB_W1-F12_946</t>
  </si>
  <si>
    <t>GDB_W1-F12_947</t>
  </si>
  <si>
    <t>GDB_W1-F12_948</t>
  </si>
  <si>
    <t>GDB_W1-F12_949</t>
  </si>
  <si>
    <t>GDB_W1-F12_950</t>
  </si>
  <si>
    <t>GDB_W1-F12_951</t>
  </si>
  <si>
    <t>GDB_W1-F12_952</t>
  </si>
  <si>
    <t>GDB_W1-F12_953</t>
  </si>
  <si>
    <t>GDB_W1-F12_954</t>
  </si>
  <si>
    <t>GDB_W1-F12_955</t>
  </si>
  <si>
    <t>GDB_W1-F12_956</t>
  </si>
  <si>
    <t>GDB_W1-F12_957</t>
  </si>
  <si>
    <t>GDB_W1-F12_958</t>
  </si>
  <si>
    <t>GDB_W1-F12_959</t>
  </si>
  <si>
    <t>GDB_W1-F12_960</t>
  </si>
  <si>
    <t>GDB_W1-F12_961</t>
  </si>
  <si>
    <t>GDB_W1-F12_962</t>
  </si>
  <si>
    <t>GDB_W1-F12_963</t>
  </si>
  <si>
    <t>GDB_W1-F12_964</t>
  </si>
  <si>
    <t>GDB_W1-F12_965</t>
  </si>
  <si>
    <t>GDB_W1-F12_966</t>
  </si>
  <si>
    <t>GDB_W1-F12_967</t>
  </si>
  <si>
    <t>GDB_W1-F12_968</t>
  </si>
  <si>
    <t>GDB_W1-F12_969</t>
  </si>
  <si>
    <t>GDB_W1-F12_970</t>
  </si>
  <si>
    <t>GDB_W1-F12_971</t>
  </si>
  <si>
    <t>GDB_W1-F12_972</t>
  </si>
  <si>
    <t>GDB_W1-F12_973</t>
  </si>
  <si>
    <t>GDB_W1-F12_974</t>
  </si>
  <si>
    <t>GDB_W1-F12_975</t>
  </si>
  <si>
    <t>GDB_W1-F12_976</t>
  </si>
  <si>
    <t>GDB_W1-F12_977</t>
  </si>
  <si>
    <t>GDB_W1-F12_978</t>
  </si>
  <si>
    <t>GDB_W1-F12_979</t>
  </si>
  <si>
    <t>GDB_W1-F12_980</t>
  </si>
  <si>
    <t>GDB_W1-F12_981</t>
  </si>
  <si>
    <t>GDB_W1-F12_982</t>
  </si>
  <si>
    <t>GDB_W1-F12_983</t>
  </si>
  <si>
    <t>GDB_W1-F12_984</t>
  </si>
  <si>
    <t>GDB_W1-F12_985</t>
  </si>
  <si>
    <t>GDB_W1-F12_986</t>
  </si>
  <si>
    <t>GDB_W1-F12_987</t>
  </si>
  <si>
    <t>GDB_W1-F12_988</t>
  </si>
  <si>
    <t>GDB_W1-F12_989</t>
  </si>
  <si>
    <t>GDB_W1-F12_990</t>
  </si>
  <si>
    <t>GDB_W1-F12_991</t>
  </si>
  <si>
    <t>GDB_W1-F12_992</t>
  </si>
  <si>
    <t>GDB_W1-F12_993</t>
  </si>
  <si>
    <t>GDB_W1-F12_994</t>
  </si>
  <si>
    <t>GDB_W1-F12_995</t>
  </si>
  <si>
    <t>GDB_W1-F12_996</t>
  </si>
  <si>
    <t>GDB_W1-F12_997</t>
  </si>
  <si>
    <t>GDB_W1-F12_998</t>
  </si>
  <si>
    <t>GDB_W1-F12_999</t>
  </si>
  <si>
    <t>GDB_W1-F12_1000</t>
  </si>
  <si>
    <t>GDB_W1-F12_1001</t>
  </si>
  <si>
    <t>GDB_W1-F12_1002</t>
  </si>
  <si>
    <t>GDB_W1-F12_1003</t>
  </si>
  <si>
    <t>GDB_W1-F12_1004</t>
  </si>
  <si>
    <t>GDB_W1-F12_1005</t>
  </si>
  <si>
    <t>GDB_W1-F12_1006</t>
  </si>
  <si>
    <t>GDB_W1-F12_1007</t>
  </si>
  <si>
    <t>GDB_W1-F12_1008</t>
  </si>
  <si>
    <t>GDB_W1-F12_1009</t>
  </si>
  <si>
    <t>GDB_W1-F12_1010</t>
  </si>
  <si>
    <t>GDB_W1-F12_1011</t>
  </si>
  <si>
    <t>GDB_W1-F12_1012</t>
  </si>
  <si>
    <t>GDB_W1-F12_1013</t>
  </si>
  <si>
    <t>GDB_W1-F12_1014</t>
  </si>
  <si>
    <t>GDB_W1-F12_1015</t>
  </si>
  <si>
    <t>GDB_W1-F12_1016</t>
  </si>
  <si>
    <t>GDB_W1-F12_1017</t>
  </si>
  <si>
    <t>GDB_W1-F12_1018</t>
  </si>
  <si>
    <t>GDB_W1-F12_1019</t>
  </si>
  <si>
    <t>GDB_W1-F12_1020</t>
  </si>
  <si>
    <t>GDB_W1-F12_1021</t>
  </si>
  <si>
    <t>GDB_W1-F12_1022</t>
  </si>
  <si>
    <t>GDB_W1-F12_1023</t>
  </si>
  <si>
    <t>GDB_W1-F12_1024</t>
  </si>
  <si>
    <t>GDB_W1-F12_1025</t>
  </si>
  <si>
    <t>GDB_W1-F12_1026</t>
  </si>
  <si>
    <t>GDB_W1-F12_1027</t>
  </si>
  <si>
    <t>GDB_W1-F12_1028</t>
  </si>
  <si>
    <t>GDB_W1-F12_1029</t>
  </si>
  <si>
    <t>GDB_W1-F12_1030</t>
  </si>
  <si>
    <t>GDB_W1-F12_1031</t>
  </si>
  <si>
    <t>GDB_W1-F12_1032</t>
  </si>
  <si>
    <t>GDB_W1-F12_1033</t>
  </si>
  <si>
    <t>GDB_W1-F12_1034</t>
  </si>
  <si>
    <t>GDB_W1-F12_1035</t>
  </si>
  <si>
    <t>GDB_W1-F12_1036</t>
  </si>
  <si>
    <t>GDB_W1-F12_1037</t>
  </si>
  <si>
    <t>GDB_W1-F12_1038</t>
  </si>
  <si>
    <t>GDB_W1-F12_1039</t>
  </si>
  <si>
    <t>GDB_W1-F12_1040</t>
  </si>
  <si>
    <t>GDB_W1-F12_1041</t>
  </si>
  <si>
    <t>GDB_W1-F12_1042</t>
  </si>
  <si>
    <t>GDB_W1-F12_1043</t>
  </si>
  <si>
    <t>GDB_W1-F12_1044</t>
  </si>
  <si>
    <t>GDB_W1-F12_1045</t>
  </si>
  <si>
    <t>GDB_W1-F12_1046</t>
  </si>
  <si>
    <t>GDB_W1-F12_1047</t>
  </si>
  <si>
    <t>GDB_W1-F12_1048</t>
  </si>
  <si>
    <t>GDB_W1-F12_1049</t>
  </si>
  <si>
    <t>GDB_W1-F12_1050</t>
  </si>
  <si>
    <t>GDB_W1-F12_1051</t>
  </si>
  <si>
    <t>GDB_W1-F12_1052</t>
  </si>
  <si>
    <t>GDB_W1-F12_1053</t>
  </si>
  <si>
    <t>GDB_W1-F12_1054</t>
  </si>
  <si>
    <t>GDB_W1-F12_1055</t>
  </si>
  <si>
    <t>GDB_W1-F12_1056</t>
  </si>
  <si>
    <t>GDB_W1-F12_1057</t>
  </si>
  <si>
    <t>GDB_W1-F12_1058</t>
  </si>
  <si>
    <t>GDB_W1-F12_1059</t>
  </si>
  <si>
    <t>GDB_W1-F12_1060</t>
  </si>
  <si>
    <t>GDB_W1-F12_1061</t>
  </si>
  <si>
    <t>GDB_W1-F12_1062</t>
  </si>
  <si>
    <t>GDB_W1-F12_1063</t>
  </si>
  <si>
    <t>GDB_W1-F12_1064</t>
  </si>
  <si>
    <t>GDB_W1-F12_1065</t>
  </si>
  <si>
    <t>GDB_W1-F12_1066</t>
  </si>
  <si>
    <t>GDB_W1-F12_1067</t>
  </si>
  <si>
    <t>GDB_W1-F12_1068</t>
  </si>
  <si>
    <t>GDB_W1-F12_1069</t>
  </si>
  <si>
    <t>GDB_W1-F12_1070</t>
  </si>
  <si>
    <t>GDB_W1-F12_1071</t>
  </si>
  <si>
    <t>GDB_W1-F12_1072</t>
  </si>
  <si>
    <t>GDB_W1-F12_1073</t>
  </si>
  <si>
    <t>GDB_W1-F12_1074</t>
  </si>
  <si>
    <t>GDB_W1-F12_1075</t>
  </si>
  <si>
    <t>GDB_W1-F12_1076</t>
  </si>
  <si>
    <t>GDB_W1-F12_1077</t>
  </si>
  <si>
    <t>GDB_W1-F12_1078</t>
  </si>
  <si>
    <t>GDB_W1-F12_1079</t>
  </si>
  <si>
    <t>GDB_W1-F12_1080</t>
  </si>
  <si>
    <t>GDB_W1-F12_1081</t>
  </si>
  <si>
    <t>GDB_W1-F12_1082</t>
  </si>
  <si>
    <t>GDB_W1-F12_1083</t>
  </si>
  <si>
    <t>GDB_W1-F12_1084</t>
  </si>
  <si>
    <t>GDB_W1-F12_1085</t>
  </si>
  <si>
    <t>GDB_W1-F12_1086</t>
  </si>
  <si>
    <t>GDB_W1-F12_1087</t>
  </si>
  <si>
    <t>GDB_W1-F12_1088</t>
  </si>
  <si>
    <t>GDB_W1-F12_1089</t>
  </si>
  <si>
    <t>GDB_W1-F12_1090</t>
  </si>
  <si>
    <t>GDB_W1-F12_1091</t>
  </si>
  <si>
    <t>GDB_W1-F12_1092</t>
  </si>
  <si>
    <t>GDB_W1-F12_1093</t>
  </si>
  <si>
    <t>GDB_W1-F12_1094</t>
  </si>
  <si>
    <t>GDB_W1-F12_1095</t>
  </si>
  <si>
    <t>GDB_W1-F12_1096</t>
  </si>
  <si>
    <t>GDB_W1-F12_1097</t>
  </si>
  <si>
    <t>GDB_W1-F12_1098</t>
  </si>
  <si>
    <t>GDB_W1-F12_1099</t>
  </si>
  <si>
    <t>GDB_W1-F12_1100</t>
  </si>
  <si>
    <t>GDB_W1-F12_1101</t>
  </si>
  <si>
    <t>GDB_W1-F12_1102</t>
  </si>
  <si>
    <t>GDB_W1-F12_1103</t>
  </si>
  <si>
    <t>GDB_W1-F12_1104</t>
  </si>
  <si>
    <t>GDB_W1-F12_1105</t>
  </si>
  <si>
    <t>GDB_W1-F12_1106</t>
  </si>
  <si>
    <t>GDB_W1-F12_1107</t>
  </si>
  <si>
    <t>GDB_W1-F12_1108</t>
  </si>
  <si>
    <t>GDB_W1-F12_1109</t>
  </si>
  <si>
    <t>GDB_W1-F12_1110</t>
  </si>
  <si>
    <t>GDB_W1-F12_1111</t>
  </si>
  <si>
    <t>GDB_W1-F12_1112</t>
  </si>
  <si>
    <t>GDB_W1-F12_1113</t>
  </si>
  <si>
    <t>GDB_W1-F12_1114</t>
  </si>
  <si>
    <t>GDB_W1-F12_1115</t>
  </si>
  <si>
    <t>GDB_W1-F12_1116</t>
  </si>
  <si>
    <t>GDB_W1-F12_1117</t>
  </si>
  <si>
    <t>GDB_W1-F12_1118</t>
  </si>
  <si>
    <t>GDB_W1-F12_1119</t>
  </si>
  <si>
    <t>GDB_W1-F12_1120</t>
  </si>
  <si>
    <t>GDB_W1-F12_1121</t>
  </si>
  <si>
    <t>GDB_W1-F12_1122</t>
  </si>
  <si>
    <t>GDB_W1-F12_1123</t>
  </si>
  <si>
    <t>GDB_W1-F12_1124</t>
  </si>
  <si>
    <t>GDB_W1-F12_1125</t>
  </si>
  <si>
    <t>GDB_W1-F12_1126</t>
  </si>
  <si>
    <t>GDB_W1-F12_1127</t>
  </si>
  <si>
    <t>GDB_W1-F12_1128</t>
  </si>
  <si>
    <t>GDB_W1-F12_1129</t>
  </si>
  <si>
    <t>GDB_W1-F12_1130</t>
  </si>
  <si>
    <t>GDB_W1-F12_1131</t>
  </si>
  <si>
    <t>GDB_W1-F12_1132</t>
  </si>
  <si>
    <t>GDB_W1-F12_1133</t>
  </si>
  <si>
    <t>GDB_W1-F12_1134</t>
  </si>
  <si>
    <t>GDB_W1-F12_1135</t>
  </si>
  <si>
    <t>GDB_W1-F12_1136</t>
  </si>
  <si>
    <t>GDB_W1-F12_1137</t>
  </si>
  <si>
    <t>GDB_W1-F12_1138</t>
  </si>
  <si>
    <t>GDB_W1-F12_1139</t>
  </si>
  <si>
    <t>GDB_W1-F12_1140</t>
  </si>
  <si>
    <t>GDB_W1-F12_1141</t>
  </si>
  <si>
    <t>GDB_W1-F12_1142</t>
  </si>
  <si>
    <t>GDB_W1-F12_1143</t>
  </si>
  <si>
    <t>GDB_W1-F12_1144</t>
  </si>
  <si>
    <t>GDB_W1-F12_1145</t>
  </si>
  <si>
    <t>GDB_W1-F12_1146</t>
  </si>
  <si>
    <t>GDB_W1-F12_1147</t>
  </si>
  <si>
    <t>GDB_W1-F12_1148</t>
  </si>
  <si>
    <t>GDB_W1-F12_1149</t>
  </si>
  <si>
    <t>GDB_W1-F12_1150</t>
  </si>
  <si>
    <t>GDB_W1-F12_1151</t>
  </si>
  <si>
    <t>GDB_W1-F12_1152</t>
  </si>
  <si>
    <t>GDB_W1-F12_1153</t>
  </si>
  <si>
    <t>GDB_W1-F12_1154</t>
  </si>
  <si>
    <t>GDB_W1-F12_1155</t>
  </si>
  <si>
    <t>GDB_W1-F12_1156</t>
  </si>
  <si>
    <t>GDB_W1-F12_1157</t>
  </si>
  <si>
    <t>GDB_W1-F12_1158</t>
  </si>
  <si>
    <t>GDB_W1-F12_1159</t>
  </si>
  <si>
    <t>GDB_W1-F12_1160</t>
  </si>
  <si>
    <t>GDB_W1-F12_1161</t>
  </si>
  <si>
    <t>GDB_W1-F12_1162</t>
  </si>
  <si>
    <t>GDB_W1-F12_1163</t>
  </si>
  <si>
    <t>GDB_W1-F12_1164</t>
  </si>
  <si>
    <t>GDB_W1-F12_1165</t>
  </si>
  <si>
    <t>GDB_W1-F12_1166</t>
  </si>
  <si>
    <t>GDB_W1-F12_1167</t>
  </si>
  <si>
    <t>GDB_W1-F12_1168</t>
  </si>
  <si>
    <t>GDB_W1-F12_1169</t>
  </si>
  <si>
    <t>GDB_W1-F12_1170</t>
  </si>
  <si>
    <t>GDB_W1-F12_1171</t>
  </si>
  <si>
    <t>GDB_W1-F12_1172</t>
  </si>
  <si>
    <t>GDB_W1-F12_1173</t>
  </si>
  <si>
    <t>GDB_W1-F12_1174</t>
  </si>
  <si>
    <t>GDB_W1-F12_1175</t>
  </si>
  <si>
    <t>GDB_W1-F12_1176</t>
  </si>
  <si>
    <t>GDB_W1-F12_1177</t>
  </si>
  <si>
    <t>GDB_W1-F12_1178</t>
  </si>
  <si>
    <t>GDB_W1-F12_1179</t>
  </si>
  <si>
    <t>GDB_W1-F12_1180</t>
  </si>
  <si>
    <t>GDB_W1-F12_1181</t>
  </si>
  <si>
    <t>GDB_W1-F12_1182</t>
  </si>
  <si>
    <t>GDB_W1-F12_1183</t>
  </si>
  <si>
    <t>GDB_W1-F12_1184</t>
  </si>
  <si>
    <t>GDB_W1-F12_1185</t>
  </si>
  <si>
    <t>GDB_W1-F12_1186</t>
  </si>
  <si>
    <t>GDB_W1-F12_1187</t>
  </si>
  <si>
    <t>GDB_W1-F12_1188</t>
  </si>
  <si>
    <t>GDB_W1-F12_1189</t>
  </si>
  <si>
    <t>GDB_W1-F12_1190</t>
  </si>
  <si>
    <t>GDB_W1-F12_1191</t>
  </si>
  <si>
    <t>GDB_W1-F12_1192</t>
  </si>
  <si>
    <t>GDB_W1-F12_1193</t>
  </si>
  <si>
    <t>GDB_W1-F12_1194</t>
  </si>
  <si>
    <t>GDB_W1-F12_1195</t>
  </si>
  <si>
    <t>GDB_W1-F12_1196</t>
  </si>
  <si>
    <t>GDB_W1-F12_1197</t>
  </si>
  <si>
    <t>GDB_W1-F12_1198</t>
  </si>
  <si>
    <t>GDB_W1-F12_1199</t>
  </si>
  <si>
    <t>GDB_W1-F12_1200</t>
  </si>
  <si>
    <t>GDB_W1-F12_1201</t>
  </si>
  <si>
    <t>GDB_W1-F12_1202</t>
  </si>
  <si>
    <t>GDB_W1-F12_1203</t>
  </si>
  <si>
    <t>GDB_W1-F12_1204</t>
  </si>
  <si>
    <t>GDB_W1-F12_1205</t>
  </si>
  <si>
    <t>GDB_W1-F12_1206</t>
  </si>
  <si>
    <t>GDB_W1-F12_1207</t>
  </si>
  <si>
    <t>GDB_W1-F12_1208</t>
  </si>
  <si>
    <t>GDB_W1-F12_1209</t>
  </si>
  <si>
    <t>GDB_W1-F12_1210</t>
  </si>
  <si>
    <t>GDB_W1-F12_1211</t>
  </si>
  <si>
    <t>GDB_W1-F12_1212</t>
  </si>
  <si>
    <t>GDB_W1-F12_1213</t>
  </si>
  <si>
    <t>GDB_W1-F12_1214</t>
  </si>
  <si>
    <t>GDB_W1-F12_1215</t>
  </si>
  <si>
    <t>GDB_W1-F12_1216</t>
  </si>
  <si>
    <t>GDB_W1-F12_1217</t>
  </si>
  <si>
    <t>GDB_W1-F12_1218</t>
  </si>
  <si>
    <t>GDB_W1-F12_1219</t>
  </si>
  <si>
    <t>GDB_W1-F12_1220</t>
  </si>
  <si>
    <t>GDB_W1-F12_1221</t>
  </si>
  <si>
    <t>GDB_W1-F12_1222</t>
  </si>
  <si>
    <t>GDB_W1-F12_1223</t>
  </si>
  <si>
    <t>GDB_W1-F12_1224</t>
  </si>
  <si>
    <t>GDB_W1-F12_1225</t>
  </si>
  <si>
    <t>GDB_W1-F12_1226</t>
  </si>
  <si>
    <t>GDB_W1-F12_1227</t>
  </si>
  <si>
    <t>GDB_W1-F12_1228</t>
  </si>
  <si>
    <t>GDB_W1-F12_1229</t>
  </si>
  <si>
    <t>GDB_W1-F12_1230</t>
  </si>
  <si>
    <t>GDB_W1-F12_1231</t>
  </si>
  <si>
    <t>GDB_W1-F12_1232</t>
  </si>
  <si>
    <t>GDB_W1-F12_1233</t>
  </si>
  <si>
    <t>GDB_W1-F12_1234</t>
  </si>
  <si>
    <t>GDB_W1-F12_1235</t>
  </si>
  <si>
    <t>GDB_W1-F12_1236</t>
  </si>
  <si>
    <t>GDB_W1-F12_1237</t>
  </si>
  <si>
    <t>GDB_W1-F12_1238</t>
  </si>
  <si>
    <t>GDB_W1-F12_1239</t>
  </si>
  <si>
    <t>GDB_W1-F12_1240</t>
  </si>
  <si>
    <t>GDB_W1-F12_1241</t>
  </si>
  <si>
    <t>GDB_W1-F12_1242</t>
  </si>
  <si>
    <t>GDB_W1-F12_1243</t>
  </si>
  <si>
    <t>GDB_W1-F12_1244</t>
  </si>
  <si>
    <t>GDB_W1-F12_1245</t>
  </si>
  <si>
    <t>GDB_W1-F12_1246</t>
  </si>
  <si>
    <t>GDB_W1-F12_1247</t>
  </si>
  <si>
    <t>GDB_W1-F12_1248</t>
  </si>
  <si>
    <t>GDB_W1-F12_1249</t>
  </si>
  <si>
    <t>GDB_W1-F12_1250</t>
  </si>
  <si>
    <t>GDB_W1-F12_1251</t>
  </si>
  <si>
    <t>GDB_W1-F12_1252</t>
  </si>
  <si>
    <t>GDB_W1-F12_1253</t>
  </si>
  <si>
    <t>GDB_W1-F12_1254</t>
  </si>
  <si>
    <t>GDB_W1-F12_1255</t>
  </si>
  <si>
    <t>GDB_W1-F12_1256</t>
  </si>
  <si>
    <t>GDB_W1-F12_1257</t>
  </si>
  <si>
    <t>GDB_W1-F12_1258</t>
  </si>
  <si>
    <t>GDB_W1-F12_1259</t>
  </si>
  <si>
    <t>GDB_W1-F12_1260</t>
  </si>
  <si>
    <t>GDB_W1-F12_1261</t>
  </si>
  <si>
    <t>GDB_W1-F12_1262</t>
  </si>
  <si>
    <t>GDB_W1-F12_1263</t>
  </si>
  <si>
    <t>GDB_W1-F12_1264</t>
  </si>
  <si>
    <t>GDB_W1-F12_1265</t>
  </si>
  <si>
    <t>GDB_W1-F12_1266</t>
  </si>
  <si>
    <t>GDB_W1-F12_1267</t>
  </si>
  <si>
    <t>GDB_W1-F12_1268</t>
  </si>
  <si>
    <t>GDB_W1-F12_1269</t>
  </si>
  <si>
    <t>GDB_W1-F12_1270</t>
  </si>
  <si>
    <t>GDB_W1-F12_1271</t>
  </si>
  <si>
    <t>GDB_W1-F12_1272</t>
  </si>
  <si>
    <t>GDB_W1-F12_1273</t>
  </si>
  <si>
    <t>GDB_W1-F12_1274</t>
  </si>
  <si>
    <t>GDB_W1-F12_1275</t>
  </si>
  <si>
    <t>GDB_W1-F12_1276</t>
  </si>
  <si>
    <t>GDB_W1-F12_1277</t>
  </si>
  <si>
    <t>GDB_W1-F12_1278</t>
  </si>
  <si>
    <t>GDB_W1-F12_1279</t>
  </si>
  <si>
    <t>GDB_W1-F12_1280</t>
  </si>
  <si>
    <t>GDB_W1-F12_1281</t>
  </si>
  <si>
    <t>GDB_W1-F12_1282</t>
  </si>
  <si>
    <t>GDB_W1-F12_1283</t>
  </si>
  <si>
    <t>GDB_W1-F12_1284</t>
  </si>
  <si>
    <t>GDB_W1-F12_1285</t>
  </si>
  <si>
    <t>GDB_W1-F12_1286</t>
  </si>
  <si>
    <t>GDB_W1-F12_1287</t>
  </si>
  <si>
    <t>GDB_W1-F12_1288</t>
  </si>
  <si>
    <t>GDB_W1-F12_1289</t>
  </si>
  <si>
    <t>GDB_W1-F12_1290</t>
  </si>
  <si>
    <t>GDB_W1-F12_1291</t>
  </si>
  <si>
    <t>GDB_W1-F12_1292</t>
  </si>
  <si>
    <t>GDB_W1-F12_1293</t>
  </si>
  <si>
    <t>GDB_W1-F12_1294</t>
  </si>
  <si>
    <t>GDB_W1-F12_1295</t>
  </si>
  <si>
    <t>GDB_W1-F12_1296</t>
  </si>
  <si>
    <t>GDB_W1-F12_1297</t>
  </si>
  <si>
    <t>GDB_W1-F12_1298</t>
  </si>
  <si>
    <t>GDB_W1-F12_1299</t>
  </si>
  <si>
    <t>GDB_W1-F12_1300</t>
  </si>
  <si>
    <t>GDB_W1-F12_1301</t>
  </si>
  <si>
    <t>GDB_W1-F12_1302</t>
  </si>
  <si>
    <t>GDB_W1-F12_1303</t>
  </si>
  <si>
    <t>GDB_W1-F12_1304</t>
  </si>
  <si>
    <t>GDB_W1-F12_1305</t>
  </si>
  <si>
    <t>GDB_W1-F12_1306</t>
  </si>
  <si>
    <t>GDB_W1-F12_1307</t>
  </si>
  <si>
    <t>GDB_W1-F12_1308</t>
  </si>
  <si>
    <t>GDB_W1-F12_1309</t>
  </si>
  <si>
    <t>GDB_W1-F12_1310</t>
  </si>
  <si>
    <t>GDB_W1-F12_1311</t>
  </si>
  <si>
    <t>GDB_W1-F12_1312</t>
  </si>
  <si>
    <t>GDB_W1-F12_1313</t>
  </si>
  <si>
    <t>GDB_W1-F12_1314</t>
  </si>
  <si>
    <t>GDB_W1-F12_1315</t>
  </si>
  <si>
    <t>GDB_W1-F12_1316</t>
  </si>
  <si>
    <t>GDB_W1-F12_1317</t>
  </si>
  <si>
    <t>GDB_W1-F12_1318</t>
  </si>
  <si>
    <t>GDB_W1-F12_1319</t>
  </si>
  <si>
    <t>GDB_W1-F12_1320</t>
  </si>
  <si>
    <t>GDB_W1-F12_1321</t>
  </si>
  <si>
    <t>GDB_W1-F12_1322</t>
  </si>
  <si>
    <t>GDB_W1-F12_1323</t>
  </si>
  <si>
    <t>GDB_W1-F12_1324</t>
  </si>
  <si>
    <t>GDB_W1-F12_1325</t>
  </si>
  <si>
    <t>GDB_W1-F12_1326</t>
  </si>
  <si>
    <t>GDB_W1-F12_1327</t>
  </si>
  <si>
    <t>GDB_W1-F12_1328</t>
  </si>
  <si>
    <t>GDB_W1-F12_1329</t>
  </si>
  <si>
    <t>GDB_W1-F12_1330</t>
  </si>
  <si>
    <t>GDB_W1-F12_1331</t>
  </si>
  <si>
    <t>GDB_W1-F12_1332</t>
  </si>
  <si>
    <t>GDB_W1-F12_1333</t>
  </si>
  <si>
    <t>GDB_W1-F12_1334</t>
  </si>
  <si>
    <t>GDB_W1-F12_1335</t>
  </si>
  <si>
    <t>GDB_W1-F12_1336</t>
  </si>
  <si>
    <t>GDB_W1-F12_1337</t>
  </si>
  <si>
    <t>GDB_W1-F12_1338</t>
  </si>
  <si>
    <t>GDB_W1-F12_1339</t>
  </si>
  <si>
    <t>GDB_W1-F12_1340</t>
  </si>
  <si>
    <t>GDB_W1-F12_1341</t>
  </si>
  <si>
    <t>GDB_W1-F12_1342</t>
  </si>
  <si>
    <t>GDB_W1-F12_1343</t>
  </si>
  <si>
    <t>GDB_W1-F12_1344</t>
  </si>
  <si>
    <t>GDB_W1-F12_1345</t>
  </si>
  <si>
    <t>GDB_W1-F12_1346</t>
  </si>
  <si>
    <t>GDB_W1-F12_1347</t>
  </si>
  <si>
    <t>GDB_W1-F12_1348</t>
  </si>
  <si>
    <t>GDB_W1-F12_1349</t>
  </si>
  <si>
    <t>GDB_W1-F12_1350</t>
  </si>
  <si>
    <t>GDB_W1-F12_1351</t>
  </si>
  <si>
    <t>GDB_W1-F12_1352</t>
  </si>
  <si>
    <t>GDB_W1-F12_1353</t>
  </si>
  <si>
    <t>GDB_W1-F12_1354</t>
  </si>
  <si>
    <t>GDB_W1-F12_1355</t>
  </si>
  <si>
    <t>GDB_W1-F12_1356</t>
  </si>
  <si>
    <t>GDB_W1-F12_1357</t>
  </si>
  <si>
    <t>GDB_W1-F12_1358</t>
  </si>
  <si>
    <t>GDB_W1-F12_1359</t>
  </si>
  <si>
    <t>GDB_W1-F12_1360</t>
  </si>
  <si>
    <t>GDB_W1-F12_1361</t>
  </si>
  <si>
    <t>GDB_W1-F12_1362</t>
  </si>
  <si>
    <t>GDB_W1-F12_1363</t>
  </si>
  <si>
    <t>GDB_W1-F12_1364</t>
  </si>
  <si>
    <t>GDB_W1-F12_1365</t>
  </si>
  <si>
    <t>GDB_W1-F12_1366</t>
  </si>
  <si>
    <t>GDB_W1-F12_1367</t>
  </si>
  <si>
    <t>GDB_W1-F12_1368</t>
  </si>
  <si>
    <t>GDB_W1-F12_1369</t>
  </si>
  <si>
    <t>GDB_W1-F12_1370</t>
  </si>
  <si>
    <t>GDB_W1-F12_1371</t>
  </si>
  <si>
    <t>GDB_W1-F12_1372</t>
  </si>
  <si>
    <t>GDB_W1-F12_1373</t>
  </si>
  <si>
    <t>GDB_W1-F12_1374</t>
  </si>
  <si>
    <t>GDB_W1-F12_1375</t>
  </si>
  <si>
    <t>GDB_W1-F12_1376</t>
  </si>
  <si>
    <t>GDB_W1-F12_1377</t>
  </si>
  <si>
    <t>GDB_W1-F12_1378</t>
  </si>
  <si>
    <t>GDB_W1-F12_1379</t>
  </si>
  <si>
    <t>GDB_W1-F12_1380</t>
  </si>
  <si>
    <t>GDB_W1-F12_1381</t>
  </si>
  <si>
    <t>GDB_W1-F12_1382</t>
  </si>
  <si>
    <t>GDB_W1-F12_1383</t>
  </si>
  <si>
    <t>GDB_W1-F12_1384</t>
  </si>
  <si>
    <t>GDB_W1-F12_1385</t>
  </si>
  <si>
    <t>GDB_W1-F12_1386</t>
  </si>
  <si>
    <t>GDB_W1-F12_1387</t>
  </si>
  <si>
    <t>GDB_W1-F12_1388</t>
  </si>
  <si>
    <t>GDB_W1-F12_1389</t>
  </si>
  <si>
    <t>GDB_W1-F12_1390</t>
  </si>
  <si>
    <t>GDB_W1-F12_1391</t>
  </si>
  <si>
    <t>GDB_W1-F12_1392</t>
  </si>
  <si>
    <t>GDB_W1-F12_1393</t>
  </si>
  <si>
    <t>GDB_W1-F12_1394</t>
  </si>
  <si>
    <t>GDB_W1-F12_1395</t>
  </si>
  <si>
    <t>GDB_W1-F12_1396</t>
  </si>
  <si>
    <t>GDB_W1-F12_1397</t>
  </si>
  <si>
    <t>GDB_W1-F12_1398</t>
  </si>
  <si>
    <t>GDB_W1-F12_1399</t>
  </si>
  <si>
    <t>GDB_W1-F12_1400</t>
  </si>
  <si>
    <t>GDB_W1-F12_1401</t>
  </si>
  <si>
    <t>GDB_W1-F12_1402</t>
  </si>
  <si>
    <t>GDB_W1-F12_1403</t>
  </si>
  <si>
    <t>GDB_W1-F12_1404</t>
  </si>
  <si>
    <t>GDB_W1-F12_1405</t>
  </si>
  <si>
    <t>GDB_W1-F12_1406</t>
  </si>
  <si>
    <t>GDB_W1-F12_1407</t>
  </si>
  <si>
    <t>GDB_W1-F12_1408</t>
  </si>
  <si>
    <t>GDB_W1-F12_1409</t>
  </si>
  <si>
    <t>GDB_W1-F12_1410</t>
  </si>
  <si>
    <t>GDB_W1-F12_1411</t>
  </si>
  <si>
    <t>GDB_W1-F12_1412</t>
  </si>
  <si>
    <t>GDB_W1-F12_1413</t>
  </si>
  <si>
    <t>GDB_W1-F12_1414</t>
  </si>
  <si>
    <t>GDB_W1-F12_1415</t>
  </si>
  <si>
    <t>GDB_W1-F12_1416</t>
  </si>
  <si>
    <t>GDB_W1-F12_1417</t>
  </si>
  <si>
    <t>GDB_W1-F12_1418</t>
  </si>
  <si>
    <t>GDB_W1-F12_1419</t>
  </si>
  <si>
    <t>GDB_W1-F12_1420</t>
  </si>
  <si>
    <t>GDB_W1-F12_1421</t>
  </si>
  <si>
    <t>GDB_W1-F12_1422</t>
  </si>
  <si>
    <t>GDB_W1-F12_1423</t>
  </si>
  <si>
    <t>GDB_W1-F12_1424</t>
  </si>
  <si>
    <t>GDB_W1-F12_1425</t>
  </si>
  <si>
    <t>GDB_W1-F12_1426</t>
  </si>
  <si>
    <t>GDB_W1-F12_1427</t>
  </si>
  <si>
    <t>GDB_W1-F12_1428</t>
  </si>
  <si>
    <t>GDB_W1-F12_1429</t>
  </si>
  <si>
    <t>GDB_W1-F12_1430</t>
  </si>
  <si>
    <t>GDB_W1-F12_1431</t>
  </si>
  <si>
    <t>GDB_W1-F12_1432</t>
  </si>
  <si>
    <t>GDB_W1-F12_1433</t>
  </si>
  <si>
    <t>GDB_W1-F12_1434</t>
  </si>
  <si>
    <t>GDB_W1-F12_1435</t>
  </si>
  <si>
    <t>GDB_W1-F12_1436</t>
  </si>
  <si>
    <t>GDB_W1-F12_1437</t>
  </si>
  <si>
    <t>GDB_W1-F12_1438</t>
  </si>
  <si>
    <t>GDB_W1-F12_1439</t>
  </si>
  <si>
    <t>GDB_W1-F12_1440</t>
  </si>
  <si>
    <t>GDB_W1-F12_1441</t>
  </si>
  <si>
    <t>GDB_W1-F12_1442</t>
  </si>
  <si>
    <t>GDB_W1-F12_1443</t>
  </si>
  <si>
    <t>GDB_W1-F12_1444</t>
  </si>
  <si>
    <t>GDB_W1-F12_1445</t>
  </si>
  <si>
    <t>GDB_W1-F12_1446</t>
  </si>
  <si>
    <t>GDB_W1-F12_1447</t>
  </si>
  <si>
    <t>GDB_W1-F12_1448</t>
  </si>
  <si>
    <t>GDB_W1-F12_1449</t>
  </si>
  <si>
    <t>GDB_W1-F12_1450</t>
  </si>
  <si>
    <t>GDB_W1-F12_1451</t>
  </si>
  <si>
    <t>GDB_W1-F12_1452</t>
  </si>
  <si>
    <t>GDB_W1-F12_1453</t>
  </si>
  <si>
    <t>GDB_W1-F12_1454</t>
  </si>
  <si>
    <t>GDB_W1-F12_1455</t>
  </si>
  <si>
    <t>GDB_W1-F12_1456</t>
  </si>
  <si>
    <t>GDB_W1-F12_1457</t>
  </si>
  <si>
    <t>GDB_W1-F12_1458</t>
  </si>
  <si>
    <t>GDB_W1-F12_1459</t>
  </si>
  <si>
    <t>GDB_W1-F12_1460</t>
  </si>
  <si>
    <t>GDB_W1-F12_1461</t>
  </si>
  <si>
    <t>GDB_W1-F12_1462</t>
  </si>
  <si>
    <t>GDB_W1-F12_1463</t>
  </si>
  <si>
    <t>GDB_W1-F12_1464</t>
  </si>
  <si>
    <t>GDB_W1-F12_1465</t>
  </si>
  <si>
    <t>GDB_W1-F12_1466</t>
  </si>
  <si>
    <t>GDB_W1-F12_1467</t>
  </si>
  <si>
    <t>GDB_W1-F12_1468</t>
  </si>
  <si>
    <t>GDB_W1-F12_1469</t>
  </si>
  <si>
    <t>GDB_W1-F12_1470</t>
  </si>
  <si>
    <t>GDB_W1-F12_1471</t>
  </si>
  <si>
    <t>GDB_W1-F12_1472</t>
  </si>
  <si>
    <t>GDB_W1-F12_1473</t>
  </si>
  <si>
    <t>GDB_W1-F12_1474</t>
  </si>
  <si>
    <t>GDB_W1-F12_1475</t>
  </si>
  <si>
    <t>GDB_W1-F12_1476</t>
  </si>
  <si>
    <t>GDB_W1-F12_1477</t>
  </si>
  <si>
    <t>GDB_W1-F12_1478</t>
  </si>
  <si>
    <t>GDB_W1-F12_1479</t>
  </si>
  <si>
    <t>GDB_W1-F12_1480</t>
  </si>
  <si>
    <t>GDB_W1-F12_1481</t>
  </si>
  <si>
    <t>GDB_W1-F12_1482</t>
  </si>
  <si>
    <t>GDB_W1-F12_1483</t>
  </si>
  <si>
    <t>GDB_W1-F12_1484</t>
  </si>
  <si>
    <t>GDB_W1-F12_1485</t>
  </si>
  <si>
    <t>GDB_W1-F12_1486</t>
  </si>
  <si>
    <t>GDB_W1-F12_1487</t>
  </si>
  <si>
    <t>GDB_W1-F12_1488</t>
  </si>
  <si>
    <t>GDB_W1-F12_1489</t>
  </si>
  <si>
    <t>GDB_W1-F12_1490</t>
  </si>
  <si>
    <t>GDB_W1-F12_1491</t>
  </si>
  <si>
    <t>GDB_W1-F12_1492</t>
  </si>
  <si>
    <t>GDB_W1-F12_1493</t>
  </si>
  <si>
    <t>GDB_W1-F12_1494</t>
  </si>
  <si>
    <t>GDB_W1-F12_1495</t>
  </si>
  <si>
    <t>GDB_W1-F12_1496</t>
  </si>
  <si>
    <t>GDB_W1-F12_1497</t>
  </si>
  <si>
    <t>GDB_W1-F12_1498</t>
  </si>
  <si>
    <t>GDB_W1-F12_1499</t>
  </si>
  <si>
    <t>GDB_W1-F12_1500</t>
  </si>
  <si>
    <t>GDB_W1-F12_1501</t>
  </si>
  <si>
    <t>GDB_W1-F12_1502</t>
  </si>
  <si>
    <t>GDB_W1-F12_1503</t>
  </si>
  <si>
    <t>GDB_W1-F12_1504</t>
  </si>
  <si>
    <t>GDB_W1-F12_1505</t>
  </si>
  <si>
    <t>GDB_W1-F12_1506</t>
  </si>
  <si>
    <t>GDB_W1-F12_1507</t>
  </si>
  <si>
    <t>GDB_W1-F12_1508</t>
  </si>
  <si>
    <t>GDB_W1-F12_1509</t>
  </si>
  <si>
    <t>GDB_W1-F12_1510</t>
  </si>
  <si>
    <t>GDB_W1-F12_1511</t>
  </si>
  <si>
    <t>GDB_W1-F12_1512</t>
  </si>
  <si>
    <t>GDB_W1-F12_1513</t>
  </si>
  <si>
    <t>GDB_W1-F12_1514</t>
  </si>
  <si>
    <t>GDB_W1-F12_1515</t>
  </si>
  <si>
    <t>GDB_W1-F12_1516</t>
  </si>
  <si>
    <t>GDB_W1-F12_1517</t>
  </si>
  <si>
    <t>GDB_W1-F12_1518</t>
  </si>
  <si>
    <t>GDB_W1-F12_1519</t>
  </si>
  <si>
    <t>GDB_W1-F12_1520</t>
  </si>
  <si>
    <t>GDB_W1-F12_1521</t>
  </si>
  <si>
    <t>GDB_W1-F12_1522</t>
  </si>
  <si>
    <t>GDB_W1-F12_1523</t>
  </si>
  <si>
    <t>GDB_W1-F12_1524</t>
  </si>
  <si>
    <t>GDB_W1-F12_1525</t>
  </si>
  <si>
    <t>GDB_W1-F12_1526</t>
  </si>
  <si>
    <t>GDB_W1-F12_1527</t>
  </si>
  <si>
    <t>GDB_W1-F12_1528</t>
  </si>
  <si>
    <t>GDB_W1-F12_1529</t>
  </si>
  <si>
    <t>GDB_W1-F12_1530</t>
  </si>
  <si>
    <t>GDB_W1-F12_1531</t>
  </si>
  <si>
    <t>GDB_W1-F12_1532</t>
  </si>
  <si>
    <t>GDB_W1-F12_1533</t>
  </si>
  <si>
    <t>GDB_W1-F12_1534</t>
  </si>
  <si>
    <t>GDB_W1-F12_1535</t>
  </si>
  <si>
    <t>GDB_W1-F12_1536</t>
  </si>
  <si>
    <t>GDB_W1-F12_1537</t>
  </si>
  <si>
    <t>GDB_W1-F12_1538</t>
  </si>
  <si>
    <t>GDB_W1-F12_1539</t>
  </si>
  <si>
    <t>GDB_W1-F12_1540</t>
  </si>
  <si>
    <t>GDB_W1-F12_1541</t>
  </si>
  <si>
    <t>GDB_W1-F12_1542</t>
  </si>
  <si>
    <t>GDB_W1-F12_1543</t>
  </si>
  <si>
    <t>GDB_W1-F12_1544</t>
  </si>
  <si>
    <t>GDB_W1-F12_1545</t>
  </si>
  <si>
    <t>GDB_W1-F12_1546</t>
  </si>
  <si>
    <t>GDB_W1-F12_1547</t>
  </si>
  <si>
    <t>GDB_W1-F12_1548</t>
  </si>
  <si>
    <t>GDB_W1-F12_1549</t>
  </si>
  <si>
    <t>GDB_W1-F12_1550</t>
  </si>
  <si>
    <t>GDB_W1-F12_1551</t>
  </si>
  <si>
    <t>GDB_W1-F12_1552</t>
  </si>
  <si>
    <t>GDB_W1-F12_1553</t>
  </si>
  <si>
    <t>GDB_W1-F12_1554</t>
  </si>
  <si>
    <t>GDB_W1-F12_1555</t>
  </si>
  <si>
    <t>GDB_W1-F12_1556</t>
  </si>
  <si>
    <t>GDB_W1-F12_1557</t>
  </si>
  <si>
    <t>GDB_W1-F12_1558</t>
  </si>
  <si>
    <t>GDB_W1-F12_1559</t>
  </si>
  <si>
    <t>GDB_W1-F12_1560</t>
  </si>
  <si>
    <t>GDB_W1-F12_1561</t>
  </si>
  <si>
    <t>GDB_W1-F12_1562</t>
  </si>
  <si>
    <t>GDB_W1-F12_1563</t>
  </si>
  <si>
    <t>GDB_W1-F12_1564</t>
  </si>
  <si>
    <t>GDB_W1-F12_1565</t>
  </si>
  <si>
    <t>GDB_W1-F12_1566</t>
  </si>
  <si>
    <t>GDB_W1-F12_1567</t>
  </si>
  <si>
    <t>GDB_W1-F12_1568</t>
  </si>
  <si>
    <t>GDB_W1-F12_1569</t>
  </si>
  <si>
    <t>GDB_W1-F12_1570</t>
  </si>
  <si>
    <t>GDB_W1-F12_1571</t>
  </si>
  <si>
    <t>GDB_W1-F12_1572</t>
  </si>
  <si>
    <t>GDB_W1-F12_1573</t>
  </si>
  <si>
    <t>GDB_W1-F12_1574</t>
  </si>
  <si>
    <t>GDB_W1-F12_1575</t>
  </si>
  <si>
    <t>GDB_W1-F12_1576</t>
  </si>
  <si>
    <t>GDB_W1-F12_1577</t>
  </si>
  <si>
    <t>GDB_W1-F12_1578</t>
  </si>
  <si>
    <t>GDB_W1-F12_1579</t>
  </si>
  <si>
    <t>GDB_W1-F12_1580</t>
  </si>
  <si>
    <t>GDB_W1-F12_1581</t>
  </si>
  <si>
    <t>GDB_W1-F12_1582</t>
  </si>
  <si>
    <t>GDB_W1-F12_1583</t>
  </si>
  <si>
    <t>GDB_W1-F12_1584</t>
  </si>
  <si>
    <t>GDB_W1-F12_1585</t>
  </si>
  <si>
    <t>GDB_W1-F12_1586</t>
  </si>
  <si>
    <t>GDB_W1-F12_1587</t>
  </si>
  <si>
    <t>GDB_W1-F12_1588</t>
  </si>
  <si>
    <t>GDB_W1-F12_1589</t>
  </si>
  <si>
    <t>GDB_W1-F12_1590</t>
  </si>
  <si>
    <t>GDB_W1-F12_1591</t>
  </si>
  <si>
    <t>GDB_W1-F12_1592</t>
  </si>
  <si>
    <t>GDB_W1-F12_1593</t>
  </si>
  <si>
    <t>GDB_W1-F12_1594</t>
  </si>
  <si>
    <t>GDB_W1-F12_1595</t>
  </si>
  <si>
    <t>GDB_W1-F12_1596</t>
  </si>
  <si>
    <t>GDB_W1-F12_1597</t>
  </si>
  <si>
    <t>GDB_W1-F12_1598</t>
  </si>
  <si>
    <t>GDB_W1-F12_1599</t>
  </si>
  <si>
    <t>GDB_W1-F12_1600</t>
  </si>
  <si>
    <t>GDB_W1-F12_1601</t>
  </si>
  <si>
    <t>GDB_W1-F12_1602</t>
  </si>
  <si>
    <t>GDB_W1-F12_1603</t>
  </si>
  <si>
    <t>GDB_W1-F12_1604</t>
  </si>
  <si>
    <t>GDB_W1-F12_1605</t>
  </si>
  <si>
    <t>GDB_W1-F12_1606</t>
  </si>
  <si>
    <t>GDB_W1-F12_1607</t>
  </si>
  <si>
    <t>GDB_W1-F12_1608</t>
  </si>
  <si>
    <t>GDB_W1-F12_1609</t>
  </si>
  <si>
    <t>GDB_W1-F12_1610</t>
  </si>
  <si>
    <t>GDB_W1-F12_1611</t>
  </si>
  <si>
    <t>GDB_W1-F12_1612</t>
  </si>
  <si>
    <t>GDB_W1-F12_1613</t>
  </si>
  <si>
    <t>GDB_W1-F12_1614</t>
  </si>
  <si>
    <t>GDB_W1-F12_1615</t>
  </si>
  <si>
    <t>GDB_W1-F12_1616</t>
  </si>
  <si>
    <t>GDB_W1-F12_1617</t>
  </si>
  <si>
    <t>GDB_W1-F12_1618</t>
  </si>
  <si>
    <t>GDB_W1-F12_1619</t>
  </si>
  <si>
    <t>GDB_W1-F12_1620</t>
  </si>
  <si>
    <t>GDB_W1-F12_1621</t>
  </si>
  <si>
    <t>GDB_W1-F12_1622</t>
  </si>
  <si>
    <t>GDB_W1-F12_1623</t>
  </si>
  <si>
    <t>GDB_W1-F12_1624</t>
  </si>
  <si>
    <t>GDB_W1-F12_1625</t>
  </si>
  <si>
    <t>GDB_W1-F12_1626</t>
  </si>
  <si>
    <t>GDB_W1-F12_1627</t>
  </si>
  <si>
    <t>GDB_W1-F12_1628</t>
  </si>
  <si>
    <t>GDB_W1-F12_1629</t>
  </si>
  <si>
    <t>GDB_W1-F12_1630</t>
  </si>
  <si>
    <t>GDB_W1-F12_1631</t>
  </si>
  <si>
    <t>GDB_W1-F12_1632</t>
  </si>
  <si>
    <t>GDB_W1-F12_1633</t>
  </si>
  <si>
    <t>GDB_W1-F12_1634</t>
  </si>
  <si>
    <t>GDB_W1-F12_1635</t>
  </si>
  <si>
    <t>GDB_W1-F12_1636</t>
  </si>
  <si>
    <t>GDB_W1-F12_1637</t>
  </si>
  <si>
    <t>GDB_W1-F12_1638</t>
  </si>
  <si>
    <t>GDB_W1-F12_1639</t>
  </si>
  <si>
    <t>GDB_W1-F12_1640</t>
  </si>
  <si>
    <t>GDB_W1-F12_1641</t>
  </si>
  <si>
    <t>GDB_W1-F12_1642</t>
  </si>
  <si>
    <t>GDB_W1-F12_1643</t>
  </si>
  <si>
    <t>GDB_W1-F12_1644</t>
  </si>
  <si>
    <t>GDB_W1-F12_1645</t>
  </si>
  <si>
    <t>GDB_W1-F12_1646</t>
  </si>
  <si>
    <t>GDB_W1-F12_1647</t>
  </si>
  <si>
    <t>GDB_W1-F12_1648</t>
  </si>
  <si>
    <t>GDB_W1-F12_1649</t>
  </si>
  <si>
    <t>GDB_W1-F12_1650</t>
  </si>
  <si>
    <t>GDB_W1-F12_1651</t>
  </si>
  <si>
    <t>GDB_W1-F12_1652</t>
  </si>
  <si>
    <t>GDB_W1-F12_1653</t>
  </si>
  <si>
    <t>GDB_W1-F12_1654</t>
  </si>
  <si>
    <t>GDB_W1-F12_1655</t>
  </si>
  <si>
    <t>GDB_W1-F12_1656</t>
  </si>
  <si>
    <t>GDB_W1-F12_1657</t>
  </si>
  <si>
    <t>GDB_W1-F12_1658</t>
  </si>
  <si>
    <t>GDB_W1-F12_1659</t>
  </si>
  <si>
    <t>GDB_W1-F12_1660</t>
  </si>
  <si>
    <t>GDB_W1-F12_1661</t>
  </si>
  <si>
    <t>GDB_W1-F12_1662</t>
  </si>
  <si>
    <t>GDB_W1-F12_1663</t>
  </si>
  <si>
    <t>GDB_W1-F12_1664</t>
  </si>
  <si>
    <t>GDB_W1-F12_1665</t>
  </si>
  <si>
    <t>GDB_W1-F12_1666</t>
  </si>
  <si>
    <t>GDB_W1-F12_1667</t>
  </si>
  <si>
    <t>GDB_W1-F12_1668</t>
  </si>
  <si>
    <t>GDB_W1-F12_1669</t>
  </si>
  <si>
    <t>GDB_W1-F12_1670</t>
  </si>
  <si>
    <t>GDB_W1-F12_1671</t>
  </si>
  <si>
    <t>GDB_W1-F12_1672</t>
  </si>
  <si>
    <t>GDB_W1-F12_1673</t>
  </si>
  <si>
    <t>GDB_W1-F12_1674</t>
  </si>
  <si>
    <t>GDB_W1-F12_1675</t>
  </si>
  <si>
    <t>GDB_W1-F12_1676</t>
  </si>
  <si>
    <t>GDB_W1-F12_1677</t>
  </si>
  <si>
    <t>GDB_W1-F12_1678</t>
  </si>
  <si>
    <t>GDB_W1-F12_1679</t>
  </si>
  <si>
    <t>GDB_W1-F12_1680</t>
  </si>
  <si>
    <t>GDB_W1-F12_1681</t>
  </si>
  <si>
    <t>GDB_W1-F12_1682</t>
  </si>
  <si>
    <t>GDB_W1-F12_1683</t>
  </si>
  <si>
    <t>GDB_W1-F12_1684</t>
  </si>
  <si>
    <t>GDB_W1-F12_1685</t>
  </si>
  <si>
    <t>GDB_W1-F12_1686</t>
  </si>
  <si>
    <t>GDB_W1-F12_1687</t>
  </si>
  <si>
    <t>GDB_W1-F12_1688</t>
  </si>
  <si>
    <t>GDB_W1-F12_1689</t>
  </si>
  <si>
    <t>GDB_W1-F12_1690</t>
  </si>
  <si>
    <t>GDB_W1-F12_1691</t>
  </si>
  <si>
    <t>GDB_W1-F12_1692</t>
  </si>
  <si>
    <t>GDB_W1-F12_1693</t>
  </si>
  <si>
    <t>GDB_W1-F12_1694</t>
  </si>
  <si>
    <t>GDB_W1-F12_1695</t>
  </si>
  <si>
    <t>GDB_W1-F12_1696</t>
  </si>
  <si>
    <t>GDB_W1-F12_1697</t>
  </si>
  <si>
    <t>GDB_W1-F12_1698</t>
  </si>
  <si>
    <t>GDB_W1-F12_1699</t>
  </si>
  <si>
    <t>GDB_W1-F12_1700</t>
  </si>
  <si>
    <t>GDB_W1-F12_1701</t>
  </si>
  <si>
    <t>GDB_W1-F12_1702</t>
  </si>
  <si>
    <t>GDB_W1-F12_1703</t>
  </si>
  <si>
    <t>GDB_W1-F12_1704</t>
  </si>
  <si>
    <t>GDB_W1-F12_1705</t>
  </si>
  <si>
    <t>GDB_W1-F12_1706</t>
  </si>
  <si>
    <t>GDB_W1-F12_1707</t>
  </si>
  <si>
    <t>GDB_W1-F12_1708</t>
  </si>
  <si>
    <t>GDB_W1-F12_1709</t>
  </si>
  <si>
    <t>GDB_W1-F12_1710</t>
  </si>
  <si>
    <t>GDB_W1-F12_1711</t>
  </si>
  <si>
    <t>GDB_W1-F12_1712</t>
  </si>
  <si>
    <t>GDB_W1-F12_1713</t>
  </si>
  <si>
    <t>GDB_W1-F12_1714</t>
  </si>
  <si>
    <t>GDB_W1-F12_1715</t>
  </si>
  <si>
    <t>GDB_W1-F12_1716</t>
  </si>
  <si>
    <t>GDB_W1-F12_1717</t>
  </si>
  <si>
    <t>GDB_W1-F12_1718</t>
  </si>
  <si>
    <t>GDB_W1-F12_1719</t>
  </si>
  <si>
    <t>GDB_W1-F12_1720</t>
  </si>
  <si>
    <t>GDB_W1-F12_1721</t>
  </si>
  <si>
    <t>GDB_W1-F12_1722</t>
  </si>
  <si>
    <t>GDB_W1-F12_1723</t>
  </si>
  <si>
    <t>GDB_W1-F12_1724</t>
  </si>
  <si>
    <t>GDB_W1-F12_1725</t>
  </si>
  <si>
    <t>GDB_W1-F12_1726</t>
  </si>
  <si>
    <t>GDB_W1-F12_1727</t>
  </si>
  <si>
    <t>GDB_W1-F12_1728</t>
  </si>
  <si>
    <t>GDB_W1-F12_1729</t>
  </si>
  <si>
    <t>GDB_W1-F12_1730</t>
  </si>
  <si>
    <t>GDB_W1-F12_1731</t>
  </si>
  <si>
    <t>GDB_W1-F12_1732</t>
  </si>
  <si>
    <t>GDB_W1-F12_1733</t>
  </si>
  <si>
    <t>GDB_W1-F12_1734</t>
  </si>
  <si>
    <t>GDB_W1-F12_1735</t>
  </si>
  <si>
    <t>GDB_W1-F12_1736</t>
  </si>
  <si>
    <t>GDB_W1-F12_1737</t>
  </si>
  <si>
    <t>GDB_W1-F12_1738</t>
  </si>
  <si>
    <t>GDB_W1-F12_1739</t>
  </si>
  <si>
    <t>GDB_W1-F12_1740</t>
  </si>
  <si>
    <t>GDB_W1-F12_1741</t>
  </si>
  <si>
    <t>GDB_W1-F12_1742</t>
  </si>
  <si>
    <t>GDB_W1-F12_1743</t>
  </si>
  <si>
    <t>GDB_W1-F12_1744</t>
  </si>
  <si>
    <t>GDB_W1-F12_1745</t>
  </si>
  <si>
    <t>GDB_W1-F12_1746</t>
  </si>
  <si>
    <t>GDB_W1-F12_1747</t>
  </si>
  <si>
    <t>GDB_W1-F12_1748</t>
  </si>
  <si>
    <t>GDB_W1-F12_1749</t>
  </si>
  <si>
    <t>GDB_W1-F12_1750</t>
  </si>
  <si>
    <t>GDB_W1-F12_1751</t>
  </si>
  <si>
    <t>GDB_W1-F12_1752</t>
  </si>
  <si>
    <t>GDB_W1-F12_1753</t>
  </si>
  <si>
    <t>GDB_W1-F12_1754</t>
  </si>
  <si>
    <t>GDB_W1-F12_1755</t>
  </si>
  <si>
    <t>GDB_W1-F12_1756</t>
  </si>
  <si>
    <t>GDB_W1-F12_1757</t>
  </si>
  <si>
    <t>GDB_W1-F12_1758</t>
  </si>
  <si>
    <t>GDB_W1-F12_1759</t>
  </si>
  <si>
    <t>GDB_W1-F12_1760</t>
  </si>
  <si>
    <t>GDB_W1-F12_1761</t>
  </si>
  <si>
    <t>GDB_W1-F12_1762</t>
  </si>
  <si>
    <t>GDB_W1-F12_1763</t>
  </si>
  <si>
    <t>GDB_W1-F12_1764</t>
  </si>
  <si>
    <t>GDB_W1-F12_1765</t>
  </si>
  <si>
    <t>GDB_W1-F12_1766</t>
  </si>
  <si>
    <t>GDB_W1-F12_1767</t>
  </si>
  <si>
    <t>GDB_W1-F12_1768</t>
  </si>
  <si>
    <t>GDB_W1-F12_1769</t>
  </si>
  <si>
    <t>GDB_W1-F12_1770</t>
  </si>
  <si>
    <t>GDB_W1-F12_1771</t>
  </si>
  <si>
    <t>GDB_W1-F12_1772</t>
  </si>
  <si>
    <t>GDB_W1-F12_1773</t>
  </si>
  <si>
    <t>GDB_W1-F12_1774</t>
  </si>
  <si>
    <t>GDB_W1-F12_1775</t>
  </si>
  <si>
    <t>GDB_W1-F12_1776</t>
  </si>
  <si>
    <t>GDB_W1-F12_1777</t>
  </si>
  <si>
    <t>GDB_W1-F12_1778</t>
  </si>
  <si>
    <t>GDB_W1-F12_1779</t>
  </si>
  <si>
    <t>GDB_W1-F12_1780</t>
  </si>
  <si>
    <t>GDB_W1-F12_1781</t>
  </si>
  <si>
    <t>GDB_W1-F12_1782</t>
  </si>
  <si>
    <t>GDB_W1-F12_1783</t>
  </si>
  <si>
    <t>GDB_W1-F12_1784</t>
  </si>
  <si>
    <t>GDB_W1-F12_1785</t>
  </si>
  <si>
    <t>GDB_W1-F12_1786</t>
  </si>
  <si>
    <t>GDB_W1-F12_1787</t>
  </si>
  <si>
    <t>GDB_W1-F12_1788</t>
  </si>
  <si>
    <t>GDB_W1-F12_1789</t>
  </si>
  <si>
    <t>GDB_W1-F12_1790</t>
  </si>
  <si>
    <t>GDB_W1-F12_1791</t>
  </si>
  <si>
    <t>GDB_W1-F12_1792</t>
  </si>
  <si>
    <t>GDB_W1-F12_1793</t>
  </si>
  <si>
    <t>GDB_W1-F12_1794</t>
  </si>
  <si>
    <t>GDB_W1-F12_1795</t>
  </si>
  <si>
    <t>GDB_W1-F12_1796</t>
  </si>
  <si>
    <t>GDB_W1-F12_1797</t>
  </si>
  <si>
    <t>GDB_W1-F12_1798</t>
  </si>
  <si>
    <t>GDB_W1-F12_1799</t>
  </si>
  <si>
    <t>GDB_W1-F12_1800</t>
  </si>
  <si>
    <t>GDB_W1-F12_1801</t>
  </si>
  <si>
    <t>GDB_W1-F12_1802</t>
  </si>
  <si>
    <t>GDB_W1-F12_1803</t>
  </si>
  <si>
    <t>GDB_W1-F12_1804</t>
  </si>
  <si>
    <t>GDB_W1-F12_1805</t>
  </si>
  <si>
    <t>GDB_W1-F12_1806</t>
  </si>
  <si>
    <t>GDB_W1-F12_1807</t>
  </si>
  <si>
    <t>GDB_W1-F12_1808</t>
  </si>
  <si>
    <t>GDB_W1-F12_1809</t>
  </si>
  <si>
    <t>GDB_W1-F12_1810</t>
  </si>
  <si>
    <t>GDB_W1-F12_1811</t>
  </si>
  <si>
    <t>GDB_W1-F12_1812</t>
  </si>
  <si>
    <t>GDB_W1-F12_1813</t>
  </si>
  <si>
    <t>GDB_W1-F12_1814</t>
  </si>
  <si>
    <t>GDB_W1-F12_1815</t>
  </si>
  <si>
    <t>GDB_W1-F12_1816</t>
  </si>
  <si>
    <t>GDB_W1-F12_1817</t>
  </si>
  <si>
    <t>GDB_W1-F12_1818</t>
  </si>
  <si>
    <t>GDB_W1-F12_1819</t>
  </si>
  <si>
    <t>GDB_W1-F12_1820</t>
  </si>
  <si>
    <t>GDB_W1-F12_1821</t>
  </si>
  <si>
    <t>GDB_W1-F12_1822</t>
  </si>
  <si>
    <t>GDB_W1-F12_1823</t>
  </si>
  <si>
    <t>GDB_W1-F12_1824</t>
  </si>
  <si>
    <t>GDB_W1-F12_1825</t>
  </si>
  <si>
    <t>GDB_W1-F12_1826</t>
  </si>
  <si>
    <t>GDB_W1-F12_1827</t>
  </si>
  <si>
    <t>GDB_W1-F12_1828</t>
  </si>
  <si>
    <t>GDB_W1-F12_1829</t>
  </si>
  <si>
    <t>GDB_W1-F12_1830</t>
  </si>
  <si>
    <t>GDB_W1-F12_1831</t>
  </si>
  <si>
    <t>GDB_W1-F12_1832</t>
  </si>
  <si>
    <t>GDB_W1-F12_1833</t>
  </si>
  <si>
    <t>GDB_W1-F12_1834</t>
  </si>
  <si>
    <t>GDB_W1-F12_1835</t>
  </si>
  <si>
    <t>GDB_W1-F12_1836</t>
  </si>
  <si>
    <t>GDB_W1-F12_1837</t>
  </si>
  <si>
    <t>GDB_W1-F12_1838</t>
  </si>
  <si>
    <t>GDB_W1-F12_1839</t>
  </si>
  <si>
    <t>GDB_W1-F12_1840</t>
  </si>
  <si>
    <t>GDB_W1-F12_1841</t>
  </si>
  <si>
    <t>GDB_W1-F12_1842</t>
  </si>
  <si>
    <t>GDB_W1-F12_1843</t>
  </si>
  <si>
    <t>GDB_W1-F12_1844</t>
  </si>
  <si>
    <t>GDB_W1-F12_1845</t>
  </si>
  <si>
    <t>GDB_W1-F12_1846</t>
  </si>
  <si>
    <t>GDB_W1-F12_1847</t>
  </si>
  <si>
    <t>GDB_W1-F12_1848</t>
  </si>
  <si>
    <t>GDB_W1-F12_1849</t>
  </si>
  <si>
    <t>GDB_W1-F12_1850</t>
  </si>
  <si>
    <t>GDB_W1-F12_1851</t>
  </si>
  <si>
    <t>GDB_W1-F12_1852</t>
  </si>
  <si>
    <t>GDB_W1-F12_1853</t>
  </si>
  <si>
    <t>GDB_W1-F12_1854</t>
  </si>
  <si>
    <t>GDB_W1-F12_1855</t>
  </si>
  <si>
    <t>GDB_W1-F12_1856</t>
  </si>
  <si>
    <t>GDB_W1-F12_1857</t>
  </si>
  <si>
    <t>GDB_W1-F12_1858</t>
  </si>
  <si>
    <t>GDB_W1-F12_1859</t>
  </si>
  <si>
    <t>GDB_W1-F12_1860</t>
  </si>
  <si>
    <t>GDB_W1-F12_1861</t>
  </si>
  <si>
    <t>GDB_W1-F12_1862</t>
  </si>
  <si>
    <t>GDB_W1-F12_1863</t>
  </si>
  <si>
    <t>GDB_W1-F12_1864</t>
  </si>
  <si>
    <t>GDB_W1-F12_1865</t>
  </si>
  <si>
    <t>GDB_W1-F12_1866</t>
  </si>
  <si>
    <t>GDB_W1-F12_1867</t>
  </si>
  <si>
    <t>GDB_W1-F12_1868</t>
  </si>
  <si>
    <t>GDB_W1-F12_1869</t>
  </si>
  <si>
    <t>GDB_W1-F12_1870</t>
  </si>
  <si>
    <t>GDB_W1-F12_1871</t>
  </si>
  <si>
    <t>GDB_W1-F12_1872</t>
  </si>
  <si>
    <t>GDB_W1-F12_1873</t>
  </si>
  <si>
    <t>GDB_W1-F12_1874</t>
  </si>
  <si>
    <t>GDB_W1-F12_1875</t>
  </si>
  <si>
    <t>GDB_W1-F12_1876</t>
  </si>
  <si>
    <t>GDB_W1-F12_1877</t>
  </si>
  <si>
    <t>GDB_W1-F12_1878</t>
  </si>
  <si>
    <t>GDB_W1-F12_1879</t>
  </si>
  <si>
    <t>GDB_W1-F12_1880</t>
  </si>
  <si>
    <t>GDB_W1-F12_1881</t>
  </si>
  <si>
    <t>GDB_W1-F12_1882</t>
  </si>
  <si>
    <t>GDB_W1-F12_1883</t>
  </si>
  <si>
    <t>GDB_W1-F12_1884</t>
  </si>
  <si>
    <t>GDB_W1-F12_1885</t>
  </si>
  <si>
    <t>GDB_W1-F12_1886</t>
  </si>
  <si>
    <t>GDB_W1-F12_1887</t>
  </si>
  <si>
    <t>GDB_W1-F12_1888</t>
  </si>
  <si>
    <t>GDB_W1-F12_1889</t>
  </si>
  <si>
    <t>GDB_W1-F12_1890</t>
  </si>
  <si>
    <t>GDB_W1-F12_1891</t>
  </si>
  <si>
    <t>GDB_W1-F12_1892</t>
  </si>
  <si>
    <t>GDB_W1-F12_1893</t>
  </si>
  <si>
    <t>GDB_W1-F12_1894</t>
  </si>
  <si>
    <t>GDB_W1-F12_1895</t>
  </si>
  <si>
    <t>GDB_W1-F12_1896</t>
  </si>
  <si>
    <t>GDB_W1-F12_1897</t>
  </si>
  <si>
    <t>GDB_W1-F12_1898</t>
  </si>
  <si>
    <t>GDB_W1-F12_1899</t>
  </si>
  <si>
    <t>GDB_W1-F12_1900</t>
  </si>
  <si>
    <t>GDB_W1-F12_1901</t>
  </si>
  <si>
    <t>GDB_W1-F12_1902</t>
  </si>
  <si>
    <t>GDB_W1-F12_1903</t>
  </si>
  <si>
    <t>GDB_W1-F12_1904</t>
  </si>
  <si>
    <t>GDB_W1-F12_1905</t>
  </si>
  <si>
    <t>GDB_W1-F12_1906</t>
  </si>
  <si>
    <t>GDB_W1-F12_1907</t>
  </si>
  <si>
    <t>GDB_W1-F12_1908</t>
  </si>
  <si>
    <t>GDB_W1-F12_1909</t>
  </si>
  <si>
    <t>GDB_W1-F12_1910</t>
  </si>
  <si>
    <t>GDB_W1-F12_1911</t>
  </si>
  <si>
    <t>GDB_W1-F12_1912</t>
  </si>
  <si>
    <t>GDB_W1-F12_1913</t>
  </si>
  <si>
    <t>GDB_W1-F12_1914</t>
  </si>
  <si>
    <t>GDB_W1-F12_1915</t>
  </si>
  <si>
    <t>GDB_W1-F12_1916</t>
  </si>
  <si>
    <t>GDB_W1-F12_1917</t>
  </si>
  <si>
    <t>GDB_W1-F12_1918</t>
  </si>
  <si>
    <t>GDB_W1-F12_1919</t>
  </si>
  <si>
    <t>GDB_W1-F12_1920</t>
  </si>
  <si>
    <t>GDB_W1-F12_1921</t>
  </si>
  <si>
    <t>GDB_W1-F12_1922</t>
  </si>
  <si>
    <t>GDB_W1-F12_1923</t>
  </si>
  <si>
    <t>GDB_W1-F12_1924</t>
  </si>
  <si>
    <t>GDB_W1-F12_1925</t>
  </si>
  <si>
    <t>GDB_W1-F12_1926</t>
  </si>
  <si>
    <t>GDB_W1-F12_1927</t>
  </si>
  <si>
    <t>GDB_W1-F12_1928</t>
  </si>
  <si>
    <t>GDB_W1-F12_1929</t>
  </si>
  <si>
    <t>GDB_W1-F12_1930</t>
  </si>
  <si>
    <t>GDB_W1-F12_1931</t>
  </si>
  <si>
    <t>GDB_W1-F12_1932</t>
  </si>
  <si>
    <t>GDB_W1-F12_1933</t>
  </si>
  <si>
    <t>GDB_W1-F12_1934</t>
  </si>
  <si>
    <t>GDB_W1-F12_1935</t>
  </si>
  <si>
    <t>GDB_W1-F12_1936</t>
  </si>
  <si>
    <t>GDB_W1-F12_1937</t>
  </si>
  <si>
    <t>GDB_W1-F12_1938</t>
  </si>
  <si>
    <t>GDB_W1-F12_1939</t>
  </si>
  <si>
    <t>GDB_W1-F12_1940</t>
  </si>
  <si>
    <t>GDB_W1-F12_1941</t>
  </si>
  <si>
    <t>GDB_W1-F12_1942</t>
  </si>
  <si>
    <t>GDB_W1-F12_1943</t>
  </si>
  <si>
    <t>GDB_W1-F12_1944</t>
  </si>
  <si>
    <t>GDB_W1-F12_1945</t>
  </si>
  <si>
    <t>GDB_W1-F12_1946</t>
  </si>
  <si>
    <t>GDB_W1-F12_1947</t>
  </si>
  <si>
    <t>GDB_W1-F12_1948</t>
  </si>
  <si>
    <t>GDB_W1-F12_1949</t>
  </si>
  <si>
    <t>GDB_W1-F12_1950</t>
  </si>
  <si>
    <t>GDB_W1-F12_1951</t>
  </si>
  <si>
    <t>GDB_W1-F12_1952</t>
  </si>
  <si>
    <t>GDB_W1-F12_1953</t>
  </si>
  <si>
    <t>GDB_W1-F12_1954</t>
  </si>
  <si>
    <t>GDB_W1-F12_1955</t>
  </si>
  <si>
    <t>GDB_W1-F12_1956</t>
  </si>
  <si>
    <t>GDB_W1-F12_1957</t>
  </si>
  <si>
    <t>GDB_W1-F12_1958</t>
  </si>
  <si>
    <t>GDB_W1-F12_1959</t>
  </si>
  <si>
    <t>GDB_W1-F12_1960</t>
  </si>
  <si>
    <t>GDB_W1-F12_1961</t>
  </si>
  <si>
    <t>GDB_W1-F12_1962</t>
  </si>
  <si>
    <t>GDB_W1-F12_1963</t>
  </si>
  <si>
    <t>GDB_W1-F12_1964</t>
  </si>
  <si>
    <t>GDB_W1-F12_1965</t>
  </si>
  <si>
    <t>GDB_W1-F12_1966</t>
  </si>
  <si>
    <t>GDB_W1-F12_1967</t>
  </si>
  <si>
    <t>GDB_W1-F12_1968</t>
  </si>
  <si>
    <t>GDB_W1-F12_1969</t>
  </si>
  <si>
    <t>GDB_W1-F12_1970</t>
  </si>
  <si>
    <t>GDB_W1-F12_1971</t>
  </si>
  <si>
    <t>GDB_W1-F12_1972</t>
  </si>
  <si>
    <t>GDB_W1-F12_1973</t>
  </si>
  <si>
    <t>GDB_W1-F12_1974</t>
  </si>
  <si>
    <t>GDB_W1-F12_1975</t>
  </si>
  <si>
    <t>GDB_W1-F12_1976</t>
  </si>
  <si>
    <t>GDB_W1-F12_1977</t>
  </si>
  <si>
    <t>GDB_W1-F12_1978</t>
  </si>
  <si>
    <t>GDB_W1-F12_1979</t>
  </si>
  <si>
    <t>GDB_W1-F12_1980</t>
  </si>
  <si>
    <t>GDB_W1-F12_1981</t>
  </si>
  <si>
    <t>GDB_W1-F12_1982</t>
  </si>
  <si>
    <t>GDB_W1-F12_1983</t>
  </si>
  <si>
    <t>GDB_W1-F12_1984</t>
  </si>
  <si>
    <t>GDB_W1-F12_1985</t>
  </si>
  <si>
    <t>GDB_W1-F12_1986</t>
  </si>
  <si>
    <t>GDB_W1-F12_1987</t>
  </si>
  <si>
    <t>GDB_W1-F12_1988</t>
  </si>
  <si>
    <t>GDB_W1-F12_1989</t>
  </si>
  <si>
    <t>GDB_W1-F12_1990</t>
  </si>
  <si>
    <t>GDB_W1-F12_1991</t>
  </si>
  <si>
    <t>GDB_W1-F12_1992</t>
  </si>
  <si>
    <t>GDB_W1-F12_1993</t>
  </si>
  <si>
    <t>GDB_W1-F12_1994</t>
  </si>
  <si>
    <t>GDB_W1-F12_1995</t>
  </si>
  <si>
    <t>GDB_W1-F12_1996</t>
  </si>
  <si>
    <t>GDB_W1-F12_1997</t>
  </si>
  <si>
    <t>GDB_W1-F12_1998</t>
  </si>
  <si>
    <t>GDB_W1-F12_1999</t>
  </si>
  <si>
    <t>GDB_W1-F12_2000</t>
  </si>
  <si>
    <t>GDB_W1-F12_2001</t>
  </si>
  <si>
    <t>GDB_W1-F12_2002</t>
  </si>
  <si>
    <t>GDB_W1-F12_2003</t>
  </si>
  <si>
    <t>GDB_W1-F12_2004</t>
  </si>
  <si>
    <t>GDB_W1-F12_2005</t>
  </si>
  <si>
    <t>GDB_W1-F12_2006</t>
  </si>
  <si>
    <t>GDB_W1-F12_2007</t>
  </si>
  <si>
    <t>GDB_W1-F12_2008</t>
  </si>
  <si>
    <t>GDB_W1-F12_2009</t>
  </si>
  <si>
    <t>GDB_W1-F12_2010</t>
  </si>
  <si>
    <t>GDB_W1-F12_2011</t>
  </si>
  <si>
    <t>GDB_W1-F12_2012</t>
  </si>
  <si>
    <t>GDB_W1-F12_2013</t>
  </si>
  <si>
    <t>GDB_W1-F12_2014</t>
  </si>
  <si>
    <t>GDB_W1-F12_2015</t>
  </si>
  <si>
    <t>GDB_W1-F12_2016</t>
  </si>
  <si>
    <t>GDB_W1-F12_2017</t>
  </si>
  <si>
    <t>GDB_W1-F12_2018</t>
  </si>
  <si>
    <t>GDB_W1-F12_2019</t>
  </si>
  <si>
    <t>GDB_W1-F12_2020</t>
  </si>
  <si>
    <t>GDB_W1-F12_2021</t>
  </si>
  <si>
    <t>GDB_W1-F12_2022</t>
  </si>
  <si>
    <t>GDB_W1-F12_2023</t>
  </si>
  <si>
    <t>GDB_W1-F12_2024</t>
  </si>
  <si>
    <t>GDB_W1-F12_2025</t>
  </si>
  <si>
    <t>GDB_W1-F12_2026</t>
  </si>
  <si>
    <t>GDB_W1-F12_2027</t>
  </si>
  <si>
    <t>GDB_W1-F12_2028</t>
  </si>
  <si>
    <t>GDB_W1-F12_2029</t>
  </si>
  <si>
    <t>GDB_W1-F12_2030</t>
  </si>
  <si>
    <t>GDB_W1-F12_2031</t>
  </si>
  <si>
    <t>GDB_W1-F12_2032</t>
  </si>
  <si>
    <t>GDB_W1-F12_2033</t>
  </si>
  <si>
    <t>GDB_W1-F12_2034</t>
  </si>
  <si>
    <t>GDB_W1-F12_2035</t>
  </si>
  <si>
    <t>GDB_W1-F12_2036</t>
  </si>
  <si>
    <t>GDB_W1-F12_2037</t>
  </si>
  <si>
    <t>GDB_W1-F12_2038</t>
  </si>
  <si>
    <t>GDB_W1-F12_2039</t>
  </si>
  <si>
    <t>GDB_W1-F12_2040</t>
  </si>
  <si>
    <t>GDB_W1-F12_2041</t>
  </si>
  <si>
    <t>GDB_W1-F12_2042</t>
  </si>
  <si>
    <t>GDB_W1-F12_2043</t>
  </si>
  <si>
    <t>GDB_W1-F12_2044</t>
  </si>
  <si>
    <t>GDB_W1-F12_2045</t>
  </si>
  <si>
    <t>GDB_W1-F12_2046</t>
  </si>
  <si>
    <t>GDB_W1-F12_2047</t>
  </si>
  <si>
    <t>GDB_W1-F12_2048</t>
  </si>
  <si>
    <t>GDB_W1-F12_2049</t>
  </si>
  <si>
    <t>GDB_W1-F12_2050</t>
  </si>
  <si>
    <t>GDB_W1-F12_2051</t>
  </si>
  <si>
    <t>GDB_W1-F12_2052</t>
  </si>
  <si>
    <t>GDB_W1-F12_2053</t>
  </si>
  <si>
    <t>GDB_W1-F12_2054</t>
  </si>
  <si>
    <t>GDB_W1-F12_2055</t>
  </si>
  <si>
    <t>GDB_W1-F12_2056</t>
  </si>
  <si>
    <t>GDB_W1-F12_2057</t>
  </si>
  <si>
    <t>GDB_W1-F12_2058</t>
  </si>
  <si>
    <t>GDB_W1-F12_2059</t>
  </si>
  <si>
    <t>GDB_W1-F12_2060</t>
  </si>
  <si>
    <t>GDB_W1-F12_2061</t>
  </si>
  <si>
    <t>GDB_W1-F12_2062</t>
  </si>
  <si>
    <t>GDB_W1-F12_2063</t>
  </si>
  <si>
    <t>GDB_W1-F12_2064</t>
  </si>
  <si>
    <t>GDB_W1-F12_2065</t>
  </si>
  <si>
    <t>GDB_W1-F12_2066</t>
  </si>
  <si>
    <t>GDB_W1-F12_2067</t>
  </si>
  <si>
    <t>GDB_W1-F12_2068</t>
  </si>
  <si>
    <t>GDB_W1-F12_2069</t>
  </si>
  <si>
    <t>GDB_W1-F12_2070</t>
  </si>
  <si>
    <t>GDB_W1-F12_2071</t>
  </si>
  <si>
    <t>GDB_W1-F12_2072</t>
  </si>
  <si>
    <t>GDB_W1-F12_2073</t>
  </si>
  <si>
    <t>GDB_W1-F12_2074</t>
  </si>
  <si>
    <t>GDB_W1-F12_2075</t>
  </si>
  <si>
    <t>GDB_W1-F12_2076</t>
  </si>
  <si>
    <t>GDB_W1-F12_2077</t>
  </si>
  <si>
    <t>GDB_W1-F12_2078</t>
  </si>
  <si>
    <t>GDB_W1-F12_2079</t>
  </si>
  <si>
    <t>GDB_W1-F12_2080</t>
  </si>
  <si>
    <t>GDB_W1-F12_2081</t>
  </si>
  <si>
    <t>GDB_W1-F12_2082</t>
  </si>
  <si>
    <t>GDB_W1-F12_2083</t>
  </si>
  <si>
    <t>GDB_W1-F12_2084</t>
  </si>
  <si>
    <t>GDB_W1-F12_2085</t>
  </si>
  <si>
    <t>GDB_W1-F12_2086</t>
  </si>
  <si>
    <t>GDB_W1-F12_2087</t>
  </si>
  <si>
    <t>GDB_W1-F12_2088</t>
  </si>
  <si>
    <t>GDB_W1-F12_2089</t>
  </si>
  <si>
    <t>GDB_W1-F12_2090</t>
  </si>
  <si>
    <t>GDB_W1-F12_2091</t>
  </si>
  <si>
    <t>GDB_W1-F12_2092</t>
  </si>
  <si>
    <t>GDB_W1-F12_2093</t>
  </si>
  <si>
    <t>GDB_W1-F12_2094</t>
  </si>
  <si>
    <t>GDB_W1-F12_2095</t>
  </si>
  <si>
    <t>GDB_W1-F12_2096</t>
  </si>
  <si>
    <t>GDB_W1-F12_2097</t>
  </si>
  <si>
    <t>GDB_W1-F12_2098</t>
  </si>
  <si>
    <t>GDB_W1-F12_2099</t>
  </si>
  <si>
    <t>GDB_W1-F12_2100</t>
  </si>
  <si>
    <t>GDB_W1-F12_2101</t>
  </si>
  <si>
    <t>GDB_W1-F12_2102</t>
  </si>
  <si>
    <t>GDB_W1-F12_2103</t>
  </si>
  <si>
    <t>GDB_W1-F12_2104</t>
  </si>
  <si>
    <t>GDB_W1-F12_2105</t>
  </si>
  <si>
    <t>GDB_W1-F12_2106</t>
  </si>
  <si>
    <t>GDB_W1-F12_2107</t>
  </si>
  <si>
    <t>GDB_W1-F12_2108</t>
  </si>
  <si>
    <t>GDB_W1-F12_2109</t>
  </si>
  <si>
    <t>GDB_W1-F12_2110</t>
  </si>
  <si>
    <t>GDB_W1-F12_2111</t>
  </si>
  <si>
    <t>GDB_W1-F12_2112</t>
  </si>
  <si>
    <t>GDB_W1-F12_2113</t>
  </si>
  <si>
    <t>GDB_W1-F12_2114</t>
  </si>
  <si>
    <t>GDB_W1-F12_2115</t>
  </si>
  <si>
    <t>GDB_W1-F12_2116</t>
  </si>
  <si>
    <t>GDB_W1-F12_2117</t>
  </si>
  <si>
    <t>GDB_W1-F12_2118</t>
  </si>
  <si>
    <t>GDB_W1-F12_2119</t>
  </si>
  <si>
    <t>GDB_W1-F12_2120</t>
  </si>
  <si>
    <t>GDB_W1-F12_2121</t>
  </si>
  <si>
    <t>GDB_W1-F12_2122</t>
  </si>
  <si>
    <t>GDB_W1-F12_2123</t>
  </si>
  <si>
    <t>GDB_W1-F12_2124</t>
  </si>
  <si>
    <t>GDB_W1-F12_2125</t>
  </si>
  <si>
    <t>GDB_W1-F12_2126</t>
  </si>
  <si>
    <t>GDB_W1-F12_2127</t>
  </si>
  <si>
    <t>GDB_W1-F12_2128</t>
  </si>
  <si>
    <t>GDB_W1-F12_2129</t>
  </si>
  <si>
    <t>GDB_W1-F12_2130</t>
  </si>
  <si>
    <t>GDB_W1-F12_2131</t>
  </si>
  <si>
    <t>GDB_W1-F12_2132</t>
  </si>
  <si>
    <t>GDB_W1-F12_2133</t>
  </si>
  <si>
    <t>GDB_W1-F12_2134</t>
  </si>
  <si>
    <t>GDB_W1-F12_2135</t>
  </si>
  <si>
    <t>GDB_W1-F12_2136</t>
  </si>
  <si>
    <t>GDB_W1-F12_2137</t>
  </si>
  <si>
    <t>GDB_W1-F12_2138</t>
  </si>
  <si>
    <t>GDB_W1-F12_2139</t>
  </si>
  <si>
    <t>GDB_W1-F12_2140</t>
  </si>
  <si>
    <t>GDB_W1-F12_2141</t>
  </si>
  <si>
    <t>GDB_W1-F12_2142</t>
  </si>
  <si>
    <t>GDB_W1-F12_2143</t>
  </si>
  <si>
    <t>GDB_W1-F12_2144</t>
  </si>
  <si>
    <t>GDB_W1-F12_2145</t>
  </si>
  <si>
    <t>GDB_W1-F12_2146</t>
  </si>
  <si>
    <t>GDB_W1-F12_2147</t>
  </si>
  <si>
    <t>GDB_W1-F12_2148</t>
  </si>
  <si>
    <t>GDB_W1-F12_2149</t>
  </si>
  <si>
    <t>GDB_W1-F12_2150</t>
  </si>
  <si>
    <t>GDB_W1-F12_2151</t>
  </si>
  <si>
    <t>GDB_W1-F12_2152</t>
  </si>
  <si>
    <t>GDB_W1-F12_2153</t>
  </si>
  <si>
    <t>GDB_W1-F12_2154</t>
  </si>
  <si>
    <t>GDB_W1-F12_2155</t>
  </si>
  <si>
    <t>GDB_W1-F12_2156</t>
  </si>
  <si>
    <t>GDB_W1-F12_2157</t>
  </si>
  <si>
    <t>GDB_W1-F12_2158</t>
  </si>
  <si>
    <t>GDB_W1-F12_2159</t>
  </si>
  <si>
    <t>GDB_W1-F12_2160</t>
  </si>
  <si>
    <t>GDB_W1-F12_2161</t>
  </si>
  <si>
    <t>GDB_W1-F12_2162</t>
  </si>
  <si>
    <t>GDB_W1-F12_2163</t>
  </si>
  <si>
    <t>GDB_W1-F12_2164</t>
  </si>
  <si>
    <t>GDB_W1-F12_2165</t>
  </si>
  <si>
    <t>GDB_W1-F12_2166</t>
  </si>
  <si>
    <t>GDB_W1-F12_2167</t>
  </si>
  <si>
    <t>GDB_W1-F12_2168</t>
  </si>
  <si>
    <t>GDB_W1-F12_2169</t>
  </si>
  <si>
    <t>GDB_W1-F12_2170</t>
  </si>
  <si>
    <t>GDB_W1-F12_2171</t>
  </si>
  <si>
    <t>GDB_W1-F12_2172</t>
  </si>
  <si>
    <t>GDB_W1-F12_2173</t>
  </si>
  <si>
    <t>GDB_W1-F12_2174</t>
  </si>
  <si>
    <t>GDB_W1-F12_2175</t>
  </si>
  <si>
    <t>GDB_W1-F12_2176</t>
  </si>
  <si>
    <t>GDB_W1-F12_2177</t>
  </si>
  <si>
    <t>GDB_W1-F12_2178</t>
  </si>
  <si>
    <t>GDB_W1-F12_2179</t>
  </si>
  <si>
    <t>GDB_W1-F12_2180</t>
  </si>
  <si>
    <t>GDB_W1-F12_2181</t>
  </si>
  <si>
    <t>GDB_W1-F12_2182</t>
  </si>
  <si>
    <t>GDB_W1-F12_2183</t>
  </si>
  <si>
    <t>GDB_W1-F12_2184</t>
  </si>
  <si>
    <t>GDB_W1-F12_2185</t>
  </si>
  <si>
    <t>GDB_W1-F12_2186</t>
  </si>
  <si>
    <t>GDB_W1-F12_2187</t>
  </si>
  <si>
    <t>GDB_W1-F12_2188</t>
  </si>
  <si>
    <t>GDB_W1-F12_2189</t>
  </si>
  <si>
    <t>GDB_W1-F12_2190</t>
  </si>
  <si>
    <t>GDB_W1-F12_2191</t>
  </si>
  <si>
    <t>GDB_W1-F12_2192</t>
  </si>
  <si>
    <t>GDB_W1-F12_2193</t>
  </si>
  <si>
    <t>GDB_W1-F12_2194</t>
  </si>
  <si>
    <t>GDB_W1-F12_2195</t>
  </si>
  <si>
    <t>GDB_W1-F12_2196</t>
  </si>
  <si>
    <t>GDB_W1-F12_2197</t>
  </si>
  <si>
    <t>GDB_W1-F12_2198</t>
  </si>
  <si>
    <t>GDB_W1-F12_2199</t>
  </si>
  <si>
    <t>GDB_W1-F12_2200</t>
  </si>
  <si>
    <t>GDB_W1-F12_2201</t>
  </si>
  <si>
    <t>GDB_W1-F12_2202</t>
  </si>
  <si>
    <t>GDB_W1-F12_2203</t>
  </si>
  <si>
    <t>GDB_W1-F12_2204</t>
  </si>
  <si>
    <t>GDB_W1-F12_2205</t>
  </si>
  <si>
    <t>GDB_W1-F12_2206</t>
  </si>
  <si>
    <t>GDB_W1-F12_2207</t>
  </si>
  <si>
    <t>GDB_W1-F12_2208</t>
  </si>
  <si>
    <t>GDB_W1-F12_2209</t>
  </si>
  <si>
    <t>GDB_W1-F12_2210</t>
  </si>
  <si>
    <t>GDB_W1-F12_2211</t>
  </si>
  <si>
    <t>GDB_W1-F12_2212</t>
  </si>
  <si>
    <t>GDB_W1-F12_2213</t>
  </si>
  <si>
    <t>GDB_W1-F12_2214</t>
  </si>
  <si>
    <t>GDB_W1-F12_2215</t>
  </si>
  <si>
    <t>GDB_W1-F12_2216</t>
  </si>
  <si>
    <t>GDB_W1-F12_2217</t>
  </si>
  <si>
    <t>GDB_W1-F12_2218</t>
  </si>
  <si>
    <t>GDB_W1-F12_2219</t>
  </si>
  <si>
    <t>GDB_W1-F12_2220</t>
  </si>
  <si>
    <t>GDB_W1-F12_2221</t>
  </si>
  <si>
    <t>GDB_W1-F12_2222</t>
  </si>
  <si>
    <t>GDB_W1-F12_2223</t>
  </si>
  <si>
    <t>GDB_W1-F12_2224</t>
  </si>
  <si>
    <t>GDB_W1-F12_2225</t>
  </si>
  <si>
    <t>GDB_W1-F12_2226</t>
  </si>
  <si>
    <t>GDB_W1-F12_2227</t>
  </si>
  <si>
    <t>GDB_W1-F12_2228</t>
  </si>
  <si>
    <t>GDB_W1-F12_2229</t>
  </si>
  <si>
    <t>GDB_W1-F12_2230</t>
  </si>
  <si>
    <t>GDB_W1-F12_2231</t>
  </si>
  <si>
    <t>GDB_W1-F12_2232</t>
  </si>
  <si>
    <t>GDB_W1-F12_2233</t>
  </si>
  <si>
    <t>GDB_W1-F12_2234</t>
  </si>
  <si>
    <t>GDB_W1-F12_2235</t>
  </si>
  <si>
    <t>GDB_W1-F12_2236</t>
  </si>
  <si>
    <t>GDB_W1-F12_2237</t>
  </si>
  <si>
    <t>GDB_W1-F12_2238</t>
  </si>
  <si>
    <t>GDB_W1-F12_2239</t>
  </si>
  <si>
    <t>GDB_W1-F12_2240</t>
  </si>
  <si>
    <t>GDB_W1-F12_2241</t>
  </si>
  <si>
    <t>GDB_W1-F12_2242</t>
  </si>
  <si>
    <t>GDB_W1-F12_2243</t>
  </si>
  <si>
    <t>GDB_W1-F12_2244</t>
  </si>
  <si>
    <t>GDB_W1-F12_2245</t>
  </si>
  <si>
    <t>GDB_W1-F12_2246</t>
  </si>
  <si>
    <t>GDB_W1-F12_2247</t>
  </si>
  <si>
    <t>GDB_W1-F12_2248</t>
  </si>
  <si>
    <t>GDB_W1-F12_2249</t>
  </si>
  <si>
    <t>GDB_W1-F12_2250</t>
  </si>
  <si>
    <t>GDB_W1-F12_2251</t>
  </si>
  <si>
    <t>GDB_W1-F12_2252</t>
  </si>
  <si>
    <t>GDB_W1-F12_2253</t>
  </si>
  <si>
    <t>GDB_W1-F12_2254</t>
  </si>
  <si>
    <t>GDB_W1-F12_2255</t>
  </si>
  <si>
    <t>GDB_W1-F12_2256</t>
  </si>
  <si>
    <t>GDB_W1-F12_2257</t>
  </si>
  <si>
    <t>GDB_W1-F12_2258</t>
  </si>
  <si>
    <t>GDB_W1-F12_2259</t>
  </si>
  <si>
    <t>GDB_W1-F12_2260</t>
  </si>
  <si>
    <t>GDB_W1-F12_2261</t>
  </si>
  <si>
    <t>GDB_W1-F12_2262</t>
  </si>
  <si>
    <t>GDB_W1-F12_2263</t>
  </si>
  <si>
    <t>GDB_W1-F12_2264</t>
  </si>
  <si>
    <t>GDB_W1-F12_2265</t>
  </si>
  <si>
    <t>GDB_W1-F12_2266</t>
  </si>
  <si>
    <t>GDB_W1-F12_2267</t>
  </si>
  <si>
    <t>GDB_W1-F12_2268</t>
  </si>
  <si>
    <t>GDB_W1-F12_2269</t>
  </si>
  <si>
    <t>GDB_W1-F12_2270</t>
  </si>
  <si>
    <t>GDB_W1-F12_2271</t>
  </si>
  <si>
    <t>GDB_W1-F12_2272</t>
  </si>
  <si>
    <t>GDB_W1-F12_2273</t>
  </si>
  <si>
    <t>GDB_W1-F12_2274</t>
  </si>
  <si>
    <t>GDB_W1-F12_2275</t>
  </si>
  <si>
    <t>GDB_W1-F12_2276</t>
  </si>
  <si>
    <t>GDB_W1-F12_2277</t>
  </si>
  <si>
    <t>GDB_W1-F12_2278</t>
  </si>
  <si>
    <t>GDB_W1-F12_2279</t>
  </si>
  <si>
    <t>GDB_W1-F12_2280</t>
  </si>
  <si>
    <t>GDB_W1-F12_2281</t>
  </si>
  <si>
    <t>GDB_W1-F12_2282</t>
  </si>
  <si>
    <t>GDB_W1-F12_2283</t>
  </si>
  <si>
    <t>GDB_W1-F12_2284</t>
  </si>
  <si>
    <t>GDB_W1-F12_2285</t>
  </si>
  <si>
    <t>GDB_W1-F12_2286</t>
  </si>
  <si>
    <t>GDB_W1-F12_2287</t>
  </si>
  <si>
    <t>GDB_W1-F12_2288</t>
  </si>
  <si>
    <t>GDB_W1-F12_2289</t>
  </si>
  <si>
    <t>GDB_W1-F12_2290</t>
  </si>
  <si>
    <t>GDB_W1-F12_2291</t>
  </si>
  <si>
    <t>GDB_W1-F12_2292</t>
  </si>
  <si>
    <t>GDB_W1-F12_2293</t>
  </si>
  <si>
    <t>GDB_W1-F12_2294</t>
  </si>
  <si>
    <t>GDB_W1-F12_2295</t>
  </si>
  <si>
    <t>GDB_W1-F12_2296</t>
  </si>
  <si>
    <t>GDB_W1-F12_2297</t>
  </si>
  <si>
    <t>GDB_W1-F12_2298</t>
  </si>
  <si>
    <t>GDB_W1-F12_2299</t>
  </si>
  <si>
    <t>GDB_W1-F12_2300</t>
  </si>
  <si>
    <t>GDB_W1-F12_2301</t>
  </si>
  <si>
    <t>GDB_W1-F12_2302</t>
  </si>
  <si>
    <t>GDB_W1-F12_2303</t>
  </si>
  <si>
    <t>GDB_W1-F12_2304</t>
  </si>
  <si>
    <t>GDB_W1-F12_2305</t>
  </si>
  <si>
    <t>GDB_W1-F12_2306</t>
  </si>
  <si>
    <t>GDB_W1-F12_2307</t>
  </si>
  <si>
    <t>GDB_W1-F12_2308</t>
  </si>
  <si>
    <t>GDB_W1-F12_2309</t>
  </si>
  <si>
    <t>GDB_W1-F12_2310</t>
  </si>
  <si>
    <t>GDB_W1-F12_2311</t>
  </si>
  <si>
    <t>GDB_W1-F12_2312</t>
  </si>
  <si>
    <t>GDB_W1-F12_2313</t>
  </si>
  <si>
    <t>GDB_W1-F12_2314</t>
  </si>
  <si>
    <t>GDB_W1-F12_2315</t>
  </si>
  <si>
    <t>GDB_W1-F12_2316</t>
  </si>
  <si>
    <t>GDB_W1-F12_2317</t>
  </si>
  <si>
    <t>GDB_W1-F12_2318</t>
  </si>
  <si>
    <t>GDB_W1-F12_2319</t>
  </si>
  <si>
    <t>GDB_W1-F12_2320</t>
  </si>
  <si>
    <t>GDB_W1-F12_2321</t>
  </si>
  <si>
    <t>GDB_W1-F12_2322</t>
  </si>
  <si>
    <t>GDB_W1-F12_2323</t>
  </si>
  <si>
    <t>GDB_W1-F12_2324</t>
  </si>
  <si>
    <t>GDB_W1-F12_2325</t>
  </si>
  <si>
    <t>GDB_W1-F12_2326</t>
  </si>
  <si>
    <t>GDB_W1-F12_2327</t>
  </si>
  <si>
    <t>GDB_W1-F12_2328</t>
  </si>
  <si>
    <t>GDB_W1-F12_2329</t>
  </si>
  <si>
    <t>GDB_W1-F12_2330</t>
  </si>
  <si>
    <t>GDB_W1-F12_2331</t>
  </si>
  <si>
    <t>GDB_W1-F12_2332</t>
  </si>
  <si>
    <t>GDB_W1-F12_2333</t>
  </si>
  <si>
    <t>GDB_W1-F12_2334</t>
  </si>
  <si>
    <t>GDB_W1-F12_2335</t>
  </si>
  <si>
    <t>GDB_W1-F12_2336</t>
  </si>
  <si>
    <t>GDB_W1-F12_2337</t>
  </si>
  <si>
    <t>GDB_W1-F12_2338</t>
  </si>
  <si>
    <t>GDB_W1-F12_2339</t>
  </si>
  <si>
    <t>GDB_W1-F12_2340</t>
  </si>
  <si>
    <t>GDB_W1-F12_2341</t>
  </si>
  <si>
    <t>GDB_W1-F12_2342</t>
  </si>
  <si>
    <t>GDB_W1-F12_2343</t>
  </si>
  <si>
    <t>GDB_W1-F12_2344</t>
  </si>
  <si>
    <t>GDB_W1-F12_2345</t>
  </si>
  <si>
    <t>GDB_W1-F12_2346</t>
  </si>
  <si>
    <t>GDB_W1-F12_2347</t>
  </si>
  <si>
    <t>GDB_W1-F12_2348</t>
  </si>
  <si>
    <t>GDB_W1-F12_2349</t>
  </si>
  <si>
    <t>GDB_W1-F12_2350</t>
  </si>
  <si>
    <t>GDB_W1-F12_2351</t>
  </si>
  <si>
    <t>GDB_W1-F12_2352</t>
  </si>
  <si>
    <t>GDB_W1-F12_2353</t>
  </si>
  <si>
    <t>GDB_W1-F12_2354</t>
  </si>
  <si>
    <t>GDB_W1-F12_2355</t>
  </si>
  <si>
    <t>GDB_W1-F12_2356</t>
  </si>
  <si>
    <t>GDB_W1-F12_2357</t>
  </si>
  <si>
    <t>GDB_W1-F12_2358</t>
  </si>
  <si>
    <t>GDB_W1-F12_2359</t>
  </si>
  <si>
    <t>GDB_W1-F12_2360</t>
  </si>
  <si>
    <t>GDB_W1-F12_2361</t>
  </si>
  <si>
    <t>GDB_W1-F12_2362</t>
  </si>
  <si>
    <t>GDB_W1-F12_2363</t>
  </si>
  <si>
    <t>GDB_W1-F12_2364</t>
  </si>
  <si>
    <t>GDB_W1-F12_2365</t>
  </si>
  <si>
    <t>GDB_W1-F12_2366</t>
  </si>
  <si>
    <t>GDB_W1-F12_2367</t>
  </si>
  <si>
    <t>GDB_W1-F12_2368</t>
  </si>
  <si>
    <t>GDB_W1-F12_2369</t>
  </si>
  <si>
    <t>GDB_W1-F12_2370</t>
  </si>
  <si>
    <t>GDB_W1-F12_2371</t>
  </si>
  <si>
    <t>GDB_W1-F12_2372</t>
  </si>
  <si>
    <t>GDB_W1-F12_2373</t>
  </si>
  <si>
    <t>GDB_W1-F12_2374</t>
  </si>
  <si>
    <t>GDB_W1-F12_2375</t>
  </si>
  <si>
    <t>GDB_W1-F12_2376</t>
  </si>
  <si>
    <t>GDB_W1-F12_2377</t>
  </si>
  <si>
    <t>GDB_W1-F12_2378</t>
  </si>
  <si>
    <t>GDB_W1-F12_2379</t>
  </si>
  <si>
    <t>GDB_W1-F12_2380</t>
  </si>
  <si>
    <t>GDB_W1-F12_2381</t>
  </si>
  <si>
    <t>GDB_W1-F12_2382</t>
  </si>
  <si>
    <t>GDB_W1-F12_2383</t>
  </si>
  <si>
    <t>GDB_W1-F12_2384</t>
  </si>
  <si>
    <t>GDB_W1-F12_2385</t>
  </si>
  <si>
    <t>GDB_W1-F12_2386</t>
  </si>
  <si>
    <t>GDB_W1-F12_2387</t>
  </si>
  <si>
    <t>GDB_W1-F12_2388</t>
  </si>
  <si>
    <t>GDB_W1-F12_2389</t>
  </si>
  <si>
    <t>GDB_W1-F12_2390</t>
  </si>
  <si>
    <t>GDB_W1-F12_2391</t>
  </si>
  <si>
    <t>GDB_W1-F12_2392</t>
  </si>
  <si>
    <t>GDB_W1-F12_2393</t>
  </si>
  <si>
    <t>GDB_W1-F12_2394</t>
  </si>
  <si>
    <t>GDB_W1-F12_2395</t>
  </si>
  <si>
    <t>GDB_W1-F12_2396</t>
  </si>
  <si>
    <t>GDB_W1-F12_2397</t>
  </si>
  <si>
    <t>GDB_W1-F12_2398</t>
  </si>
  <si>
    <t>GDB_W1-F12_2399</t>
  </si>
  <si>
    <t>GDB_W1-F12_2400</t>
  </si>
  <si>
    <t>GDB_W1-F12_2401</t>
  </si>
  <si>
    <t>GDB_W1-F12_2402</t>
  </si>
  <si>
    <t>GDB_W1-F12_2403</t>
  </si>
  <si>
    <t>GDB_W1-F12_2404</t>
  </si>
  <si>
    <t>GDB_W1-F12_2405</t>
  </si>
  <si>
    <t>GDB_W1-F12_2406</t>
  </si>
  <si>
    <t>GDB_W1-F12_2407</t>
  </si>
  <si>
    <t>GDB_W1-F12_2408</t>
  </si>
  <si>
    <t>GDB_W1-F12_2409</t>
  </si>
  <si>
    <t>GDB_W1-F12_2410</t>
  </si>
  <si>
    <t>GDB_W1-F12_2411</t>
  </si>
  <si>
    <t>GDB_W1-F12_2412</t>
  </si>
  <si>
    <t>GDB_W1-F12_2413</t>
  </si>
  <si>
    <t>GDB_W1-F12_2414</t>
  </si>
  <si>
    <t>GDB_W1-F12_2415</t>
  </si>
  <si>
    <t>GDB_W1-F12_2416</t>
  </si>
  <si>
    <t>GDB_W1-F12_2417</t>
  </si>
  <si>
    <t>GDB_W1-F12_2418</t>
  </si>
  <si>
    <t>GDB_W1-F12_2419</t>
  </si>
  <si>
    <t>GDB_W1-F12_2420</t>
  </si>
  <si>
    <t>GDB_W1-F12_2421</t>
  </si>
  <si>
    <t>GDB_W1-F12_2422</t>
  </si>
  <si>
    <t>GDB_W1-F12_2423</t>
  </si>
  <si>
    <t>GDB_W1-F12_2424</t>
  </si>
  <si>
    <t>GDB_W1-F12_2425</t>
  </si>
  <si>
    <t>GDB_W1-F12_2426</t>
  </si>
  <si>
    <t>GDB_W1-F12_2427</t>
  </si>
  <si>
    <t>GDB_W1-F12_2428</t>
  </si>
  <si>
    <t>GDB_W1-F12_2429</t>
  </si>
  <si>
    <t>GDB_W1-F12_2430</t>
  </si>
  <si>
    <t>GDB_W1-F12_2431</t>
  </si>
  <si>
    <t>GDB_W1-F12_2432</t>
  </si>
  <si>
    <t>GDB_W1-F12_2433</t>
  </si>
  <si>
    <t>GDB_W1-F12_2434</t>
  </si>
  <si>
    <t>GDB_W1-F12_2435</t>
  </si>
  <si>
    <t>GDB_W1-F12_2436</t>
  </si>
  <si>
    <t>GDB_W1-F12_2437</t>
  </si>
  <si>
    <t>GDB_W1-F12_2438</t>
  </si>
  <si>
    <t>GDB_W1-F12_2439</t>
  </si>
  <si>
    <t>GDB_W1-F12_2440</t>
  </si>
  <si>
    <t>GDB_W1-F12_2441</t>
  </si>
  <si>
    <t>GDB_W1-F12_2442</t>
  </si>
  <si>
    <t>GDB_W1-F12_2443</t>
  </si>
  <si>
    <t>GDB_W1-F12_2444</t>
  </si>
  <si>
    <t>GDB_W1-F12_2445</t>
  </si>
  <si>
    <t>GDB_W1-F12_2446</t>
  </si>
  <si>
    <t>GDB_W1-F12_2447</t>
  </si>
  <si>
    <t>GDB_W1-F12_2448</t>
  </si>
  <si>
    <t>GDB_W1-F12_2449</t>
  </si>
  <si>
    <t>GDB_W1-F12_2450</t>
  </si>
  <si>
    <t>GDB_W1-F12_2451</t>
  </si>
  <si>
    <t>GDB_W1-F12_2452</t>
  </si>
  <si>
    <t>GDB_W1-F12_2453</t>
  </si>
  <si>
    <t>GDB_W1-F12_2454</t>
  </si>
  <si>
    <t>GDB_W1-F12_2455</t>
  </si>
  <si>
    <t>GDB_W1-F12_2456</t>
  </si>
  <si>
    <t>GDB_W1-F12_2457</t>
  </si>
  <si>
    <t>GDB_W1-F12_2458</t>
  </si>
  <si>
    <t>GDB_W1-F12_2459</t>
  </si>
  <si>
    <t>GDB_W1-F12_2460</t>
  </si>
  <si>
    <t>GDB_W1-F12_2461</t>
  </si>
  <si>
    <t>GDB_W1-F12_2462</t>
  </si>
  <si>
    <t>GDB_W1-F12_2463</t>
  </si>
  <si>
    <t>GDB_W1-F12_2464</t>
  </si>
  <si>
    <t>GDB_W1-F12_2465</t>
  </si>
  <si>
    <t>GDB_W1-F12_2466</t>
  </si>
  <si>
    <t>GDB_W1-F12_2467</t>
  </si>
  <si>
    <t>GDB_W1-F12_2468</t>
  </si>
  <si>
    <t>GDB_W1-F12_2469</t>
  </si>
  <si>
    <t>GDB_W1-F12_2470</t>
  </si>
  <si>
    <t>GDB_W1-F12_2471</t>
  </si>
  <si>
    <t>GDB_W1-F12_2472</t>
  </si>
  <si>
    <t>GDB_W1-F12_2473</t>
  </si>
  <si>
    <t>GDB_W1-F12_2474</t>
  </si>
  <si>
    <t>GDB_W1-F12_2475</t>
  </si>
  <si>
    <t>GDB_W1-F12_2476</t>
  </si>
  <si>
    <t>GDB_W1-F12_2477</t>
  </si>
  <si>
    <t>GDB_W1-F12_2478</t>
  </si>
  <si>
    <t>GDB_W1-F12_2479</t>
  </si>
  <si>
    <t>GDB_W1-F12_2480</t>
  </si>
  <si>
    <t>GDB_W1-F12_2481</t>
  </si>
  <si>
    <t>GDB_W1-F12_2482</t>
  </si>
  <si>
    <t>GDB_W1-F12_2483</t>
  </si>
  <si>
    <t>GDB_W1-F12_2484</t>
  </si>
  <si>
    <t>GDB_W1-F12_2485</t>
  </si>
  <si>
    <t>GDB_W1-F12_2486</t>
  </si>
  <si>
    <t>GDB_W1-F12_2487</t>
  </si>
  <si>
    <t>GDB_W1-F12_2488</t>
  </si>
  <si>
    <t>GDB_W1-F12_2489</t>
  </si>
  <si>
    <t>GDB_W1-F12_2490</t>
  </si>
  <si>
    <t>GDB_W1-F12_2491</t>
  </si>
  <si>
    <t>GDB_W1-F12_2492</t>
  </si>
  <si>
    <t>GDB_W1-F12_2493</t>
  </si>
  <si>
    <t>GDB_W1-F12_2494</t>
  </si>
  <si>
    <t>GDB_W1-F12_2495</t>
  </si>
  <si>
    <t>GDB_W1-F12_2496</t>
  </si>
  <si>
    <t>GDB_W1-F12_2497</t>
  </si>
  <si>
    <t>GDB_W1-F12_2498</t>
  </si>
  <si>
    <t>GDB_W1-F12_2499</t>
  </si>
  <si>
    <t>GDB_W1-F12_2500</t>
  </si>
  <si>
    <t>GDB_W1-F12_2501</t>
  </si>
  <si>
    <t>GDB_W1-F12_2502</t>
  </si>
  <si>
    <t>GDB_W1-F12_2503</t>
  </si>
  <si>
    <t>GDB_W1-F12_2504</t>
  </si>
  <si>
    <t>GDB_W1-F12_2505</t>
  </si>
  <si>
    <t>GDB_W1-F12_2506</t>
  </si>
  <si>
    <t>GDB_W1-F12_2507</t>
  </si>
  <si>
    <t>GDB_W1-F12_2508</t>
  </si>
  <si>
    <t>GDB_W1-F12_2509</t>
  </si>
  <si>
    <t>GDB_W1-F12_2510</t>
  </si>
  <si>
    <t>GDB_W1-F12_2511</t>
  </si>
  <si>
    <t>GDB_W1-F12_2512</t>
  </si>
  <si>
    <t>GDB_W1-F12_2513</t>
  </si>
  <si>
    <t>GDB_W1-F12_2514</t>
  </si>
  <si>
    <t>GDB_W1-F12_2515</t>
  </si>
  <si>
    <t>GDB_W1-F12_2516</t>
  </si>
  <si>
    <t>GDB_W1-F12_2517</t>
  </si>
  <si>
    <t>GDB_W1-F12_2518</t>
  </si>
  <si>
    <t>GDB_W1-F12_2519</t>
  </si>
  <si>
    <t>GDB_W1-F12_2520</t>
  </si>
  <si>
    <t>GDB_W1-F12_2521</t>
  </si>
  <si>
    <t>GDB_W1-F12_2522</t>
  </si>
  <si>
    <t>GDB_W1-F12_2523</t>
  </si>
  <si>
    <t>GDB_W1-F12_2524</t>
  </si>
  <si>
    <t>GDB_W1-F12_2525</t>
  </si>
  <si>
    <t>GDB_W1-F12_2526</t>
  </si>
  <si>
    <t>GDB_W1-F12_2527</t>
  </si>
  <si>
    <t>GDB_W1-F12_2528</t>
  </si>
  <si>
    <t>GDB_W1-F12_2529</t>
  </si>
  <si>
    <t>GDB_W1-F12_2530</t>
  </si>
  <si>
    <t>GDB_W1-F12_2531</t>
  </si>
  <si>
    <t>GDB_W1-F12_2532</t>
  </si>
  <si>
    <t>GDB_W1-F12_2533</t>
  </si>
  <si>
    <t>GDB_W1-F12_2534</t>
  </si>
  <si>
    <t>GDB_W1-F12_2535</t>
  </si>
  <si>
    <t>GDB_W1-F12_2536</t>
  </si>
  <si>
    <t>GDB_W1-F12_2537</t>
  </si>
  <si>
    <t>GDB_W1-F12_2538</t>
  </si>
  <si>
    <t>GDB_W1-F12_2539</t>
  </si>
  <si>
    <t>GDB_W1-F12_2540</t>
  </si>
  <si>
    <t>GDB_W1-F12_2541</t>
  </si>
  <si>
    <t>GDB_W1-F12_2542</t>
  </si>
  <si>
    <t>GDB_W1-F12_2543</t>
  </si>
  <si>
    <t>GDB_W1-F12_2544</t>
  </si>
  <si>
    <t>GDB_W1-F12_2545</t>
  </si>
  <si>
    <t>GDB_W1-F12_2546</t>
  </si>
  <si>
    <t>GDB_W1-F12_2547</t>
  </si>
  <si>
    <t>GDB_W1-F12_2548</t>
  </si>
  <si>
    <t>GDB_W1-F12_2549</t>
  </si>
  <si>
    <t>GDB_W1-F12_2550</t>
  </si>
  <si>
    <t>GDB_W1-F12_2551</t>
  </si>
  <si>
    <t>GDB_W1-F12_2552</t>
  </si>
  <si>
    <t>GDB_W1-F12_2553</t>
  </si>
  <si>
    <t>GDB_W1-F12_2554</t>
  </si>
  <si>
    <t>GDB_W1-F12_2555</t>
  </si>
  <si>
    <t>GDB_W1-F12_2556</t>
  </si>
  <si>
    <t>GDB_W1-F12_2557</t>
  </si>
  <si>
    <t>GDB_W1-F12_2558</t>
  </si>
  <si>
    <t>GDB_W1-F12_2559</t>
  </si>
  <si>
    <t>GDB_W1-F12_2560</t>
  </si>
  <si>
    <t>GDB_W1-F12_2561</t>
  </si>
  <si>
    <t>GDB_W1-F12_2562</t>
  </si>
  <si>
    <t>GDB_W1-F12_2563</t>
  </si>
  <si>
    <t>GDB_W1-F12_2564</t>
  </si>
  <si>
    <t>GDB_W1-F12_2565</t>
  </si>
  <si>
    <t>GDB_W1-F12_2566</t>
  </si>
  <si>
    <t>GDB_W1-F12_2567</t>
  </si>
  <si>
    <t>GDB_W1-F12_2568</t>
  </si>
  <si>
    <t>GDB_W1-F12_2569</t>
  </si>
  <si>
    <t>GDB_W1-F12_2570</t>
  </si>
  <si>
    <t>GDB_W1-F12_2571</t>
  </si>
  <si>
    <t>GDB_W1-F12_2572</t>
  </si>
  <si>
    <t>GDB_W1-F12_2573</t>
  </si>
  <si>
    <t>GDB_W1-F12_2574</t>
  </si>
  <si>
    <t>GDB_W1-F12_2575</t>
  </si>
  <si>
    <t>GDB_W1-F12_2576</t>
  </si>
  <si>
    <t>GDB_W1-F12_2577</t>
  </si>
  <si>
    <t>GDB_W1-F12_2578</t>
  </si>
  <si>
    <t>GDB_W1-F12_2579</t>
  </si>
  <si>
    <t>GDB_W1-F12_2580</t>
  </si>
  <si>
    <t>GDB_W1-F12_2581</t>
  </si>
  <si>
    <t>GDB_W1-F12_2582</t>
  </si>
  <si>
    <t>GDB_W1-F12_2583</t>
  </si>
  <si>
    <t>GDB_W1-F12_2584</t>
  </si>
  <si>
    <t>GDB_W1-F12_2585</t>
  </si>
  <si>
    <t>GDB_W1-F12_2586</t>
  </si>
  <si>
    <t>GDB_W1-F12_2587</t>
  </si>
  <si>
    <t>GDB_W1-F12_2588</t>
  </si>
  <si>
    <t>GDB_W1-F12_2589</t>
  </si>
  <si>
    <t>GDB_W1-F12_2590</t>
  </si>
  <si>
    <t>GDB_W1-F12_2591</t>
  </si>
  <si>
    <t>GDB_W1-F12_2592</t>
  </si>
  <si>
    <t>GDB_W1-F12_2593</t>
  </si>
  <si>
    <t>GDB_W1-F12_2594</t>
  </si>
  <si>
    <t>GDB_W1-F12_2595</t>
  </si>
  <si>
    <t>GDB_W1-F12_2596</t>
  </si>
  <si>
    <t>GDB_W1-F12_2597</t>
  </si>
  <si>
    <t>GDB_W1-F12_2598</t>
  </si>
  <si>
    <t>GDB_W1-F12_2599</t>
  </si>
  <si>
    <t>GDB_W1-F12_2600</t>
  </si>
  <si>
    <t>GDB_W1-F12_2601</t>
  </si>
  <si>
    <t>GDB_W1-F12_2602</t>
  </si>
  <si>
    <t>GDB_W1-F12_2603</t>
  </si>
  <si>
    <t>GDB_W1-F12_2604</t>
  </si>
  <si>
    <t>GDB_W1-F12_2605</t>
  </si>
  <si>
    <t>GDB_W1-F12_2606</t>
  </si>
  <si>
    <t>GDB_W1-F12_2607</t>
  </si>
  <si>
    <t>GDB_W1-F12_2608</t>
  </si>
  <si>
    <t>GDB_W1-F12_2609</t>
  </si>
  <si>
    <t>GDB_W1-F12_2610</t>
  </si>
  <si>
    <t>GDB_W1-F12_2611</t>
  </si>
  <si>
    <t>GDB_W1-F12_2612</t>
  </si>
  <si>
    <t>GDB_W1-F12_2613</t>
  </si>
  <si>
    <t>GDB_W1-F12_2614</t>
  </si>
  <si>
    <t>GDB_W1-F12_2615</t>
  </si>
  <si>
    <t>GDB_W1-F12_2616</t>
  </si>
  <si>
    <t>GDB_W1-F12_2617</t>
  </si>
  <si>
    <t>GDB_W1-F12_2618</t>
  </si>
  <si>
    <t>GDB_W1-F12_2619</t>
  </si>
  <si>
    <t>GDB_W1-F12_2620</t>
  </si>
  <si>
    <t>GDB_W1-F12_2621</t>
  </si>
  <si>
    <t>GDB_W1-F12_2622</t>
  </si>
  <si>
    <t>GDB_W1-F12_2623</t>
  </si>
  <si>
    <t>GDB_W1-F12_2624</t>
  </si>
  <si>
    <t>GDB_W1-F12_2625</t>
  </si>
  <si>
    <t>GDB_W1-F12_2626</t>
  </si>
  <si>
    <t>GDB_W1-F12_2627</t>
  </si>
  <si>
    <t>GDB_W1-F12_2628</t>
  </si>
  <si>
    <t>GDB_W1-F12_2629</t>
  </si>
  <si>
    <t>GDB_W1-F12_2630</t>
  </si>
  <si>
    <t>GDB_W1-F12_2631</t>
  </si>
  <si>
    <t>GDB_W1-F12_2632</t>
  </si>
  <si>
    <t>GDB_W1-F12_2633</t>
  </si>
  <si>
    <t>GDB_W1-F12_2634</t>
  </si>
  <si>
    <t>GDB_W1-F12_2635</t>
  </si>
  <si>
    <t>GDB_W1-F12_2636</t>
  </si>
  <si>
    <t>GDB_W1-F12_2637</t>
  </si>
  <si>
    <t>GDB_W1-F12_2638</t>
  </si>
  <si>
    <t>GDB_W1-F12_2639</t>
  </si>
  <si>
    <t>GDB_W1-F12_2640</t>
  </si>
  <si>
    <t>GDB_W1-F12_2641</t>
  </si>
  <si>
    <t>GDB_W1-F12_2642</t>
  </si>
  <si>
    <t>GDB_W1-F12_2643</t>
  </si>
  <si>
    <t>GDB_W1-F12_2644</t>
  </si>
  <si>
    <t>GDB_W1-F12_2645</t>
  </si>
  <si>
    <t>GDB_W1-F12_2646</t>
  </si>
  <si>
    <t>GDB_W1-F12_2647</t>
  </si>
  <si>
    <t>GDB_W1-F12_2648</t>
  </si>
  <si>
    <t>GDB_W1-F12_2649</t>
  </si>
  <si>
    <t>GDB_W1-F12_2650</t>
  </si>
  <si>
    <t>GDB_W1-F12_2651</t>
  </si>
  <si>
    <t>GDB_W1-F12_2652</t>
  </si>
  <si>
    <t>GDB_W1-F12_2653</t>
  </si>
  <si>
    <t>GDB_W1-F12_2654</t>
  </si>
  <si>
    <t>GDB_W1-F12_2655</t>
  </si>
  <si>
    <t>GDB_W1-F12_2656</t>
  </si>
  <si>
    <t>GDB_W1-F12_2657</t>
  </si>
  <si>
    <t>GDB_W1-F12_2658</t>
  </si>
  <si>
    <t>GDB_W1-F12_2659</t>
  </si>
  <si>
    <t>GDB_W1-F12_2660</t>
  </si>
  <si>
    <t>GDB_W1-F12_2661</t>
  </si>
  <si>
    <t>GDB_W1-F12_2662</t>
  </si>
  <si>
    <t>GDB_W1-F12_2663</t>
  </si>
  <si>
    <t>GDB_W1-F12_2664</t>
  </si>
  <si>
    <t>GDB_W1-F12_2665</t>
  </si>
  <si>
    <t>GDB_W1-F12_2666</t>
  </si>
  <si>
    <t>GDB_W1-F12_2667</t>
  </si>
  <si>
    <t>GDB_W1-F12_2668</t>
  </si>
  <si>
    <t>GDB_W1-F12_2669</t>
  </si>
  <si>
    <t>GDB_W1-F12_2670</t>
  </si>
  <si>
    <t>GDB_W1-F12_2671</t>
  </si>
  <si>
    <t>GDB_W1-F12_2672</t>
  </si>
  <si>
    <t>GDB_W1-F12_2673</t>
  </si>
  <si>
    <t>GDB_W1-F12_2674</t>
  </si>
  <si>
    <t>GDB_W1-F12_2675</t>
  </si>
  <si>
    <t>GDB_W1-F12_2676</t>
  </si>
  <si>
    <t>GDB_W1-F12_2677</t>
  </si>
  <si>
    <t>GDB_W1-F12_2678</t>
  </si>
  <si>
    <t>GDB_W1-F12_2679</t>
  </si>
  <si>
    <t>GDB_W1-F12_2680</t>
  </si>
  <si>
    <t>GDB_W1-F12_2681</t>
  </si>
  <si>
    <t>GDB_W1-F12_2682</t>
  </si>
  <si>
    <t>GDB_W1-F12_2683</t>
  </si>
  <si>
    <t>GDB_W1-F12_2684</t>
  </si>
  <si>
    <t>GDB_W1-F12_2685</t>
  </si>
  <si>
    <t>GDB_W1-F12_2686</t>
  </si>
  <si>
    <t>GDB_W1-F12_2687</t>
  </si>
  <si>
    <t>GDB_W1-F12_2688</t>
  </si>
  <si>
    <t>GDB_W1-F12_2689</t>
  </si>
  <si>
    <t>GDB_W1-F12_2690</t>
  </si>
  <si>
    <t>GDB_W1-F12_2691</t>
  </si>
  <si>
    <t>GDB_W1-F12_2692</t>
  </si>
  <si>
    <t>GDB_W1-F12_2693</t>
  </si>
  <si>
    <t>GDB_W1-F12_2694</t>
  </si>
  <si>
    <t>GDB_W1-F12_2695</t>
  </si>
  <si>
    <t>GDB_W1-F12_2696</t>
  </si>
  <si>
    <t>GDB_W1-F12_2697</t>
  </si>
  <si>
    <t>GDB_W1-F12_2698</t>
  </si>
  <si>
    <t>GDB_W1-F12_2699</t>
  </si>
  <si>
    <t>GDB_W1-F12_2700</t>
  </si>
  <si>
    <t>GDB_W1-F12_2701</t>
  </si>
  <si>
    <t>GDB_W1-F12_2702</t>
  </si>
  <si>
    <t>GDB_W1-F12_2703</t>
  </si>
  <si>
    <t>GDB_W1-F12_2704</t>
  </si>
  <si>
    <t>GDB_W1-F12_2705</t>
  </si>
  <si>
    <t>GDB_W1-F12_2706</t>
  </si>
  <si>
    <t>GDB_W1-F12_2707</t>
  </si>
  <si>
    <t>GDB_W1-F12_2708</t>
  </si>
  <si>
    <t>GDB_W1-F12_2709</t>
  </si>
  <si>
    <t>GDB_W1-F12_2710</t>
  </si>
  <si>
    <t>GDB_W1-F12_2711</t>
  </si>
  <si>
    <t>GDB_W1-F12_2712</t>
  </si>
  <si>
    <t>GDB_W1-F12_2713</t>
  </si>
  <si>
    <t>GDB_W1-F12_2714</t>
  </si>
  <si>
    <t>GDB_W1-F12_2715</t>
  </si>
  <si>
    <t>GDB_W1-F12_2716</t>
  </si>
  <si>
    <t>GDB_W1-F12_2717</t>
  </si>
  <si>
    <t>GDB_W1-F12_2718</t>
  </si>
  <si>
    <t>GDB_W1-F12_2719</t>
  </si>
  <si>
    <t>GDB_W1-F12_2720</t>
  </si>
  <si>
    <t>GDB_W1-F12_2721</t>
  </si>
  <si>
    <t>GDB_W1-F12_2722</t>
  </si>
  <si>
    <t>GDB_W1-F12_2723</t>
  </si>
  <si>
    <t>GDB_W1-F12_2724</t>
  </si>
  <si>
    <t>GDB_W1-F12_2725</t>
  </si>
  <si>
    <t>GDB_W1-F12_2726</t>
  </si>
  <si>
    <t>GDB_W1-F12_2727</t>
  </si>
  <si>
    <t>GDB_W1-F12_2728</t>
  </si>
  <si>
    <t>GDB_W1-F12_2729</t>
  </si>
  <si>
    <t>GDB_W1-F12_2730</t>
  </si>
  <si>
    <t>GDB_W1-F12_2731</t>
  </si>
  <si>
    <t>GDB_W1-F12_2732</t>
  </si>
  <si>
    <t>GDB_W1-F12_2733</t>
  </si>
  <si>
    <t>GDB_W1-F12_2734</t>
  </si>
  <si>
    <t>GDB_W1-F12_2735</t>
  </si>
  <si>
    <t>GDB_W1-F12_2736</t>
  </si>
  <si>
    <t>GDB_W1-F12_2737</t>
  </si>
  <si>
    <t>GDB_W1-F12_2738</t>
  </si>
  <si>
    <t>GDB_W1-F12_2739</t>
  </si>
  <si>
    <t>GDB_W1-F12_2740</t>
  </si>
  <si>
    <t>GDB_W1-F12_2741</t>
  </si>
  <si>
    <t>GDB_W1-F12_2742</t>
  </si>
  <si>
    <t>GDB_W1-F12_2743</t>
  </si>
  <si>
    <t>GDB_W1-F12_2744</t>
  </si>
  <si>
    <t>GDB_W1-F12_2745</t>
  </si>
  <si>
    <t>GDB_W1-F12_2746</t>
  </si>
  <si>
    <t>GDB_W1-F12_2747</t>
  </si>
  <si>
    <t>GDB_W1-F12_2748</t>
  </si>
  <si>
    <t>GDB_W1-F12_2749</t>
  </si>
  <si>
    <t>GDB_W1-F12_2750</t>
  </si>
  <si>
    <t>GDB_W1-F12_2751</t>
  </si>
  <si>
    <t>GDB_W1-F12_2752</t>
  </si>
  <si>
    <t>GDB_W1-F12_2753</t>
  </si>
  <si>
    <t>GDB_W1-F12_2754</t>
  </si>
  <si>
    <t>GDB_W1-F12_2755</t>
  </si>
  <si>
    <t>GDB_W1-F12_2756</t>
  </si>
  <si>
    <t>GDB_W1-F12_2757</t>
  </si>
  <si>
    <t>GDB_W1-F12_2758</t>
  </si>
  <si>
    <t>GDB_W1-F12_2759</t>
  </si>
  <si>
    <t>GDB_W1-F12_2760</t>
  </si>
  <si>
    <t>GDB_W1-F12_2761</t>
  </si>
  <si>
    <t>GDB_W1-F12_2762</t>
  </si>
  <si>
    <t>GDB_W1-F12_2763</t>
  </si>
  <si>
    <t>GDB_W1-F12_2764</t>
  </si>
  <si>
    <t>GDB_W1-F12_2765</t>
  </si>
  <si>
    <t>GDB_W1-F12_2766</t>
  </si>
  <si>
    <t>GDB_W1-F12_2767</t>
  </si>
  <si>
    <t>GDB_W1-F12_2768</t>
  </si>
  <si>
    <t>GDB_W1-F12_2769</t>
  </si>
  <si>
    <t>GDB_W1-F12_2770</t>
  </si>
  <si>
    <t>GDB_W1-F12_2771</t>
  </si>
  <si>
    <t>GDB_W1-F12_2772</t>
  </si>
  <si>
    <t>GDB_W1-F12_2773</t>
  </si>
  <si>
    <t>GDB_W1-F12_2774</t>
  </si>
  <si>
    <t>GDB_W1-F12_2775</t>
  </si>
  <si>
    <t>GDB_W1-F12_2776</t>
  </si>
  <si>
    <t>GDB_W1-F12_2777</t>
  </si>
  <si>
    <t>GDB_W1-F12_2778</t>
  </si>
  <si>
    <t>GDB_W1-F12_2779</t>
  </si>
  <si>
    <t>GDB_W1-F12_2780</t>
  </si>
  <si>
    <t>GDB_W1-F12_2781</t>
  </si>
  <si>
    <t>GDB_W1-F12_2782</t>
  </si>
  <si>
    <t>GDB_W1-F12_2783</t>
  </si>
  <si>
    <t>GDB_W1-F12_2784</t>
  </si>
  <si>
    <t>GDB_W1-F12_2785</t>
  </si>
  <si>
    <t>GDB_W1-F12_2786</t>
  </si>
  <si>
    <t>GDB_W1-F12_2787</t>
  </si>
  <si>
    <t>GDB_W1-F12_2788</t>
  </si>
  <si>
    <t>GDB_W1-F12_2789</t>
  </si>
  <si>
    <t>GDB_W1-F12_2790</t>
  </si>
  <si>
    <t>GDB_W1-F12_2791</t>
  </si>
  <si>
    <t>GDB_W1-F12_2792</t>
  </si>
  <si>
    <t>GDB_W1-F12_2793</t>
  </si>
  <si>
    <t>GDB_W1-F12_2794</t>
  </si>
  <si>
    <t>GDB_W1-F12_2795</t>
  </si>
  <si>
    <t>GDB_W1-F12_2796</t>
  </si>
  <si>
    <t>GDB_W1-F12_2797</t>
  </si>
  <si>
    <t>GDB_W1-F12_2798</t>
  </si>
  <si>
    <t>GDB_W1-F12_2799</t>
  </si>
  <si>
    <t>GDB_W1-F12_2800</t>
  </si>
  <si>
    <t>GDB_W1-F12_2801</t>
  </si>
  <si>
    <t>GDB_W1-F12_2802</t>
  </si>
  <si>
    <t>GDB_W1-F12_2803</t>
  </si>
  <si>
    <t>GDB_W1-F12_2804</t>
  </si>
  <si>
    <t>GDB_W1-F12_2805</t>
  </si>
  <si>
    <t>GDB_W1-F12_2806</t>
  </si>
  <si>
    <t>GDB_W1-F12_2807</t>
  </si>
  <si>
    <t>GDB_W1-F12_2808</t>
  </si>
  <si>
    <t>GDB_W1-F12_2809</t>
  </si>
  <si>
    <t>GDB_W1-F12_2810</t>
  </si>
  <si>
    <t>GDB_W1-F12_2811</t>
  </si>
  <si>
    <t>GDB_W1-F12_2812</t>
  </si>
  <si>
    <t>GDB_W1-F12_2813</t>
  </si>
  <si>
    <t>GDB_W1-F12_2814</t>
  </si>
  <si>
    <t>GDB_W1-F12_2815</t>
  </si>
  <si>
    <t>GDB_W1-F12_2816</t>
  </si>
  <si>
    <t>GDB_W1-F12_2817</t>
  </si>
  <si>
    <t>GDB_W1-F12_2818</t>
  </si>
  <si>
    <t>GDB_W1-F12_2819</t>
  </si>
  <si>
    <t>GDB_W1-F12_2820</t>
  </si>
  <si>
    <t>GDB_W1-F12_2821</t>
  </si>
  <si>
    <t>GDB_W1-F12_2822</t>
  </si>
  <si>
    <t>GDB_W1-F12_2823</t>
  </si>
  <si>
    <t>GDB_W1-F12_2824</t>
  </si>
  <si>
    <t>GDB_W1-F12_2825</t>
  </si>
  <si>
    <t>GDB_W1-F12_2826</t>
  </si>
  <si>
    <t>GDB_W1-F12_2827</t>
  </si>
  <si>
    <t>GDB_W1-F12_2828</t>
  </si>
  <si>
    <t>GDB_W1-F12_2829</t>
  </si>
  <si>
    <t>GDB_W1-F12_2830</t>
  </si>
  <si>
    <t>GDB_W1-F12_2831</t>
  </si>
  <si>
    <t>GDB_W1-F12_2832</t>
  </si>
  <si>
    <t>GDB_W1-F12_2833</t>
  </si>
  <si>
    <t>GDB_W1-F12_2834</t>
  </si>
  <si>
    <t>GDB_W1-F12_2835</t>
  </si>
  <si>
    <t>GDB_W1-F12_2836</t>
  </si>
  <si>
    <t>GDB_W1-F12_2837</t>
  </si>
  <si>
    <t>GDB_W1-F12_2838</t>
  </si>
  <si>
    <t>GDB_W1-F12_2839</t>
  </si>
  <si>
    <t>GDB_W1-F12_2840</t>
  </si>
  <si>
    <t>GDB_W1-F12_2841</t>
  </si>
  <si>
    <t>GDB_W1-F12_2842</t>
  </si>
  <si>
    <t>GDB_W1-F12_2843</t>
  </si>
  <si>
    <t>GDB_W1-F12_2844</t>
  </si>
  <si>
    <t>GDB_W1-F12_2845</t>
  </si>
  <si>
    <t>GDB_W1-F12_2846</t>
  </si>
  <si>
    <t>GDB_W1-F12_2847</t>
  </si>
  <si>
    <t>GDB_W1-F12_2848</t>
  </si>
  <si>
    <t>GDB_W1-F12_2849</t>
  </si>
  <si>
    <t>GDB_W1-F12_2850</t>
  </si>
  <si>
    <t>GDB_W1-F12_2851</t>
  </si>
  <si>
    <t>GDB_W1-F12_2852</t>
  </si>
  <si>
    <t>GDB_W1-F12_2853</t>
  </si>
  <si>
    <t>GDB_W1-F12_2854</t>
  </si>
  <si>
    <t>GDB_W1-F12_2855</t>
  </si>
  <si>
    <t>GDB_W1-F12_2856</t>
  </si>
  <si>
    <t>GDB_W1-F12_2857</t>
  </si>
  <si>
    <t>GDB_W1-F12_2858</t>
  </si>
  <si>
    <t>GDB_W1-F12_2859</t>
  </si>
  <si>
    <t>GDB_W1-F12_2860</t>
  </si>
  <si>
    <t>GDB_W1-F12_2861</t>
  </si>
  <si>
    <t>GDB_W1-F12_2862</t>
  </si>
  <si>
    <t>GDB_W1-F12_2863</t>
  </si>
  <si>
    <t>GDB_W1-F12_2864</t>
  </si>
  <si>
    <t>GDB_W1-F12_2865</t>
  </si>
  <si>
    <t>GDB_W1-F12_2866</t>
  </si>
  <si>
    <t>GDB_W1-F12_2867</t>
  </si>
  <si>
    <t>GDB_W1-F12_2868</t>
  </si>
  <si>
    <t>GDB_W1-F12_2869</t>
  </si>
  <si>
    <t>GDB_W1-F12_2870</t>
  </si>
  <si>
    <t>GDB_W1-F12_2871</t>
  </si>
  <si>
    <t>GDB_W1-F12_2872</t>
  </si>
  <si>
    <t>GDB_W1-F12_2873</t>
  </si>
  <si>
    <t>GDB_W1-F12_2874</t>
  </si>
  <si>
    <t>GDB_W1-F12_2875</t>
  </si>
  <si>
    <t>GDB_W1-F12_2876</t>
  </si>
  <si>
    <t>GDB_W1-F12_2877</t>
  </si>
  <si>
    <t>GDB_W1-F12_2878</t>
  </si>
  <si>
    <t>GDB_W1-F12_2879</t>
  </si>
  <si>
    <t>GDB_W1-F12_2880</t>
  </si>
  <si>
    <t>GDB_W1-F12_2881</t>
  </si>
  <si>
    <t>GDB_W1-F12_2882</t>
  </si>
  <si>
    <t>GDB_W1-F12_2883</t>
  </si>
  <si>
    <t>GDB_W1-F12_2884</t>
  </si>
  <si>
    <t>GDB_W1-F12_2885</t>
  </si>
  <si>
    <t>GDB_W1-F12_2886</t>
  </si>
  <si>
    <t>GDB_W1-F12_2887</t>
  </si>
  <si>
    <t>GDB_W1-F12_2888</t>
  </si>
  <si>
    <t>GDB_W1-F12_2889</t>
  </si>
  <si>
    <t>GDB_W1-F12_2890</t>
  </si>
  <si>
    <t>GDB_W1-F12_2891</t>
  </si>
  <si>
    <t>GDB_W1-F12_2892</t>
  </si>
  <si>
    <t>GDB_W1-F12_2893</t>
  </si>
  <si>
    <t>GDB_W1-F12_2894</t>
  </si>
  <si>
    <t>GDB_W1-F12_2895</t>
  </si>
  <si>
    <t>GDB_W1-F12_2896</t>
  </si>
  <si>
    <t>GDB_W1-F12_2897</t>
  </si>
  <si>
    <t>GDB_W1-F12_2898</t>
  </si>
  <si>
    <t>GDB_W1-F12_2899</t>
  </si>
  <si>
    <t>GDB_W1-F12_2900</t>
  </si>
  <si>
    <t>GDB_W1-F12_2901</t>
  </si>
  <si>
    <t>GDB_W1-F12_2902</t>
  </si>
  <si>
    <t>GDB_W1-F12_2903</t>
  </si>
  <si>
    <t>GDB_W1-F12_2904</t>
  </si>
  <si>
    <t>GDB_W1-F12_2905</t>
  </si>
  <si>
    <t>GDB_W1-F12_2906</t>
  </si>
  <si>
    <t>GDB_W1-F12_2907</t>
  </si>
  <si>
    <t>GDB_W1-F12_2908</t>
  </si>
  <si>
    <t>GDB_W1-F12_2909</t>
  </si>
  <si>
    <t>GDB_W1-F12_2910</t>
  </si>
  <si>
    <t>GDB_W1-F12_2911</t>
  </si>
  <si>
    <t>GDB_W1-F12_2912</t>
  </si>
  <si>
    <t>GDB_W1-F12_2913</t>
  </si>
  <si>
    <t>GDB_W1-F12_2914</t>
  </si>
  <si>
    <t>GDB_W1-F12_2915</t>
  </si>
  <si>
    <t>GDB_W1-F12_2916</t>
  </si>
  <si>
    <t>GDB_W1-F12_2917</t>
  </si>
  <si>
    <t>GDB_W1-F12_2918</t>
  </si>
  <si>
    <t>GDB_W1-F12_2919</t>
  </si>
  <si>
    <t>GDB_W1-F12_2920</t>
  </si>
  <si>
    <t>GDB_W1-F12_2921</t>
  </si>
  <si>
    <t>GDB_W1-F12_2922</t>
  </si>
  <si>
    <t>GDB_W1-F12_2923</t>
  </si>
  <si>
    <t>GDB_W1-F12_2924</t>
  </si>
  <si>
    <t>GDB_W1-F12_2925</t>
  </si>
  <si>
    <t>GDB_W1-F12_2926</t>
  </si>
  <si>
    <t>GDB_W1-F12_2927</t>
  </si>
  <si>
    <t>GDB_W1-F12_2928</t>
  </si>
  <si>
    <t>GDB_W1-F12_2929</t>
  </si>
  <si>
    <t>GDB_W1-F12_2930</t>
  </si>
  <si>
    <t>GDB_W1-F12_2931</t>
  </si>
  <si>
    <t>GDB_W1-F12_2932</t>
  </si>
  <si>
    <t>GDB_W1-F12_2933</t>
  </si>
  <si>
    <t>GDB_W1-F12_2934</t>
  </si>
  <si>
    <t>GDB_W1-F12_2935</t>
  </si>
  <si>
    <t>GDB_W1-F12_2936</t>
  </si>
  <si>
    <t>GDB_W1-F12_2937</t>
  </si>
  <si>
    <t>GDB_W1-F12_2938</t>
  </si>
  <si>
    <t>GDB_W1-F12_2939</t>
  </si>
  <si>
    <t>GDB_W1-F12_2940</t>
  </si>
  <si>
    <t>GDB_W1-F12_2941</t>
  </si>
  <si>
    <t>GDB_W1-F12_2942</t>
  </si>
  <si>
    <t>GDB_W1-F12_2943</t>
  </si>
  <si>
    <t>GDB_W1-F12_2944</t>
  </si>
  <si>
    <t>GDB_W1-F12_2945</t>
  </si>
  <si>
    <t>GDB_W1-F12_2946</t>
  </si>
  <si>
    <t>GDB_W1-F12_2947</t>
  </si>
  <si>
    <t>GDB_W1-F12_2948</t>
  </si>
  <si>
    <t>GDB_W1-F12_2949</t>
  </si>
  <si>
    <t>GDB_W1-F12_2950</t>
  </si>
  <si>
    <t>GDB_W1-F12_2951</t>
  </si>
  <si>
    <t>GDB_W1-F12_2952</t>
  </si>
  <si>
    <t>GDB_W1-F12_2953</t>
  </si>
  <si>
    <t>GDB_W1-F12_2954</t>
  </si>
  <si>
    <t>GDB_W1-F12_2955</t>
  </si>
  <si>
    <t>GDB_W1-F12_2956</t>
  </si>
  <si>
    <t>GDB_W1-F12_2957</t>
  </si>
  <si>
    <t>GDB_W1-F12_2958</t>
  </si>
  <si>
    <t>GDB_W1-F12_2959</t>
  </si>
  <si>
    <t>GDB_W1-F12_2960</t>
  </si>
  <si>
    <t>GDB_W1-F12_2961</t>
  </si>
  <si>
    <t>GDB_W1-F12_2962</t>
  </si>
  <si>
    <t>GDB_W1-F12_2963</t>
  </si>
  <si>
    <t>GDB_W1-F12_2964</t>
  </si>
  <si>
    <t>GDB_W1-F12_2965</t>
  </si>
  <si>
    <t>GDB_W1-F12_2966</t>
  </si>
  <si>
    <t>GDB_W1-F12_2967</t>
  </si>
  <si>
    <t>GDB_W1-F12_2968</t>
  </si>
  <si>
    <t>GDB_W1-F12_2969</t>
  </si>
  <si>
    <t>GDB_W1-F12_2970</t>
  </si>
  <si>
    <t>GDB_W1-F12_2971</t>
  </si>
  <si>
    <t>GDB_W1-F12_2972</t>
  </si>
  <si>
    <t>GDB_W1-F12_2973</t>
  </si>
  <si>
    <t>GDB_W1-F12_2974</t>
  </si>
  <si>
    <t>GDB_W1-F12_2975</t>
  </si>
  <si>
    <t>GDB_W1-F12_2976</t>
  </si>
  <si>
    <t>GDB_W1-F12_2977</t>
  </si>
  <si>
    <t>GDB_W1-F12_2978</t>
  </si>
  <si>
    <t>GDB_W1-F12_2979</t>
  </si>
  <si>
    <t>GDB_W1-F12_2980</t>
  </si>
  <si>
    <t>GDB_W1-F12_2981</t>
  </si>
  <si>
    <t>GDB_W1-F12_2982</t>
  </si>
  <si>
    <t>GDB_W1-F12_2983</t>
  </si>
  <si>
    <t>GDB_W1-F12_2984</t>
  </si>
  <si>
    <t>GDB_W1-F12_2985</t>
  </si>
  <si>
    <t>GDB_W1-F12_2986</t>
  </si>
  <si>
    <t>GDB_W1-F12_2987</t>
  </si>
  <si>
    <t>GDB_W1-F12_2988</t>
  </si>
  <si>
    <t>GDB_W1-F12_2989</t>
  </si>
  <si>
    <t>GDB_W1-F12_2990</t>
  </si>
  <si>
    <t>GDB_W1-F12_2991</t>
  </si>
  <si>
    <t>GDB_W1-F12_2992</t>
  </si>
  <si>
    <t>GDB_W1-F12_2993</t>
  </si>
  <si>
    <t>GDB_W1-F12_2994</t>
  </si>
  <si>
    <t>GDB_W1-F12_2995</t>
  </si>
  <si>
    <t>GDB_W1-F12_2996</t>
  </si>
  <si>
    <t>GDB_W1-F12_2997</t>
  </si>
  <si>
    <t>GDB_W1-F12_2998</t>
  </si>
  <si>
    <t>GDB_W1-F12_2999</t>
  </si>
  <si>
    <t>GDB_W1-F12_3000</t>
  </si>
  <si>
    <t>GDB_W1-F12_3001</t>
  </si>
  <si>
    <t>GDB_W1-F12_3002</t>
  </si>
  <si>
    <t>GDB_W1-F12_3003</t>
  </si>
  <si>
    <t>GDB_W1-F12_3004</t>
  </si>
  <si>
    <t>GDB_W1-F12_3005</t>
  </si>
  <si>
    <t>GDB_W1-F12_3006</t>
  </si>
  <si>
    <t>GDB_W1-F12_3007</t>
  </si>
  <si>
    <t>GDB_W1-F12_3008</t>
  </si>
  <si>
    <t>GDB_W1-F12_3009</t>
  </si>
  <si>
    <t>GDB_W1-F12_3010</t>
  </si>
  <si>
    <t>GDB_W1-F12_3011</t>
  </si>
  <si>
    <t>GDB_W1-F12_3012</t>
  </si>
  <si>
    <t>GDB_W1-F12_3013</t>
  </si>
  <si>
    <t>GDB_W1-F12_3014</t>
  </si>
  <si>
    <t>GDB_W1-F12_3015</t>
  </si>
  <si>
    <t>GDB_W1-F12_3016</t>
  </si>
  <si>
    <t>GDB_W1-F12_3017</t>
  </si>
  <si>
    <t>GDB_W1-F12_3018</t>
  </si>
  <si>
    <t>GDB_W1-F12_3019</t>
  </si>
  <si>
    <t>GDB_W1-F12_3020</t>
  </si>
  <si>
    <t>GDB_W1-F12_3021</t>
  </si>
  <si>
    <t>GDB_W1-F12_3022</t>
  </si>
  <si>
    <t>GDB_W1-F12_3023</t>
  </si>
  <si>
    <t>GDB_W1-F12_3024</t>
  </si>
  <si>
    <t>GDB_W1-F12_3025</t>
  </si>
  <si>
    <t>GDB_W1-F12_3026</t>
  </si>
  <si>
    <t>GDB_W1-F12_3027</t>
  </si>
  <si>
    <t>GDB_W1-F12_3028</t>
  </si>
  <si>
    <t>GDB_W1-F12_3029</t>
  </si>
  <si>
    <t>GDB_W1-F12_3030</t>
  </si>
  <si>
    <t>GDB_W1-F12_3031</t>
  </si>
  <si>
    <t>GDB_W1-F12_3032</t>
  </si>
  <si>
    <t>GDB_W1-F12_3033</t>
  </si>
  <si>
    <t>GDB_W1-F12_3034</t>
  </si>
  <si>
    <t>GDB_W1-F12_3035</t>
  </si>
  <si>
    <t>GDB_W1-F12_3036</t>
  </si>
  <si>
    <t>GDB_W1-F12_3037</t>
  </si>
  <si>
    <t>GDB_W1-F12_3038</t>
  </si>
  <si>
    <t>GDB_W1-F12_3039</t>
  </si>
  <si>
    <t>GDB_W1-F12_3040</t>
  </si>
  <si>
    <t>GDB_W1-F12_3041</t>
  </si>
  <si>
    <t>GDB_W1-F12_3042</t>
  </si>
  <si>
    <t>GDB_W1-F12_3043</t>
  </si>
  <si>
    <t>GDB_W1-F12_3044</t>
  </si>
  <si>
    <t>GDB_W1-F12_3045</t>
  </si>
  <si>
    <t>GDB_W1-F12_3046</t>
  </si>
  <si>
    <t>GDB_W1-F12_3047</t>
  </si>
  <si>
    <t>GDB_W1-F12_3048</t>
  </si>
  <si>
    <t>GDB_W1-F12_3049</t>
  </si>
  <si>
    <t>GDB_W1-F12_3050</t>
  </si>
  <si>
    <t>GDB_W1-F12_3051</t>
  </si>
  <si>
    <t>GDB_W1-F12_3052</t>
  </si>
  <si>
    <t>GDB_W1-F12_3053</t>
  </si>
  <si>
    <t>GDB_W1-F12_3054</t>
  </si>
  <si>
    <t>GDB_W1-F12_3055</t>
  </si>
  <si>
    <t>GDB_W1-F12_3056</t>
  </si>
  <si>
    <t>GDB_W1-F12_3057</t>
  </si>
  <si>
    <t>GDB_W1-F12_3058</t>
  </si>
  <si>
    <t>GDB_W1-F12_3059</t>
  </si>
  <si>
    <t>GDB_W1-F12_3060</t>
  </si>
  <si>
    <t>GDB_W1-F12_3061</t>
  </si>
  <si>
    <t>GDB_W1-F12_3062</t>
  </si>
  <si>
    <t>GDB_W1-F12_3063</t>
  </si>
  <si>
    <t>GDB_W1-F12_3064</t>
  </si>
  <si>
    <t>GDB_W1-F12_3065</t>
  </si>
  <si>
    <t>GDB_W1-F12_3066</t>
  </si>
  <si>
    <t>GDB_W1-F12_3067</t>
  </si>
  <si>
    <t>GDB_W1-F12_3068</t>
  </si>
  <si>
    <t>GDB_W1-F12_3069</t>
  </si>
  <si>
    <t>GDB_W1-F12_3070</t>
  </si>
  <si>
    <t>GDB_W1-F12_3071</t>
  </si>
  <si>
    <t>GDB_W1-F12_3072</t>
  </si>
  <si>
    <t>GDB_W1-F12_3073</t>
  </si>
  <si>
    <t>GDB_W1-F12_3074</t>
  </si>
  <si>
    <t>GDB_W1-F12_3075</t>
  </si>
  <si>
    <t>GDB_W1-F12_3076</t>
  </si>
  <si>
    <t>GDB_W1-F12_3077</t>
  </si>
  <si>
    <t>GDB_W1-F12_3078</t>
  </si>
  <si>
    <t>GDB_W1-F12_3079</t>
  </si>
  <si>
    <t>GDB_W1-F12_3080</t>
  </si>
  <si>
    <t>GDB_W1-F12_3081</t>
  </si>
  <si>
    <t>GDB_W1-F12_3082</t>
  </si>
  <si>
    <t>GDB_W1-F12_3083</t>
  </si>
  <si>
    <t>GDB_W1-F12_3084</t>
  </si>
  <si>
    <t>GDB_W1-F12_3085</t>
  </si>
  <si>
    <t>GDB_W1-F12_3086</t>
  </si>
  <si>
    <t>GDB_W1-F12_3087</t>
  </si>
  <si>
    <t>GDB_W1-F12_3088</t>
  </si>
  <si>
    <t>GDB_W1-F12_3089</t>
  </si>
  <si>
    <t>GDB_W1-F12_3090</t>
  </si>
  <si>
    <t>GDB_W1-F12_3091</t>
  </si>
  <si>
    <t>GDB_W1-F12_3092</t>
  </si>
  <si>
    <t>GDB_W1-F12_3093</t>
  </si>
  <si>
    <t>GDB_W1-F12_3094</t>
  </si>
  <si>
    <t>GDB_W1-F12_3095</t>
  </si>
  <si>
    <t>GDB_W1-F12_3096</t>
  </si>
  <si>
    <t>GDB_W1-F12_3097</t>
  </si>
  <si>
    <t>GDB_W1-F12_3098</t>
  </si>
  <si>
    <t>GDB_W1-F12_3099</t>
  </si>
  <si>
    <t>GDB_W1-F12_3100</t>
  </si>
  <si>
    <t>GDB_W1-F12_3101</t>
  </si>
  <si>
    <t>GDB_W1-F12_3102</t>
  </si>
  <si>
    <t>GDB_W1-F12_3103</t>
  </si>
  <si>
    <t>GDB_W1-F12_3104</t>
  </si>
  <si>
    <t>GDB_W1-F12_3105</t>
  </si>
  <si>
    <t>GDB_W1-F12_3106</t>
  </si>
  <si>
    <t>GDB_W1-F12_3107</t>
  </si>
  <si>
    <t>GDB_W1-F12_3108</t>
  </si>
  <si>
    <t>GDB_W1-F12_3109</t>
  </si>
  <si>
    <t>GDB_W1-F12_3110</t>
  </si>
  <si>
    <t>GDB_W1-F12_3111</t>
  </si>
  <si>
    <t>GDB_W1-F12_3112</t>
  </si>
  <si>
    <t>GDB_W1-F12_3113</t>
  </si>
  <si>
    <t>GDB_W1-F12_3114</t>
  </si>
  <si>
    <t>GDB_W1-F12_3115</t>
  </si>
  <si>
    <t>GDB_W1-F12_3116</t>
  </si>
  <si>
    <t>GDB_W1-F12_3117</t>
  </si>
  <si>
    <t>GDB_W1-F12_3118</t>
  </si>
  <si>
    <t>GDB_W1-F12_3119</t>
  </si>
  <si>
    <t>GDB_W1-F12_3120</t>
  </si>
  <si>
    <t>GDB_W1-F12_3121</t>
  </si>
  <si>
    <t>GDB_W1-F12_3122</t>
  </si>
  <si>
    <t>GDB_W1-F12_3123</t>
  </si>
  <si>
    <t>GDB_W1-F12_3124</t>
  </si>
  <si>
    <t>GDB_W1-F12_3125</t>
  </si>
  <si>
    <t>GDB_W1-F12_3126</t>
  </si>
  <si>
    <t>GDB_W1-F12_3127</t>
  </si>
  <si>
    <t>GDB_W1-F12_3128</t>
  </si>
  <si>
    <t>GDB_W1-F12_3129</t>
  </si>
  <si>
    <t>GDB_W1-F12_3130</t>
  </si>
  <si>
    <t>GDB_W1-F12_3131</t>
  </si>
  <si>
    <t>GDB_W1-F12_3132</t>
  </si>
  <si>
    <t>GDB_W1-F12_3133</t>
  </si>
  <si>
    <t>GDB_W1-F12_3134</t>
  </si>
  <si>
    <t>GDB_W1-F12_3135</t>
  </si>
  <si>
    <t>GDB_W1-F12_3136</t>
  </si>
  <si>
    <t>GDB_W1-F12_3137</t>
  </si>
  <si>
    <t>GDB_W1-F12_3138</t>
  </si>
  <si>
    <t>GDB_W1-F12_3139</t>
  </si>
  <si>
    <t>GDB_W1-F12_3140</t>
  </si>
  <si>
    <t>GDB_W1-F12_3141</t>
  </si>
  <si>
    <t>GDB_W1-F12_3142</t>
  </si>
  <si>
    <t>GDB_W1-F12_3143</t>
  </si>
  <si>
    <t>GDB_W1-F12_3144</t>
  </si>
  <si>
    <t>GDB_W1-F12_3145</t>
  </si>
  <si>
    <t>GDB_W1-F12_3146</t>
  </si>
  <si>
    <t>GDB_W1-F12_3147</t>
  </si>
  <si>
    <t>GDB_W1-F12_3148</t>
  </si>
  <si>
    <t>GDB_W1-F12_3149</t>
  </si>
  <si>
    <t>GDB_W1-F12_3150</t>
  </si>
  <si>
    <t>GDB_W1-F12_3151</t>
  </si>
  <si>
    <t>GDB_W1-F12_3152</t>
  </si>
  <si>
    <t>GDB_W1-F12_3153</t>
  </si>
  <si>
    <t>GDB_W1-F12_3154</t>
  </si>
  <si>
    <t>GDB_W1-F12_3155</t>
  </si>
  <si>
    <t>GDB_W1-F12_3156</t>
  </si>
  <si>
    <t>GDB_W1-F12_3157</t>
  </si>
  <si>
    <t>GDB_W1-F12_3158</t>
  </si>
  <si>
    <t>GDB_W1-F12_3159</t>
  </si>
  <si>
    <t>GDB_W1-F12_3160</t>
  </si>
  <si>
    <t>GDB_W1-F12_3161</t>
  </si>
  <si>
    <t>GDB_W1-F12_3162</t>
  </si>
  <si>
    <t>GDB_W1-F12_3163</t>
  </si>
  <si>
    <t>GDB_W1-F12_3164</t>
  </si>
  <si>
    <t>GDB_W1-F12_3165</t>
  </si>
  <si>
    <t>GDB_W1-F12_3166</t>
  </si>
  <si>
    <t>GDB_W1-F12_3167</t>
  </si>
  <si>
    <t>GDB_W1-F12_3168</t>
  </si>
  <si>
    <t>GDB_W1-F12_3169</t>
  </si>
  <si>
    <t>GDB_W1-F12_3170</t>
  </si>
  <si>
    <t>GDB_W1-F12_3171</t>
  </si>
  <si>
    <t>GDB_W1-F12_3172</t>
  </si>
  <si>
    <t>GDB_W1-F12_3173</t>
  </si>
  <si>
    <t>GDB_W1-F12_3174</t>
  </si>
  <si>
    <t>GDB_W1-F12_3175</t>
  </si>
  <si>
    <t>GDB_W1-F12_3176</t>
  </si>
  <si>
    <t>GDB_W1-F12_3177</t>
  </si>
  <si>
    <t>GDB_W1-F12_3178</t>
  </si>
  <si>
    <t>GDB_W1-F12_3179</t>
  </si>
  <si>
    <t>GDB_W1-F12_3180</t>
  </si>
  <si>
    <t>GDB_W1-F12_3181</t>
  </si>
  <si>
    <t>GDB_W1-F12_3182</t>
  </si>
  <si>
    <t>GDB_W1-F12_3183</t>
  </si>
  <si>
    <t>GDB_W1-F12_3184</t>
  </si>
  <si>
    <t>GDB_W1-F12_3185</t>
  </si>
  <si>
    <t>GDB_W1-F12_3186</t>
  </si>
  <si>
    <t>GDB_W1-F12_3187</t>
  </si>
  <si>
    <t>GDB_W1-F12_3188</t>
  </si>
  <si>
    <t>GDB_W1-F12_3189</t>
  </si>
  <si>
    <t>GDB_W1-F12_3190</t>
  </si>
  <si>
    <t>GDB_W1-F12_3191</t>
  </si>
  <si>
    <t>GDB_W1-F12_3192</t>
  </si>
  <si>
    <t>GDB_W1-F12_3193</t>
  </si>
  <si>
    <t>GDB_W1-F12_3194</t>
  </si>
  <si>
    <t>GDB_W1-F12_3195</t>
  </si>
  <si>
    <t>GDB_W1-F12_3196</t>
  </si>
  <si>
    <t>GDB_W1-F12_3197</t>
  </si>
  <si>
    <t>GDB_W1-F12_3198</t>
  </si>
  <si>
    <t>GDB_W1-F12_3199</t>
  </si>
  <si>
    <t>GDB_W1-F12_3200</t>
  </si>
  <si>
    <t>GDB_W1-F12_3201</t>
  </si>
  <si>
    <t>GDB_W1-F12_3202</t>
  </si>
  <si>
    <t>GDB_W1-F12_3203</t>
  </si>
  <si>
    <t>GDB_W1-F12_3204</t>
  </si>
  <si>
    <t>GDB_W1-F12_3205</t>
  </si>
  <si>
    <t>GDB_W1-F12_3206</t>
  </si>
  <si>
    <t>GDB_W1-F12_3207</t>
  </si>
  <si>
    <t>GDB_W1-F12_3208</t>
  </si>
  <si>
    <t>GDB_W1-F12_3209</t>
  </si>
  <si>
    <t>GDB_W1-F12_3210</t>
  </si>
  <si>
    <t>GDB_W1-F12_3211</t>
  </si>
  <si>
    <t>GDB_W1-F12_3212</t>
  </si>
  <si>
    <t>GDB_W1-F12_3213</t>
  </si>
  <si>
    <t>GDB_W1-F12_3214</t>
  </si>
  <si>
    <t>GDB_W1-F12_3215</t>
  </si>
  <si>
    <t>GDB_W1-F12_3216</t>
  </si>
  <si>
    <t>GDB_W1-F12_3217</t>
  </si>
  <si>
    <t>GDB_W1-F12_3218</t>
  </si>
  <si>
    <t>GDB_W1-F12_3219</t>
  </si>
  <si>
    <t>GDB_W1-F12_3220</t>
  </si>
  <si>
    <t>GDB_W1-F12_3221</t>
  </si>
  <si>
    <t>GDB_W1-F12_3222</t>
  </si>
  <si>
    <t>GDB_W1-F12_3223</t>
  </si>
  <si>
    <t>GDB_W1-F12_3224</t>
  </si>
  <si>
    <t>GDB_W1-F12_3225</t>
  </si>
  <si>
    <t>GDB_W1-F12_3226</t>
  </si>
  <si>
    <t>GDB_W1-F12_3227</t>
  </si>
  <si>
    <t>GDB_W1-F12_3228</t>
  </si>
  <si>
    <t>GDB_W1-F12_3229</t>
  </si>
  <si>
    <t>GDB_W1-F12_3230</t>
  </si>
  <si>
    <t>GDB_W1-F12_3231</t>
  </si>
  <si>
    <t>GDB_W1-F12_3232</t>
  </si>
  <si>
    <t>GDB_W1-F12_3233</t>
  </si>
  <si>
    <t>GDB_W1-F12_3234</t>
  </si>
  <si>
    <t>GDB_W1-F12_3235</t>
  </si>
  <si>
    <t>GDB_W1-F12_3236</t>
  </si>
  <si>
    <t>GDB_W1-F12_3237</t>
  </si>
  <si>
    <t>GDB_W1-F12_3238</t>
  </si>
  <si>
    <t>GDB_W1-F12_3239</t>
  </si>
  <si>
    <t>GDB_W1-F12_3240</t>
  </si>
  <si>
    <t>GDB_W1-F12_3241</t>
  </si>
  <si>
    <t>GDB_W1-F12_3242</t>
  </si>
  <si>
    <t>GDB_W1-F12_3243</t>
  </si>
  <si>
    <t>GDB_W1-F12_3244</t>
  </si>
  <si>
    <t>GDB_W1-F12_3245</t>
  </si>
  <si>
    <t>GDB_W1-F12_3246</t>
  </si>
  <si>
    <t>GDB_W1-F12_3247</t>
  </si>
  <si>
    <t>GDB_W1-F12_3248</t>
  </si>
  <si>
    <t>GDB_W1-F12_3249</t>
  </si>
  <si>
    <t>GDB_W1-F12_3250</t>
  </si>
  <si>
    <t>GDB_W1-F12_3251</t>
  </si>
  <si>
    <t>GDB_W1-F12_3252</t>
  </si>
  <si>
    <t>GDB_W1-F12_3253</t>
  </si>
  <si>
    <t>GDB_W1-F12_3254</t>
  </si>
  <si>
    <t>GDB_W1-F12_3255</t>
  </si>
  <si>
    <t>GDB_W1-F12_3256</t>
  </si>
  <si>
    <t>GDB_W1-F12_3257</t>
  </si>
  <si>
    <t>GDB_W1-F12_3258</t>
  </si>
  <si>
    <t>GDB_W1-F12_3259</t>
  </si>
  <si>
    <t>GDB_W1-F12_3260</t>
  </si>
  <si>
    <t>GDB_W1-F12_3261</t>
  </si>
  <si>
    <t>GDB_W1-F12_3262</t>
  </si>
  <si>
    <t>GDB_W1-F12_3263</t>
  </si>
  <si>
    <t>GDB_W1-F12_3264</t>
  </si>
  <si>
    <t>GDB_W1-F12_3265</t>
  </si>
  <si>
    <t>GDB_W1-F12_3266</t>
  </si>
  <si>
    <t>GDB_W1-F12_3267</t>
  </si>
  <si>
    <t>GDB_W1-F12_3268</t>
  </si>
  <si>
    <t>GDB_W1-F12_3269</t>
  </si>
  <si>
    <t>GDB_W1-F12_3270</t>
  </si>
  <si>
    <t>GDB_W1-F12_3271</t>
  </si>
  <si>
    <t>GDB_W1-F12_3272</t>
  </si>
  <si>
    <t>GDB_W1-F12_3273</t>
  </si>
  <si>
    <t>GDB_W1-F12_3274</t>
  </si>
  <si>
    <t>GDB_W1-F12_3275</t>
  </si>
  <si>
    <t>GDB_W1-F12_3276</t>
  </si>
  <si>
    <t>GDB_W1-F12_3277</t>
  </si>
  <si>
    <t>GDB_W1-F12_3278</t>
  </si>
  <si>
    <t>GDB_W1-F12_3279</t>
  </si>
  <si>
    <t>GDB_W1-F12_3280</t>
  </si>
  <si>
    <t>GDB_W1-F12_3281</t>
  </si>
  <si>
    <t>GDB_W1-F12_3282</t>
  </si>
  <si>
    <t>GDB_W1-F12_3283</t>
  </si>
  <si>
    <t>GDB_W1-F12_3284</t>
  </si>
  <si>
    <t>GDB_W1-F12_3285</t>
  </si>
  <si>
    <t>GDB_W1-F12_3286</t>
  </si>
  <si>
    <t>GDB_W1-F12_3287</t>
  </si>
  <si>
    <t>GDB_W1-F12_3288</t>
  </si>
  <si>
    <t>GDB_W1-F12_3289</t>
  </si>
  <si>
    <t>GDB_W1-F12_3290</t>
  </si>
  <si>
    <t>GDB_W1-F12_3291</t>
  </si>
  <si>
    <t>GDB_W1-F12_3292</t>
  </si>
  <si>
    <t>GDB_W1-F12_3293</t>
  </si>
  <si>
    <t>GDB_W1-F12_3294</t>
  </si>
  <si>
    <t>GDB_W1-F12_3295</t>
  </si>
  <si>
    <t>GDB_W1-F12_3296</t>
  </si>
  <si>
    <t>GDB_W1-F12_3297</t>
  </si>
  <si>
    <t>GDB_W1-F12_3298</t>
  </si>
  <si>
    <t>GDB_W1-F12_3299</t>
  </si>
  <si>
    <t>GDB_W1-F12_3300</t>
  </si>
  <si>
    <t>GDB_W1-F12_3301</t>
  </si>
  <si>
    <t>GDB_W1-F12_3302</t>
  </si>
  <si>
    <t>GDB_W1-F12_3303</t>
  </si>
  <si>
    <t>GDB_W1-F12_3304</t>
  </si>
  <si>
    <t>GDB_W1-F12_3305</t>
  </si>
  <si>
    <t>GDB_W1-F12_3306</t>
  </si>
  <si>
    <t>GDB_W1-F12_3307</t>
  </si>
  <si>
    <t>GDB_W1-F12_3308</t>
  </si>
  <si>
    <t>GDB_W1-F12_3309</t>
  </si>
  <si>
    <t>GDB_W1-F12_3310</t>
  </si>
  <si>
    <t>GDB_W1-F12_3311</t>
  </si>
  <si>
    <t>GDB_W1-F12_3312</t>
  </si>
  <si>
    <t>GDB_W1-F12_3313</t>
  </si>
  <si>
    <t>GDB_W1-F12_3314</t>
  </si>
  <si>
    <t>GDB_W1-F12_3315</t>
  </si>
  <si>
    <t>GDB_W1-F12_3316</t>
  </si>
  <si>
    <t>GDB_W1-F12_3317</t>
  </si>
  <si>
    <t>GDB_W1-F12_3318</t>
  </si>
  <si>
    <t>GDB_W1-F12_3319</t>
  </si>
  <si>
    <t>GDB_W1-F12_3320</t>
  </si>
  <si>
    <t>GDB_W1-F12_3321</t>
  </si>
  <si>
    <t>GDB_W1-F12_3322</t>
  </si>
  <si>
    <t>GDB_W1-F12_3323</t>
  </si>
  <si>
    <t>GDB_W1-F12_3324</t>
  </si>
  <si>
    <t>GDB_W1-F12_3325</t>
  </si>
  <si>
    <t>GDB_W1-F12_3326</t>
  </si>
  <si>
    <t>GDB_W1-F12_3327</t>
  </si>
  <si>
    <t>GDB_W1-F12_3328</t>
  </si>
  <si>
    <t>GDB_W1-F12_3329</t>
  </si>
  <si>
    <t>GDB_W1-F12_3330</t>
  </si>
  <si>
    <t>GDB_W1-F12_3331</t>
  </si>
  <si>
    <t>GDB_W1-F12_3332</t>
  </si>
  <si>
    <t>GDB_W1-F12_3333</t>
  </si>
  <si>
    <t>GDB_W1-F12_3334</t>
  </si>
  <si>
    <t>GDB_W1-F12_3335</t>
  </si>
  <si>
    <t>GDB_W1-F12_3336</t>
  </si>
  <si>
    <t>GDB_W1-F12_3337</t>
  </si>
  <si>
    <t>GDB_W1-F12_3338</t>
  </si>
  <si>
    <t>GDB_W1-F12_3339</t>
  </si>
  <si>
    <t>GDB_W1-F12_3340</t>
  </si>
  <si>
    <t>GDB_W1-F12_3341</t>
  </si>
  <si>
    <t>GDB_W1-F12_3342</t>
  </si>
  <si>
    <t>GDB_W1-F12_3343</t>
  </si>
  <si>
    <t>GDB_W1-F12_3344</t>
  </si>
  <si>
    <t>GDB_W1-F12_3345</t>
  </si>
  <si>
    <t>GDB_W1-F12_3346</t>
  </si>
  <si>
    <t>GDB_W1-F12_3347</t>
  </si>
  <si>
    <t>GDB_W1-F12_3348</t>
  </si>
  <si>
    <t>GDB_W1-F12_3349</t>
  </si>
  <si>
    <t>GDB_W1-F12_3350</t>
  </si>
  <si>
    <t>GDB_W1-F12_3351</t>
  </si>
  <si>
    <t>GDB_W1-F12_3352</t>
  </si>
  <si>
    <t>GDB_W1-F12_3353</t>
  </si>
  <si>
    <t>GDB_W1-F12_3354</t>
  </si>
  <si>
    <t>GDB_W1-F12_3355</t>
  </si>
  <si>
    <t>GDB_W1-F12_3356</t>
  </si>
  <si>
    <t>GDB_W1-F12_3357</t>
  </si>
  <si>
    <t>GDB_W1-F12_3358</t>
  </si>
  <si>
    <t>GDB_W1-F12_3359</t>
  </si>
  <si>
    <t>GDB_W1-F12_3360</t>
  </si>
  <si>
    <t>GDB_W1-F12_3361</t>
  </si>
  <si>
    <t>GDB_W1-F12_3362</t>
  </si>
  <si>
    <t>GDB_W1-F12_3363</t>
  </si>
  <si>
    <t>GDB_W1-F12_3364</t>
  </si>
  <si>
    <t>GDB_W1-F12_3365</t>
  </si>
  <si>
    <t>GDB_W1-F12_3366</t>
  </si>
  <si>
    <t>Standard</t>
  </si>
  <si>
    <t>GDB_W1-F12_2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</si>
</sst>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00_ "/>
    <numFmt numFmtId="166" formatCode="0.00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2" fontId="3" fillId="0" borderId="0" xfId="0" applyNumberFormat="1" applyFont="1"/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top"/>
    </xf>
    <xf numFmtId="166" fontId="3" fillId="0" borderId="0" xfId="0" applyNumberFormat="1" applyFont="1"/>
    <xf numFmtId="0" fontId="2" fillId="0" borderId="0" xfId="1"/>
    <xf numFmtId="0" fontId="5" fillId="0" borderId="1" xfId="0" applyFont="1" applyBorder="1" applyAlignment="1">
      <alignment horizontal="center" vertical="top"/>
    </xf>
    <xf numFmtId="2" fontId="5" fillId="0" borderId="1" xfId="0" applyNumberFormat="1" applyFont="1" applyBorder="1" applyAlignment="1">
      <alignment horizontal="center" vertical="top"/>
    </xf>
    <xf numFmtId="0" fontId="6" fillId="0" borderId="0" xfId="1" applyFont="1"/>
    <xf numFmtId="2" fontId="6" fillId="0" borderId="0" xfId="1" applyNumberFormat="1" applyFont="1"/>
    <xf numFmtId="2" fontId="6" fillId="0" borderId="0" xfId="0" applyNumberFormat="1" applyFont="1"/>
    <xf numFmtId="0" fontId="6" fillId="0" borderId="0" xfId="0" applyFont="1"/>
  </cellXfs>
  <cellStyles count="3">
    <cellStyle name="Normal" xfId="0" builtinId="0"/>
    <cellStyle name="Normal 2" xfId="1" xr:uid="{C55F5D43-C13D-42E6-A088-989EB08200F3}"/>
    <cellStyle name="Normal 3" xfId="2" xr:uid="{F2024686-9E67-4E78-9B15-05083646F4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6DFA-BF8D-41B9-97F2-0486E6431279}">
  <dimension ref="A1:N10"/>
  <sheetViews>
    <sheetView workbookViewId="0">
      <selection activeCell="A3" sqref="A3"/>
    </sheetView>
  </sheetViews>
  <sheetFormatPr defaultRowHeight="14.4"/>
  <cols>
    <col min="1" max="1" width="17.47265625" customWidth="1"/>
    <col min="2" max="13" width="8.62890625" customWidth="1"/>
    <col min="14" max="14" width="13.15625" customWidth="1"/>
  </cols>
  <sheetData>
    <row r="1" spans="1:14" ht="13.8" customHeight="1">
      <c r="A1" s="3" t="s">
        <v>14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18</v>
      </c>
      <c r="L1" s="2" t="s">
        <v>20</v>
      </c>
      <c r="M1" s="2" t="s">
        <v>21</v>
      </c>
      <c r="N1" s="2" t="s">
        <v>19</v>
      </c>
    </row>
    <row r="2" spans="1:14" ht="15.3">
      <c r="A2" s="1" t="s">
        <v>15</v>
      </c>
      <c r="B2" s="4">
        <f>(N2*137+K2*2)/139</f>
        <v>0.93383775864001572</v>
      </c>
      <c r="C2" s="1">
        <v>0.87239803107151304</v>
      </c>
      <c r="D2" s="1">
        <v>1.21098948531586</v>
      </c>
      <c r="E2" s="1">
        <v>1.0522030985625599</v>
      </c>
      <c r="F2" s="1">
        <v>1.2386474580747</v>
      </c>
      <c r="G2" s="1">
        <v>0.86532590420639</v>
      </c>
      <c r="H2" s="1">
        <v>0.87079557443400901</v>
      </c>
      <c r="I2" s="1">
        <v>0.91958749272238505</v>
      </c>
      <c r="J2" s="1">
        <v>0.98130638476994103</v>
      </c>
      <c r="K2" s="4">
        <v>0.73486623991586164</v>
      </c>
      <c r="L2" s="4">
        <v>6.9849999999999999E-3</v>
      </c>
      <c r="M2" s="4">
        <v>0.12021900000000001</v>
      </c>
      <c r="N2" s="4">
        <v>0.93674245234401798</v>
      </c>
    </row>
    <row r="3" spans="1:14" ht="15.3">
      <c r="A3" s="1" t="s">
        <v>5</v>
      </c>
      <c r="B3" s="4">
        <f>(N3*137+K3*2)/139</f>
        <v>1.0666958306485306</v>
      </c>
      <c r="C3" s="1">
        <v>1.0651750780989</v>
      </c>
      <c r="D3" s="1">
        <v>1.8072349288692999</v>
      </c>
      <c r="E3" s="1">
        <v>0.92469253223350401</v>
      </c>
      <c r="F3" s="1">
        <v>1.34877630648559</v>
      </c>
      <c r="G3" s="1">
        <v>0.81617088008147598</v>
      </c>
      <c r="H3" s="1">
        <v>0.90684945465730205</v>
      </c>
      <c r="I3" s="1">
        <v>1.1178754748875901</v>
      </c>
      <c r="J3" s="1">
        <v>1.1854093685331499</v>
      </c>
      <c r="K3" s="4">
        <v>0.93303675139628894</v>
      </c>
      <c r="L3" s="4">
        <v>6.8729999999999998E-3</v>
      </c>
      <c r="M3" s="4">
        <v>0.13994100000000001</v>
      </c>
      <c r="N3" s="1">
        <v>1.06864705808287</v>
      </c>
    </row>
    <row r="4" spans="1:14" ht="15.3">
      <c r="A4" s="1" t="s">
        <v>2</v>
      </c>
      <c r="B4" s="4">
        <f>(N4*137+K4*2)/139</f>
        <v>1.2978423855520553</v>
      </c>
      <c r="C4" s="1">
        <v>1.1170467075921799</v>
      </c>
      <c r="D4" s="1">
        <v>1.98162349258777</v>
      </c>
      <c r="E4" s="1">
        <v>2.8605313815236402</v>
      </c>
      <c r="F4" s="1">
        <v>1.2205685157285699</v>
      </c>
      <c r="G4" s="1">
        <v>1.25422849366982</v>
      </c>
      <c r="H4" s="1">
        <v>1.4086313134975099</v>
      </c>
      <c r="I4" s="1">
        <v>1.0514733127841001</v>
      </c>
      <c r="J4" s="1">
        <v>1.0392489530792499</v>
      </c>
      <c r="K4" s="4">
        <v>4.6259340994263578</v>
      </c>
      <c r="L4" s="4">
        <v>9.8069999999999997E-3</v>
      </c>
      <c r="M4" s="4">
        <v>0.17843200000000001</v>
      </c>
      <c r="N4" s="4">
        <v>1.2492571050575401</v>
      </c>
    </row>
    <row r="5" spans="1:14" ht="15.3">
      <c r="A5" s="1" t="s">
        <v>17</v>
      </c>
      <c r="B5" s="4">
        <f>(N5*137+K5*2)/139</f>
        <v>2.0432309787124581</v>
      </c>
      <c r="C5" s="1">
        <v>3.0126116412616519</v>
      </c>
      <c r="D5" s="1">
        <v>2.0692102319770811</v>
      </c>
      <c r="E5" s="1">
        <v>1.061712542570719</v>
      </c>
      <c r="F5" s="1">
        <v>2.728781934990359</v>
      </c>
      <c r="G5" s="1">
        <v>1.8891056184999031</v>
      </c>
      <c r="H5" s="1">
        <v>1.7617612164499441</v>
      </c>
      <c r="I5" s="1">
        <v>2.047900602738451</v>
      </c>
      <c r="J5" s="1">
        <v>1.3870061054686631</v>
      </c>
      <c r="K5" s="4">
        <v>2.8362044817927172</v>
      </c>
      <c r="L5" s="4">
        <v>1.0588999999999999E-2</v>
      </c>
      <c r="M5" s="4">
        <v>0.13852300000000001</v>
      </c>
      <c r="N5" s="4">
        <v>2.031654723193038</v>
      </c>
    </row>
    <row r="6" spans="1:14" ht="15.3">
      <c r="A6" s="1" t="s">
        <v>16</v>
      </c>
      <c r="B6" s="4">
        <f>(N6*137+K6*2)/139</f>
        <v>2.2509861817614794</v>
      </c>
      <c r="C6" s="1">
        <v>2.9784053564500308</v>
      </c>
      <c r="D6" s="1">
        <v>1.5688036358430131</v>
      </c>
      <c r="E6" s="1">
        <v>0.72242047103682505</v>
      </c>
      <c r="F6" s="1">
        <v>2.3681263172564799</v>
      </c>
      <c r="G6" s="1">
        <v>1.5542010856587181</v>
      </c>
      <c r="H6" s="1">
        <v>2.5748936637402622</v>
      </c>
      <c r="I6" s="1">
        <v>2.2261149208581621</v>
      </c>
      <c r="J6" s="1">
        <v>1.241011622745986</v>
      </c>
      <c r="K6" s="4">
        <v>1</v>
      </c>
      <c r="L6" s="4">
        <v>9.9069999999999991E-3</v>
      </c>
      <c r="M6" s="4">
        <v>0.20861199999999999</v>
      </c>
      <c r="N6" s="4">
        <v>2.2692487537579971</v>
      </c>
    </row>
    <row r="7" spans="1:14" ht="15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"/>
    </row>
    <row r="8" spans="1:14" ht="15.3">
      <c r="A8" s="1" t="s">
        <v>1</v>
      </c>
      <c r="B8" s="1">
        <v>1.06157779486777</v>
      </c>
      <c r="C8" s="1">
        <v>1.06157779486777</v>
      </c>
      <c r="D8" s="1">
        <v>1.8072393663653199</v>
      </c>
      <c r="E8" s="1">
        <v>0.92472616664213503</v>
      </c>
      <c r="F8" s="1">
        <v>1.3026256225292301</v>
      </c>
      <c r="G8" s="1">
        <v>1.07076059423418</v>
      </c>
      <c r="H8" s="1">
        <v>0.90041085316975999</v>
      </c>
      <c r="I8" s="1">
        <v>1.1099940360104701</v>
      </c>
      <c r="J8" s="1">
        <v>1.1876620887167399</v>
      </c>
      <c r="K8" s="1">
        <v>3.3236375046629365</v>
      </c>
      <c r="L8" s="1"/>
      <c r="M8" s="1"/>
      <c r="N8" s="4">
        <v>1.0787118912598199</v>
      </c>
    </row>
    <row r="9" spans="1:14" ht="15.3">
      <c r="A9" s="1" t="s">
        <v>3</v>
      </c>
      <c r="B9" s="1">
        <v>1.5679579980534399</v>
      </c>
      <c r="C9" s="1">
        <v>1.5679579980534399</v>
      </c>
      <c r="D9" s="1">
        <v>1.0408930977678501</v>
      </c>
      <c r="E9" s="1">
        <v>1.1907053288404901</v>
      </c>
      <c r="F9" s="1">
        <v>1.90399825874302</v>
      </c>
      <c r="G9" s="1">
        <v>0.92987460498677699</v>
      </c>
      <c r="H9" s="1">
        <v>0.978590834163375</v>
      </c>
      <c r="I9" s="1">
        <v>1.5673867316491701</v>
      </c>
      <c r="J9" s="1">
        <v>1.26811157977216</v>
      </c>
      <c r="K9" s="1"/>
      <c r="L9" s="1"/>
      <c r="M9" s="1"/>
      <c r="N9" s="4">
        <v>1.3129051214469101</v>
      </c>
    </row>
    <row r="10" spans="1:14" ht="15.3">
      <c r="A10" s="1" t="s">
        <v>0</v>
      </c>
      <c r="B10" s="1">
        <v>0.87089036135577103</v>
      </c>
      <c r="C10" s="1">
        <v>0.87089036135577103</v>
      </c>
      <c r="D10" s="1">
        <v>1.2109896056556</v>
      </c>
      <c r="E10" s="1">
        <v>1.05220708864242</v>
      </c>
      <c r="F10" s="1">
        <v>1.23640026602664</v>
      </c>
      <c r="G10" s="1">
        <v>0.93326836562090998</v>
      </c>
      <c r="H10" s="1">
        <v>0.84204919981714199</v>
      </c>
      <c r="I10" s="1">
        <v>0.92059927570774402</v>
      </c>
      <c r="J10" s="1">
        <v>0.98478718668407295</v>
      </c>
      <c r="K10" s="1"/>
      <c r="L10" s="1"/>
      <c r="M10" s="1"/>
      <c r="N10" s="1">
        <v>0.93250067765518796</v>
      </c>
    </row>
  </sheetData>
  <conditionalFormatting sqref="A1:B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J2 N2 B3:B6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:J3 N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:N8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:N1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J10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N1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9:M9 K7:M7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M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7 N9 A4:J7 A9:J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XFD3 A3:J3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XFD1048576 N2:N6 A1:J1048576 K1:N1 K7:N1048576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XFD1048576 B3:B6 N2 N4:N6 O1:XFD2 A1:J2 A4:J1048576 K1:N1 K7:N104857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9CBE-4F76-467B-A9ED-9B6D69171B5B}">
  <dimension ref="A1:L14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RowHeight="15.6"/>
  <cols>
    <col min="1" max="1" width="11.68359375" style="11" customWidth="1"/>
    <col min="2" max="2" width="14.1015625" style="8" customWidth="1"/>
    <col min="3" max="4" width="8.83984375" style="9"/>
    <col min="5" max="5" width="10.62890625" style="9" customWidth="1"/>
    <col min="6" max="6" width="8.83984375" style="9"/>
    <col min="7" max="7" width="10.1015625" style="9" customWidth="1"/>
    <col min="8" max="8" width="14.5234375" style="9" customWidth="1"/>
    <col min="9" max="10" width="10.1015625" style="9" customWidth="1"/>
    <col min="11" max="11" width="10.3125" style="9" customWidth="1"/>
    <col min="12" max="12" width="10.1015625" style="5" customWidth="1"/>
    <col min="13" max="16384" width="8.83984375" style="8"/>
  </cols>
  <sheetData>
    <row r="1" spans="1:12">
      <c r="A1" s="6" t="s">
        <v>22</v>
      </c>
      <c r="B1" s="6" t="s">
        <v>23</v>
      </c>
      <c r="C1" s="7" t="s">
        <v>11948</v>
      </c>
      <c r="D1" s="7" t="s">
        <v>15</v>
      </c>
      <c r="E1" s="7" t="s">
        <v>169</v>
      </c>
      <c r="F1" s="7" t="s">
        <v>1</v>
      </c>
      <c r="G1" s="7" t="s">
        <v>3</v>
      </c>
      <c r="H1" s="7" t="s">
        <v>5</v>
      </c>
      <c r="I1" s="7" t="s">
        <v>2</v>
      </c>
      <c r="J1" s="7" t="s">
        <v>17</v>
      </c>
      <c r="K1" s="7" t="s">
        <v>16</v>
      </c>
      <c r="L1" s="8"/>
    </row>
    <row r="2" spans="1:12">
      <c r="A2" s="6" t="s">
        <v>24</v>
      </c>
      <c r="B2" s="8" t="s">
        <v>25</v>
      </c>
      <c r="C2" s="9">
        <v>1.174950884973305</v>
      </c>
      <c r="D2" s="9">
        <v>0.81596099018471102</v>
      </c>
      <c r="E2" s="9">
        <v>0.81614776600865602</v>
      </c>
      <c r="F2" s="9">
        <v>0.83841060607226503</v>
      </c>
      <c r="G2" s="9">
        <v>1.95523026971847</v>
      </c>
      <c r="H2" s="9">
        <v>0.83969516300943503</v>
      </c>
      <c r="I2" s="9">
        <v>0.71059640728468321</v>
      </c>
      <c r="J2" s="9">
        <v>2.535637967492661</v>
      </c>
      <c r="K2" s="9">
        <v>3.1490368218617739</v>
      </c>
      <c r="L2" s="8"/>
    </row>
    <row r="3" spans="1:12">
      <c r="A3" s="6" t="s">
        <v>26</v>
      </c>
      <c r="B3" s="8" t="s">
        <v>25</v>
      </c>
      <c r="C3" s="9">
        <v>1.313773195348638</v>
      </c>
      <c r="D3" s="9">
        <v>0.97194928296829997</v>
      </c>
      <c r="E3" s="9">
        <v>0.97190970447840996</v>
      </c>
      <c r="F3" s="9">
        <v>1.08033628110268</v>
      </c>
      <c r="G3" s="9">
        <v>1.4345822599771201</v>
      </c>
      <c r="H3" s="9">
        <v>1.07948183507961</v>
      </c>
      <c r="I3" s="9">
        <v>1.0712840125650389</v>
      </c>
      <c r="J3" s="9">
        <v>4.0273740701872853</v>
      </c>
      <c r="K3" s="9">
        <v>3.411880794658511</v>
      </c>
      <c r="L3" s="8"/>
    </row>
    <row r="4" spans="1:12">
      <c r="A4" s="6" t="s">
        <v>27</v>
      </c>
      <c r="B4" s="8" t="s">
        <v>25</v>
      </c>
      <c r="C4" s="9">
        <v>1.612891238481361</v>
      </c>
      <c r="D4" s="9">
        <v>0.78300494242649599</v>
      </c>
      <c r="E4" s="9">
        <v>0.79015218057884795</v>
      </c>
      <c r="F4" s="9">
        <v>0.84826880065916399</v>
      </c>
      <c r="G4" s="9">
        <v>1.35126072299337</v>
      </c>
      <c r="H4" s="9">
        <v>0.83288600910904498</v>
      </c>
      <c r="I4" s="9">
        <v>0.97155059508310593</v>
      </c>
      <c r="J4" s="9">
        <v>3.4514837905209101</v>
      </c>
      <c r="K4" s="9">
        <v>2.7473482563478382</v>
      </c>
      <c r="L4" s="8"/>
    </row>
    <row r="5" spans="1:12">
      <c r="A5" s="6" t="s">
        <v>28</v>
      </c>
      <c r="B5" s="8" t="s">
        <v>25</v>
      </c>
      <c r="C5" s="9">
        <v>1.155611986799034</v>
      </c>
      <c r="D5" s="9">
        <v>1.2292945100860599</v>
      </c>
      <c r="E5" s="9">
        <v>1.23251206044749</v>
      </c>
      <c r="F5" s="9">
        <v>1.2740121364530199</v>
      </c>
      <c r="G5" s="9">
        <v>0.72479297437521195</v>
      </c>
      <c r="H5" s="9">
        <v>1.26835921386719</v>
      </c>
      <c r="I5" s="9">
        <v>1.1863265017583</v>
      </c>
      <c r="J5" s="9">
        <v>2.5524484240326379</v>
      </c>
      <c r="K5" s="9">
        <v>4.0854655739850001</v>
      </c>
      <c r="L5" s="8"/>
    </row>
    <row r="6" spans="1:12">
      <c r="A6" s="6" t="s">
        <v>29</v>
      </c>
      <c r="B6" s="8" t="s">
        <v>25</v>
      </c>
      <c r="C6" s="9">
        <v>1.10234303263047</v>
      </c>
      <c r="D6" s="9">
        <v>1.12431144744106</v>
      </c>
      <c r="E6" s="9">
        <v>1.1122368009522099</v>
      </c>
      <c r="F6" s="9">
        <v>1.21191005699263</v>
      </c>
      <c r="G6" s="9">
        <v>2.4366317619885001</v>
      </c>
      <c r="H6" s="9">
        <v>1.2620203545341</v>
      </c>
      <c r="I6" s="9">
        <v>1.031854703797854</v>
      </c>
      <c r="J6" s="9">
        <v>0.93951544818019117</v>
      </c>
      <c r="K6" s="9">
        <v>3.615073690520795</v>
      </c>
      <c r="L6" s="8"/>
    </row>
    <row r="7" spans="1:12">
      <c r="A7" s="6" t="s">
        <v>30</v>
      </c>
      <c r="B7" s="8" t="s">
        <v>25</v>
      </c>
      <c r="C7" s="9">
        <v>0.30150099953296</v>
      </c>
      <c r="D7" s="9">
        <v>0.51406126074582803</v>
      </c>
      <c r="E7" s="9">
        <v>0.51680094446124103</v>
      </c>
      <c r="F7" s="9">
        <v>0.73546797305949796</v>
      </c>
      <c r="G7" s="9">
        <v>1.0136399772245099</v>
      </c>
      <c r="H7" s="9">
        <v>0.73033717178652102</v>
      </c>
      <c r="I7" s="9">
        <v>0.80562282943721975</v>
      </c>
      <c r="J7" s="9">
        <v>1.3910349935316919</v>
      </c>
      <c r="K7" s="9">
        <v>1.9161961843503461</v>
      </c>
      <c r="L7" s="8"/>
    </row>
    <row r="8" spans="1:12">
      <c r="A8" s="6" t="s">
        <v>31</v>
      </c>
      <c r="B8" s="8" t="s">
        <v>25</v>
      </c>
      <c r="C8" s="9">
        <v>0.86234150373321106</v>
      </c>
      <c r="D8" s="9">
        <v>0.75112242585552502</v>
      </c>
      <c r="E8" s="9">
        <v>0.74940758294370902</v>
      </c>
      <c r="F8" s="9">
        <v>1.3216114838153901</v>
      </c>
      <c r="G8" s="9">
        <v>3.27076375524162</v>
      </c>
      <c r="H8" s="9">
        <v>1.3280038103989</v>
      </c>
      <c r="I8" s="9">
        <v>2.63529282550991</v>
      </c>
      <c r="J8" s="9">
        <v>9.0906136893452398</v>
      </c>
      <c r="K8" s="9">
        <v>1.3346026057367359</v>
      </c>
      <c r="L8" s="8"/>
    </row>
    <row r="9" spans="1:12">
      <c r="A9" s="6" t="s">
        <v>32</v>
      </c>
      <c r="B9" s="8" t="s">
        <v>25</v>
      </c>
      <c r="C9" s="9">
        <v>1.206541418769373</v>
      </c>
      <c r="D9" s="9">
        <v>0.77092652573293496</v>
      </c>
      <c r="E9" s="9">
        <v>0.77095410639339701</v>
      </c>
      <c r="F9" s="9">
        <v>0.97361304450950403</v>
      </c>
      <c r="G9" s="9">
        <v>1.1532831089179201</v>
      </c>
      <c r="H9" s="9">
        <v>0.97357720769357303</v>
      </c>
      <c r="I9" s="9">
        <v>1.1748068409769941</v>
      </c>
      <c r="J9" s="9">
        <v>3.7422249947621431</v>
      </c>
      <c r="K9" s="9">
        <v>3.0980753563890699</v>
      </c>
      <c r="L9" s="8"/>
    </row>
    <row r="10" spans="1:12">
      <c r="A10" s="6" t="s">
        <v>33</v>
      </c>
      <c r="B10" s="8" t="s">
        <v>25</v>
      </c>
      <c r="C10" s="9">
        <v>1.1257348102965199</v>
      </c>
      <c r="D10" s="9">
        <v>1.0008151104484899</v>
      </c>
      <c r="E10" s="9">
        <v>0.98233041058963</v>
      </c>
      <c r="F10" s="9">
        <v>0.94059611581713898</v>
      </c>
      <c r="G10" s="9">
        <v>1.10870843162253</v>
      </c>
      <c r="H10" s="9">
        <v>0.96162443219882898</v>
      </c>
      <c r="I10" s="9">
        <v>1.09109673078679</v>
      </c>
      <c r="J10" s="9">
        <v>0.89714282532709566</v>
      </c>
      <c r="K10" s="9">
        <v>1.0190482342346721</v>
      </c>
      <c r="L10" s="8"/>
    </row>
    <row r="11" spans="1:12">
      <c r="A11" s="6" t="s">
        <v>34</v>
      </c>
      <c r="B11" s="8" t="s">
        <v>25</v>
      </c>
      <c r="C11" s="9">
        <v>2.2660709695910519</v>
      </c>
      <c r="D11" s="9">
        <v>1.07709091329908</v>
      </c>
      <c r="E11" s="9">
        <v>1.0770927808542199</v>
      </c>
      <c r="F11" s="9">
        <v>0.96948279941266702</v>
      </c>
      <c r="G11" s="9">
        <v>1.0980943810257699</v>
      </c>
      <c r="H11" s="9">
        <v>0.96948259249909496</v>
      </c>
      <c r="I11" s="9">
        <v>0.95248646103695089</v>
      </c>
      <c r="J11" s="9">
        <v>1.338404361520491</v>
      </c>
      <c r="K11" s="9">
        <v>1.3529535329122431</v>
      </c>
      <c r="L11" s="8"/>
    </row>
    <row r="12" spans="1:12">
      <c r="A12" s="6" t="s">
        <v>35</v>
      </c>
      <c r="B12" s="8" t="s">
        <v>25</v>
      </c>
      <c r="C12" s="9">
        <v>1.146826224314885</v>
      </c>
      <c r="D12" s="9">
        <v>0.83023814959201203</v>
      </c>
      <c r="E12" s="9">
        <v>0.830187539013583</v>
      </c>
      <c r="F12" s="9">
        <v>1.5839662390173499</v>
      </c>
      <c r="G12" s="9">
        <v>2.1037016919792699</v>
      </c>
      <c r="H12" s="9">
        <v>1.58153820439017</v>
      </c>
      <c r="I12" s="9">
        <v>0.85432076303955873</v>
      </c>
      <c r="J12" s="9">
        <v>3.5685264820705629</v>
      </c>
      <c r="K12" s="9">
        <v>5.5742296280527146</v>
      </c>
      <c r="L12" s="8"/>
    </row>
    <row r="13" spans="1:12">
      <c r="A13" s="6" t="s">
        <v>36</v>
      </c>
      <c r="B13" s="8" t="s">
        <v>25</v>
      </c>
      <c r="C13" s="9">
        <v>1.2621073300840939</v>
      </c>
      <c r="D13" s="9">
        <v>0.60000081407764105</v>
      </c>
      <c r="E13" s="9">
        <v>0.60095245954784704</v>
      </c>
      <c r="F13" s="9">
        <v>0.96125800150190999</v>
      </c>
      <c r="G13" s="9">
        <v>1.1648066415768801</v>
      </c>
      <c r="H13" s="9">
        <v>0.95509494262035799</v>
      </c>
      <c r="I13" s="9">
        <v>0.91847383803446725</v>
      </c>
      <c r="J13" s="9">
        <v>2.708350793343218</v>
      </c>
      <c r="K13" s="9">
        <v>4.4831224856365282</v>
      </c>
      <c r="L13" s="8"/>
    </row>
    <row r="14" spans="1:12">
      <c r="A14" s="6" t="s">
        <v>37</v>
      </c>
      <c r="B14" s="8" t="s">
        <v>38</v>
      </c>
      <c r="C14" s="9">
        <v>3.4776258810837457E-2</v>
      </c>
      <c r="D14" s="9">
        <v>0.90882142579549496</v>
      </c>
      <c r="E14" s="9">
        <v>0.90882142579549496</v>
      </c>
      <c r="F14" s="9">
        <v>1.0503602273993</v>
      </c>
      <c r="G14" s="9">
        <v>1.0006396879899899</v>
      </c>
      <c r="H14" s="9">
        <v>1.0503602273993</v>
      </c>
      <c r="I14" s="9">
        <v>1.118167715046096</v>
      </c>
      <c r="J14" s="9">
        <v>1.1987825296278749</v>
      </c>
      <c r="K14" s="9">
        <v>1.0486634286461169</v>
      </c>
      <c r="L14" s="8"/>
    </row>
    <row r="15" spans="1:12">
      <c r="A15" s="6" t="s">
        <v>39</v>
      </c>
      <c r="B15" s="8" t="s">
        <v>38</v>
      </c>
      <c r="C15" s="9">
        <v>1.262463809028223E-2</v>
      </c>
      <c r="D15" s="9">
        <v>1.54982709151626</v>
      </c>
      <c r="E15" s="9">
        <v>1.5498270910334599</v>
      </c>
      <c r="F15" s="9">
        <v>2.5593817292663701</v>
      </c>
      <c r="G15" s="9">
        <v>1.1081445763589</v>
      </c>
      <c r="H15" s="9">
        <v>2.5593817293177601</v>
      </c>
      <c r="I15" s="9">
        <v>2.6830047872824618</v>
      </c>
      <c r="J15" s="9">
        <v>2.749502379507204</v>
      </c>
      <c r="K15" s="9">
        <v>1.7908584735266151</v>
      </c>
      <c r="L15" s="8"/>
    </row>
    <row r="16" spans="1:12">
      <c r="A16" s="6" t="s">
        <v>40</v>
      </c>
      <c r="B16" s="8" t="s">
        <v>38</v>
      </c>
      <c r="C16" s="9">
        <v>8.761927814149878E-2</v>
      </c>
      <c r="D16" s="9">
        <v>0.85613359421548196</v>
      </c>
      <c r="E16" s="9">
        <v>0.85613419607584895</v>
      </c>
      <c r="F16" s="9">
        <v>1.1343278864269899</v>
      </c>
      <c r="G16" s="9">
        <v>0.87487886915887203</v>
      </c>
      <c r="H16" s="9">
        <v>1.1343056994471701</v>
      </c>
      <c r="I16" s="9">
        <v>1.7173206009357329</v>
      </c>
      <c r="J16" s="9">
        <v>1.775843266819495</v>
      </c>
      <c r="K16" s="9">
        <v>1.9802003929773</v>
      </c>
      <c r="L16" s="8"/>
    </row>
    <row r="17" spans="1:12">
      <c r="A17" s="6" t="s">
        <v>41</v>
      </c>
      <c r="B17" s="8" t="s">
        <v>38</v>
      </c>
      <c r="C17" s="9">
        <v>2.3771303385859689E-2</v>
      </c>
      <c r="D17" s="9">
        <v>1.3236066658619601</v>
      </c>
      <c r="E17" s="9">
        <v>1.3236066658903101</v>
      </c>
      <c r="F17" s="9">
        <v>2.02291183441129</v>
      </c>
      <c r="G17" s="9">
        <v>1.1450602738992901</v>
      </c>
      <c r="H17" s="9">
        <v>2.0229118344321</v>
      </c>
      <c r="I17" s="9">
        <v>1.98554005332503</v>
      </c>
      <c r="J17" s="9">
        <v>1.9470789487320039</v>
      </c>
      <c r="K17" s="9">
        <v>1.2775105322302629</v>
      </c>
      <c r="L17" s="8"/>
    </row>
    <row r="18" spans="1:12">
      <c r="A18" s="6" t="s">
        <v>42</v>
      </c>
      <c r="B18" s="8" t="s">
        <v>38</v>
      </c>
      <c r="C18" s="9">
        <v>1.3932952231933689E-2</v>
      </c>
      <c r="D18" s="9">
        <v>1.4165586491901301</v>
      </c>
      <c r="E18" s="9">
        <v>1.4165586494828899</v>
      </c>
      <c r="F18" s="9">
        <v>2.26921515432264</v>
      </c>
      <c r="G18" s="9">
        <v>1.0757420814321501</v>
      </c>
      <c r="H18" s="9">
        <v>2.2692151537501699</v>
      </c>
      <c r="I18" s="9">
        <v>2.4040843026230201</v>
      </c>
      <c r="J18" s="9">
        <v>2.6748440310335919</v>
      </c>
      <c r="K18" s="9">
        <v>1.746785349895438</v>
      </c>
      <c r="L18" s="8"/>
    </row>
    <row r="19" spans="1:12">
      <c r="A19" s="6" t="s">
        <v>43</v>
      </c>
      <c r="B19" s="8" t="s">
        <v>44</v>
      </c>
      <c r="C19" s="9">
        <v>30.04977521577332</v>
      </c>
      <c r="D19" s="9">
        <v>1.0522030985625599</v>
      </c>
      <c r="E19" s="9">
        <v>1.05220708864242</v>
      </c>
      <c r="F19" s="9">
        <v>0.92472616664213503</v>
      </c>
      <c r="G19" s="9">
        <v>1.1907053288404099</v>
      </c>
      <c r="H19" s="9">
        <v>0.92469253223350401</v>
      </c>
      <c r="I19" s="9">
        <v>2.8605319321216962</v>
      </c>
      <c r="J19" s="9">
        <v>1.061712169487135</v>
      </c>
      <c r="K19" s="9">
        <v>0.72241830339528346</v>
      </c>
      <c r="L19" s="8"/>
    </row>
    <row r="20" spans="1:12">
      <c r="A20" s="6" t="s">
        <v>45</v>
      </c>
      <c r="B20" s="8" t="s">
        <v>46</v>
      </c>
      <c r="C20" s="9">
        <v>4.7324827043482821E-2</v>
      </c>
      <c r="D20" s="9">
        <v>1.20276391316062</v>
      </c>
      <c r="E20" s="9">
        <v>0.90736062036046605</v>
      </c>
      <c r="F20" s="9">
        <v>1.21539252681123</v>
      </c>
      <c r="G20" s="9">
        <v>0.37039889272879201</v>
      </c>
      <c r="H20" s="9">
        <v>0.48707310869270798</v>
      </c>
      <c r="I20" s="9">
        <v>0.76172569473412299</v>
      </c>
      <c r="J20" s="9">
        <v>1.382038980703223</v>
      </c>
      <c r="K20" s="9">
        <v>1.1263073967358079</v>
      </c>
      <c r="L20" s="8"/>
    </row>
    <row r="21" spans="1:12">
      <c r="A21" s="6" t="s">
        <v>47</v>
      </c>
      <c r="B21" s="8" t="s">
        <v>46</v>
      </c>
      <c r="C21" s="9">
        <v>0.19303270162331601</v>
      </c>
      <c r="D21" s="9">
        <v>0.87308582931548395</v>
      </c>
      <c r="E21" s="9">
        <v>0.83087927872232703</v>
      </c>
      <c r="F21" s="9">
        <v>0.97863364489687499</v>
      </c>
      <c r="G21" s="9">
        <v>0.96039310339040596</v>
      </c>
      <c r="H21" s="9">
        <v>1.0034261615381601</v>
      </c>
      <c r="I21" s="9">
        <v>1.48262215537565</v>
      </c>
      <c r="J21" s="9">
        <v>1.0403890662501041</v>
      </c>
      <c r="K21" s="9">
        <v>1.2914305399132671</v>
      </c>
      <c r="L21" s="8"/>
    </row>
    <row r="22" spans="1:12">
      <c r="A22" s="6" t="s">
        <v>48</v>
      </c>
      <c r="B22" s="8" t="s">
        <v>46</v>
      </c>
      <c r="C22" s="9">
        <v>8.6432053535714079E-2</v>
      </c>
      <c r="D22" s="9">
        <v>0.96522724541542604</v>
      </c>
      <c r="E22" s="9">
        <v>0.93715918411490495</v>
      </c>
      <c r="F22" s="9">
        <v>0.33729361672699698</v>
      </c>
      <c r="G22" s="9">
        <v>0.36917639436756</v>
      </c>
      <c r="H22" s="9">
        <v>0.46252964361697801</v>
      </c>
      <c r="I22" s="9">
        <v>2.871681540960703</v>
      </c>
      <c r="J22" s="9">
        <v>5.3253643340417929</v>
      </c>
      <c r="K22" s="9">
        <v>3.100456229251241</v>
      </c>
      <c r="L22" s="8"/>
    </row>
    <row r="23" spans="1:12">
      <c r="A23" s="6" t="s">
        <v>49</v>
      </c>
      <c r="B23" s="8" t="s">
        <v>46</v>
      </c>
      <c r="C23" s="9">
        <v>0.23097659297165779</v>
      </c>
      <c r="D23" s="9">
        <v>0.68596115682147696</v>
      </c>
      <c r="E23" s="9">
        <v>0.67318309422665001</v>
      </c>
      <c r="F23" s="9">
        <v>0.60864288486408902</v>
      </c>
      <c r="G23" s="9">
        <v>1.1213500144864701</v>
      </c>
      <c r="H23" s="9">
        <v>0.61015719707949101</v>
      </c>
      <c r="I23" s="9">
        <v>1.1402136429631911</v>
      </c>
      <c r="J23" s="9">
        <v>1.2134248549005271</v>
      </c>
      <c r="K23" s="9">
        <v>1.1569885306854799</v>
      </c>
      <c r="L23" s="8"/>
    </row>
    <row r="24" spans="1:12">
      <c r="A24" s="6" t="s">
        <v>50</v>
      </c>
      <c r="B24" s="8" t="s">
        <v>46</v>
      </c>
      <c r="C24" s="9">
        <v>1.5423482392244501</v>
      </c>
      <c r="D24" s="9">
        <v>0.71876916779097999</v>
      </c>
      <c r="E24" s="9">
        <v>0.89278195518022696</v>
      </c>
      <c r="F24" s="9">
        <v>1.0724253763237801</v>
      </c>
      <c r="G24" s="9">
        <v>1.69178777759455</v>
      </c>
      <c r="H24" s="9">
        <v>0.95175449764060105</v>
      </c>
      <c r="I24" s="9">
        <v>1.1046811014425031</v>
      </c>
      <c r="J24" s="9">
        <v>1.865425769546081</v>
      </c>
      <c r="K24" s="9">
        <v>0.96685063638922031</v>
      </c>
      <c r="L24" s="8"/>
    </row>
    <row r="25" spans="1:12">
      <c r="A25" s="6" t="s">
        <v>51</v>
      </c>
      <c r="B25" s="8" t="s">
        <v>46</v>
      </c>
      <c r="C25" s="9">
        <v>0.22764217948936261</v>
      </c>
      <c r="D25" s="9">
        <v>0.86764444761950399</v>
      </c>
      <c r="E25" s="9">
        <v>1.4284925454245301</v>
      </c>
      <c r="F25" s="9">
        <v>1.5739308733711099</v>
      </c>
      <c r="G25" s="9">
        <v>1.0080778837309301</v>
      </c>
      <c r="H25" s="9">
        <v>0.67968025785352504</v>
      </c>
      <c r="I25" s="9">
        <v>0.85861832143167105</v>
      </c>
      <c r="J25" s="9">
        <v>1.1333058114650989</v>
      </c>
      <c r="K25" s="9">
        <v>1.1771146355696911</v>
      </c>
      <c r="L25" s="8"/>
    </row>
    <row r="26" spans="1:12">
      <c r="A26" s="6" t="s">
        <v>52</v>
      </c>
      <c r="B26" s="8" t="s">
        <v>46</v>
      </c>
      <c r="C26" s="9">
        <v>0.28374675096789831</v>
      </c>
      <c r="D26" s="9">
        <v>0.73708254628424597</v>
      </c>
      <c r="E26" s="9">
        <v>1.1694777494184401</v>
      </c>
      <c r="F26" s="9">
        <v>2.0304351428149001</v>
      </c>
      <c r="G26" s="9">
        <v>1.0235179769112901</v>
      </c>
      <c r="H26" s="9">
        <v>1.30817075859694</v>
      </c>
      <c r="I26" s="9">
        <v>0.95368575117635668</v>
      </c>
      <c r="J26" s="9">
        <v>1.2630124266405749</v>
      </c>
      <c r="K26" s="9">
        <v>2.6477741088879521</v>
      </c>
      <c r="L26" s="8"/>
    </row>
    <row r="27" spans="1:12">
      <c r="A27" s="6" t="s">
        <v>53</v>
      </c>
      <c r="B27" s="8" t="s">
        <v>46</v>
      </c>
      <c r="C27" s="9">
        <v>8.0666190203352528E-2</v>
      </c>
      <c r="D27" s="9">
        <v>0.88116569188912697</v>
      </c>
      <c r="E27" s="9">
        <v>0.86134580535404903</v>
      </c>
      <c r="F27" s="9">
        <v>1.1017862113802099</v>
      </c>
      <c r="G27" s="9">
        <v>0.56455572114934804</v>
      </c>
      <c r="H27" s="9">
        <v>0.87248346190578896</v>
      </c>
      <c r="I27" s="9">
        <v>1.3567955718242539</v>
      </c>
      <c r="J27" s="9">
        <v>2.3497789114549121</v>
      </c>
      <c r="K27" s="9">
        <v>1.0684022545791529</v>
      </c>
      <c r="L27" s="8"/>
    </row>
    <row r="28" spans="1:12">
      <c r="A28" s="6" t="s">
        <v>54</v>
      </c>
      <c r="B28" s="8" t="s">
        <v>46</v>
      </c>
      <c r="C28" s="9">
        <v>0.15338017547357891</v>
      </c>
      <c r="D28" s="9">
        <v>0.761932501753525</v>
      </c>
      <c r="E28" s="9">
        <v>0.78635668601610398</v>
      </c>
      <c r="F28" s="9">
        <v>0.84643336842666295</v>
      </c>
      <c r="G28" s="9">
        <v>1.0636314141352901</v>
      </c>
      <c r="H28" s="9">
        <v>0.65498405107297597</v>
      </c>
      <c r="I28" s="9">
        <v>1.0752454684716011</v>
      </c>
      <c r="J28" s="9">
        <v>2.0075460702166801</v>
      </c>
      <c r="K28" s="9">
        <v>1.845091856446242</v>
      </c>
      <c r="L28" s="8"/>
    </row>
    <row r="29" spans="1:12">
      <c r="A29" s="6" t="s">
        <v>55</v>
      </c>
      <c r="B29" s="8" t="s">
        <v>46</v>
      </c>
      <c r="C29" s="9">
        <v>0.46629312167265052</v>
      </c>
      <c r="D29" s="9">
        <v>0.95962654201350694</v>
      </c>
      <c r="E29" s="9">
        <v>0.84564673739140295</v>
      </c>
      <c r="F29" s="9">
        <v>0.94263229672598603</v>
      </c>
      <c r="G29" s="9">
        <v>1.1258568713730901</v>
      </c>
      <c r="H29" s="9">
        <v>1.1314496628175701</v>
      </c>
      <c r="I29" s="9">
        <v>0.93701736482281706</v>
      </c>
      <c r="J29" s="9">
        <v>1.256625906291625</v>
      </c>
      <c r="K29" s="9">
        <v>1.129343257447349</v>
      </c>
      <c r="L29" s="8"/>
    </row>
    <row r="30" spans="1:12">
      <c r="A30" s="6" t="s">
        <v>56</v>
      </c>
      <c r="B30" s="8" t="s">
        <v>57</v>
      </c>
      <c r="C30" s="9">
        <v>0.13189244414757251</v>
      </c>
      <c r="D30" s="9">
        <v>0.248720472839705</v>
      </c>
      <c r="E30" s="9">
        <v>0.15857294471630201</v>
      </c>
      <c r="F30" s="9">
        <v>1.2991933746302</v>
      </c>
      <c r="G30" s="9">
        <v>4.3651883575211103</v>
      </c>
      <c r="H30" s="9">
        <v>1.90448512863077</v>
      </c>
      <c r="I30" s="9">
        <v>0.56191479947933731</v>
      </c>
      <c r="J30" s="9">
        <v>6.4116179589460209</v>
      </c>
      <c r="K30" s="9">
        <v>7.3496711669842982</v>
      </c>
      <c r="L30" s="8"/>
    </row>
    <row r="31" spans="1:12">
      <c r="A31" s="6" t="s">
        <v>58</v>
      </c>
      <c r="B31" s="8" t="s">
        <v>57</v>
      </c>
      <c r="C31" s="9">
        <v>9.3549156038646828</v>
      </c>
      <c r="D31" s="9">
        <v>1.2367400326747799</v>
      </c>
      <c r="E31" s="9">
        <v>1.23367929779276</v>
      </c>
      <c r="F31" s="9">
        <v>0.73223196209293795</v>
      </c>
      <c r="G31" s="9">
        <v>0.71116156069610403</v>
      </c>
      <c r="H31" s="9">
        <v>0.73777116578688096</v>
      </c>
      <c r="I31" s="9">
        <v>1.70401520310446</v>
      </c>
      <c r="J31" s="9">
        <v>3.0894332163689322</v>
      </c>
      <c r="K31" s="9">
        <v>1.6391972980211511</v>
      </c>
      <c r="L31" s="8"/>
    </row>
    <row r="32" spans="1:12">
      <c r="A32" s="6" t="s">
        <v>59</v>
      </c>
      <c r="B32" s="8" t="s">
        <v>57</v>
      </c>
      <c r="C32" s="9">
        <v>1.974419317545598</v>
      </c>
      <c r="D32" s="9">
        <v>6.0078544050316198</v>
      </c>
      <c r="E32" s="9">
        <v>6.0856382733298604</v>
      </c>
      <c r="F32" s="9">
        <v>5.7516571633639497</v>
      </c>
      <c r="G32" s="9">
        <v>6.5951074677813004</v>
      </c>
      <c r="H32" s="9">
        <v>5.66999385712763</v>
      </c>
      <c r="I32" s="9">
        <v>2.1626479180294669</v>
      </c>
      <c r="J32" s="9">
        <v>1.137664548384052</v>
      </c>
      <c r="K32" s="9">
        <v>0.9529200593015732</v>
      </c>
      <c r="L32" s="8"/>
    </row>
    <row r="33" spans="1:12">
      <c r="A33" s="6" t="s">
        <v>60</v>
      </c>
      <c r="B33" s="8" t="s">
        <v>57</v>
      </c>
      <c r="C33" s="9">
        <v>0.53834473674848049</v>
      </c>
      <c r="D33" s="9">
        <v>1.0174305728517801</v>
      </c>
      <c r="E33" s="9">
        <v>1.02231454236714</v>
      </c>
      <c r="F33" s="9">
        <v>1.0839148881460501</v>
      </c>
      <c r="G33" s="9">
        <v>1.2022516688684199</v>
      </c>
      <c r="H33" s="9">
        <v>1.0667408878034501</v>
      </c>
      <c r="I33" s="9">
        <v>1.1619856963853481</v>
      </c>
      <c r="J33" s="9">
        <v>2.1919290229482278</v>
      </c>
      <c r="K33" s="9">
        <v>2.5572687360976341</v>
      </c>
      <c r="L33" s="8"/>
    </row>
    <row r="34" spans="1:12">
      <c r="A34" s="6" t="s">
        <v>61</v>
      </c>
      <c r="B34" s="8" t="s">
        <v>57</v>
      </c>
      <c r="C34" s="9">
        <v>0.31188551250976659</v>
      </c>
      <c r="D34" s="9">
        <v>0.451017636456787</v>
      </c>
      <c r="E34" s="9">
        <v>0.45004096677753802</v>
      </c>
      <c r="F34" s="9">
        <v>0.62172703368361604</v>
      </c>
      <c r="G34" s="9">
        <v>0.713440536020295</v>
      </c>
      <c r="H34" s="9">
        <v>0.633532233118555</v>
      </c>
      <c r="I34" s="9">
        <v>1.6984537293387461</v>
      </c>
      <c r="J34" s="9">
        <v>4.4009345048287196</v>
      </c>
      <c r="K34" s="9">
        <v>4.1443331912199097</v>
      </c>
      <c r="L34" s="8"/>
    </row>
    <row r="35" spans="1:12">
      <c r="A35" s="6" t="s">
        <v>62</v>
      </c>
      <c r="B35" s="8" t="s">
        <v>57</v>
      </c>
      <c r="C35" s="9">
        <v>0.86774961668041239</v>
      </c>
      <c r="D35" s="9">
        <v>0.70282949207742595</v>
      </c>
      <c r="E35" s="9">
        <v>0.69961918238347598</v>
      </c>
      <c r="F35" s="9">
        <v>0.70604896043812404</v>
      </c>
      <c r="G35" s="9">
        <v>1.3315640530014401</v>
      </c>
      <c r="H35" s="9">
        <v>0.72144179793560703</v>
      </c>
      <c r="I35" s="9">
        <v>0.69432459298058724</v>
      </c>
      <c r="J35" s="9">
        <v>2.002426701385061</v>
      </c>
      <c r="K35" s="9">
        <v>1.6466557675124851</v>
      </c>
      <c r="L35" s="8"/>
    </row>
    <row r="36" spans="1:12">
      <c r="A36" s="6" t="s">
        <v>63</v>
      </c>
      <c r="B36" s="8" t="s">
        <v>57</v>
      </c>
      <c r="C36" s="9">
        <v>1.815734534282065</v>
      </c>
      <c r="D36" s="9">
        <v>0.70543906402685597</v>
      </c>
      <c r="E36" s="9">
        <v>0.69636927062982801</v>
      </c>
      <c r="F36" s="9">
        <v>0.79771139862468698</v>
      </c>
      <c r="G36" s="9">
        <v>1.5239153837327899</v>
      </c>
      <c r="H36" s="9">
        <v>0.75168333592893599</v>
      </c>
      <c r="I36" s="9">
        <v>0.99883507643319003</v>
      </c>
      <c r="J36" s="9">
        <v>3.0514841343321431</v>
      </c>
      <c r="K36" s="9">
        <v>1.146627979393156</v>
      </c>
      <c r="L36" s="8"/>
    </row>
    <row r="37" spans="1:12">
      <c r="A37" s="6" t="s">
        <v>64</v>
      </c>
      <c r="B37" s="8" t="s">
        <v>57</v>
      </c>
      <c r="C37" s="9">
        <v>1.307717900475112</v>
      </c>
      <c r="D37" s="9">
        <v>0.97049006234347501</v>
      </c>
      <c r="E37" s="9">
        <v>0.97049236769367397</v>
      </c>
      <c r="F37" s="9">
        <v>1.16588230734743</v>
      </c>
      <c r="G37" s="9">
        <v>0.97090519052821</v>
      </c>
      <c r="H37" s="9">
        <v>1.16585559018708</v>
      </c>
      <c r="I37" s="9">
        <v>0.98895845266677462</v>
      </c>
      <c r="J37" s="9">
        <v>1.349866153535483</v>
      </c>
      <c r="K37" s="9">
        <v>1.3170104324953329</v>
      </c>
      <c r="L37" s="8"/>
    </row>
    <row r="38" spans="1:12">
      <c r="A38" s="6" t="s">
        <v>65</v>
      </c>
      <c r="B38" s="8" t="s">
        <v>57</v>
      </c>
      <c r="C38" s="9">
        <v>0.680197736449632</v>
      </c>
      <c r="D38" s="9">
        <v>0.64935591700503303</v>
      </c>
      <c r="E38" s="9">
        <v>0.64547931765532096</v>
      </c>
      <c r="F38" s="9">
        <v>0.87331119986233596</v>
      </c>
      <c r="G38" s="9">
        <v>0.92426780787176699</v>
      </c>
      <c r="H38" s="9">
        <v>0.88177614683135797</v>
      </c>
      <c r="I38" s="9">
        <v>1.450676284866508</v>
      </c>
      <c r="J38" s="9">
        <v>1.6712298537822179</v>
      </c>
      <c r="K38" s="9">
        <v>1.753259193302998</v>
      </c>
      <c r="L38" s="8"/>
    </row>
    <row r="39" spans="1:12">
      <c r="A39" s="6" t="s">
        <v>66</v>
      </c>
      <c r="B39" s="8" t="s">
        <v>57</v>
      </c>
      <c r="C39" s="9">
        <v>1.816744042259429</v>
      </c>
      <c r="D39" s="9">
        <v>0.82181573022200904</v>
      </c>
      <c r="E39" s="9">
        <v>0.82337552926359703</v>
      </c>
      <c r="F39" s="9">
        <v>0.75843613270493704</v>
      </c>
      <c r="G39" s="9">
        <v>1.4440656692706599</v>
      </c>
      <c r="H39" s="9">
        <v>0.75566548797349797</v>
      </c>
      <c r="I39" s="9">
        <v>0.67299068376429316</v>
      </c>
      <c r="J39" s="9">
        <v>2.8492296130186512</v>
      </c>
      <c r="K39" s="9">
        <v>1.698996799852672</v>
      </c>
      <c r="L39" s="8"/>
    </row>
    <row r="40" spans="1:12">
      <c r="A40" s="6" t="s">
        <v>67</v>
      </c>
      <c r="B40" s="8" t="s">
        <v>57</v>
      </c>
      <c r="C40" s="9">
        <v>0.61329679052291597</v>
      </c>
      <c r="D40" s="9">
        <v>0.81342865329223502</v>
      </c>
      <c r="E40" s="9">
        <v>0.81482123368363302</v>
      </c>
      <c r="F40" s="9">
        <v>0.53876742692733504</v>
      </c>
      <c r="G40" s="9">
        <v>1.16211315088105</v>
      </c>
      <c r="H40" s="9">
        <v>0.54759374001780803</v>
      </c>
      <c r="I40" s="9">
        <v>1.3298404933164061</v>
      </c>
      <c r="J40" s="9">
        <v>1.8628768157572</v>
      </c>
      <c r="K40" s="9">
        <v>1.842722459313705</v>
      </c>
      <c r="L40" s="8"/>
    </row>
    <row r="41" spans="1:12">
      <c r="A41" s="6" t="s">
        <v>68</v>
      </c>
      <c r="B41" s="8" t="s">
        <v>69</v>
      </c>
      <c r="C41" s="9">
        <v>5.7484399542855363E-2</v>
      </c>
      <c r="D41" s="9">
        <v>1.0270483262281001</v>
      </c>
      <c r="E41" s="9">
        <v>0.73745979696548203</v>
      </c>
      <c r="F41" s="9">
        <v>1.7765170524829199</v>
      </c>
      <c r="G41" s="9">
        <v>1.54130854283434</v>
      </c>
      <c r="H41" s="9">
        <v>1.20845595666049</v>
      </c>
      <c r="I41" s="9">
        <v>1.346646758868222</v>
      </c>
      <c r="J41" s="9">
        <v>0.82510752110991636</v>
      </c>
      <c r="K41" s="9">
        <v>1.156765148978901</v>
      </c>
      <c r="L41" s="8"/>
    </row>
    <row r="42" spans="1:12">
      <c r="A42" s="6" t="s">
        <v>70</v>
      </c>
      <c r="B42" s="8" t="s">
        <v>69</v>
      </c>
      <c r="C42" s="9">
        <v>0.12474141857973869</v>
      </c>
      <c r="D42" s="9">
        <v>0.57404327357307805</v>
      </c>
      <c r="E42" s="9">
        <v>0.59517460302578995</v>
      </c>
      <c r="F42" s="9">
        <v>1.1103450034501201</v>
      </c>
      <c r="G42" s="9">
        <v>0.85685410791769701</v>
      </c>
      <c r="H42" s="9">
        <v>0.98412004431978095</v>
      </c>
      <c r="I42" s="9">
        <v>1.2012896153486829</v>
      </c>
      <c r="J42" s="9">
        <v>1.4156061903967581</v>
      </c>
      <c r="K42" s="9">
        <v>1.0407509353926301</v>
      </c>
      <c r="L42" s="8"/>
    </row>
    <row r="43" spans="1:12">
      <c r="A43" s="6" t="s">
        <v>71</v>
      </c>
      <c r="B43" s="8" t="s">
        <v>69</v>
      </c>
      <c r="C43" s="9">
        <v>7.2326701803191951E-2</v>
      </c>
      <c r="D43" s="9">
        <v>1.0722530329975799</v>
      </c>
      <c r="E43" s="9">
        <v>1.0746650267906499</v>
      </c>
      <c r="F43" s="9">
        <v>0.746888207834002</v>
      </c>
      <c r="G43" s="9">
        <v>0.56811442791900701</v>
      </c>
      <c r="H43" s="9">
        <v>0.75830862304258995</v>
      </c>
      <c r="I43" s="9">
        <v>1.5962720174531799</v>
      </c>
      <c r="J43" s="9">
        <v>1.254431453721528</v>
      </c>
      <c r="K43" s="9">
        <v>1.919427380444338</v>
      </c>
      <c r="L43" s="8"/>
    </row>
    <row r="44" spans="1:12">
      <c r="A44" s="6" t="s">
        <v>72</v>
      </c>
      <c r="B44" s="8" t="s">
        <v>69</v>
      </c>
      <c r="C44" s="9">
        <v>0.10006200661272539</v>
      </c>
      <c r="D44" s="9">
        <v>0.84437509123087295</v>
      </c>
      <c r="E44" s="9">
        <v>0.84467716779387303</v>
      </c>
      <c r="F44" s="9">
        <v>0.77714326908723297</v>
      </c>
      <c r="G44" s="9">
        <v>0.59539625542349905</v>
      </c>
      <c r="H44" s="9">
        <v>0.81259274149449701</v>
      </c>
      <c r="I44" s="9">
        <v>1.26981865049438</v>
      </c>
      <c r="J44" s="9">
        <v>1.198700587007492</v>
      </c>
      <c r="K44" s="9">
        <v>1.4788179523439129</v>
      </c>
      <c r="L44" s="8"/>
    </row>
    <row r="45" spans="1:12">
      <c r="A45" s="6" t="s">
        <v>73</v>
      </c>
      <c r="B45" s="8" t="s">
        <v>69</v>
      </c>
      <c r="C45" s="9">
        <v>0.11368933288301659</v>
      </c>
      <c r="D45" s="9">
        <v>0.879446983601471</v>
      </c>
      <c r="E45" s="9">
        <v>0.15469221292765301</v>
      </c>
      <c r="F45" s="9">
        <v>0.916767441744331</v>
      </c>
      <c r="G45" s="9">
        <v>1.15983710890906</v>
      </c>
      <c r="H45" s="9">
        <v>1.6307272210943999</v>
      </c>
      <c r="I45" s="9">
        <v>0.48060770276554132</v>
      </c>
      <c r="J45" s="9">
        <v>2.1105604316501698</v>
      </c>
      <c r="K45" s="9">
        <v>1.4524813157573979</v>
      </c>
      <c r="L45" s="8"/>
    </row>
    <row r="46" spans="1:12">
      <c r="A46" s="6" t="s">
        <v>74</v>
      </c>
      <c r="B46" s="8" t="s">
        <v>69</v>
      </c>
      <c r="C46" s="9">
        <v>0.30770449992825882</v>
      </c>
      <c r="D46" s="9">
        <v>0.63030744450396103</v>
      </c>
      <c r="E46" s="9">
        <v>0.63005106551226597</v>
      </c>
      <c r="F46" s="9">
        <v>0.74005902370279597</v>
      </c>
      <c r="G46" s="9">
        <v>1.11297127196305</v>
      </c>
      <c r="H46" s="9">
        <v>0.74008952643589798</v>
      </c>
      <c r="I46" s="9">
        <v>0.77848900565922707</v>
      </c>
      <c r="J46" s="9">
        <v>1.5941834155432271</v>
      </c>
      <c r="K46" s="9">
        <v>4.4452095807817811</v>
      </c>
      <c r="L46" s="8"/>
    </row>
    <row r="47" spans="1:12">
      <c r="A47" s="6" t="s">
        <v>75</v>
      </c>
      <c r="B47" s="8" t="s">
        <v>69</v>
      </c>
      <c r="C47" s="9">
        <v>0.57703243710447782</v>
      </c>
      <c r="D47" s="9">
        <v>0.73795235857463004</v>
      </c>
      <c r="E47" s="9">
        <v>0.74018947134145596</v>
      </c>
      <c r="F47" s="9">
        <v>0.78087752037701197</v>
      </c>
      <c r="G47" s="9">
        <v>1.13654488168432</v>
      </c>
      <c r="H47" s="9">
        <v>0.77920808999701796</v>
      </c>
      <c r="I47" s="9">
        <v>0.75380423896996607</v>
      </c>
      <c r="J47" s="9">
        <v>2.412622194752994</v>
      </c>
      <c r="K47" s="9">
        <v>4.4414140237287976</v>
      </c>
      <c r="L47" s="8"/>
    </row>
    <row r="48" spans="1:12">
      <c r="A48" s="6" t="s">
        <v>76</v>
      </c>
      <c r="B48" s="8" t="s">
        <v>69</v>
      </c>
      <c r="C48" s="9">
        <v>0.14147613298363709</v>
      </c>
      <c r="D48" s="9">
        <v>0.66481171515932302</v>
      </c>
      <c r="E48" s="9">
        <v>0.75184968748386205</v>
      </c>
      <c r="F48" s="9">
        <v>0.96328639154354001</v>
      </c>
      <c r="G48" s="9">
        <v>1.05592209131335</v>
      </c>
      <c r="H48" s="9">
        <v>0.73870307276926706</v>
      </c>
      <c r="I48" s="9">
        <v>1.143905203143617</v>
      </c>
      <c r="J48" s="9">
        <v>0.98079093772614845</v>
      </c>
      <c r="K48" s="9">
        <v>1.481237902791166</v>
      </c>
      <c r="L48" s="8"/>
    </row>
    <row r="49" spans="1:12">
      <c r="A49" s="6" t="s">
        <v>77</v>
      </c>
      <c r="B49" s="8" t="s">
        <v>69</v>
      </c>
      <c r="C49" s="9">
        <v>0.1472017353797043</v>
      </c>
      <c r="D49" s="9">
        <v>1.32434585925522</v>
      </c>
      <c r="E49" s="9">
        <v>1.2965147730895199</v>
      </c>
      <c r="F49" s="9">
        <v>1.2551270118854201</v>
      </c>
      <c r="G49" s="9">
        <v>1.1941486680619999</v>
      </c>
      <c r="H49" s="9">
        <v>1.29816744493008</v>
      </c>
      <c r="I49" s="9">
        <v>1.8932844934521089</v>
      </c>
      <c r="J49" s="9">
        <v>2.7568022686366769</v>
      </c>
      <c r="K49" s="9">
        <v>6.4168764017167259</v>
      </c>
      <c r="L49" s="8"/>
    </row>
    <row r="50" spans="1:12">
      <c r="A50" s="6" t="s">
        <v>78</v>
      </c>
      <c r="B50" s="8" t="s">
        <v>69</v>
      </c>
      <c r="C50" s="9">
        <v>0.52662241538826038</v>
      </c>
      <c r="D50" s="9">
        <v>1.1709250374567799</v>
      </c>
      <c r="E50" s="9">
        <v>1.1705477058760601</v>
      </c>
      <c r="F50" s="9">
        <v>1.4553254944635501</v>
      </c>
      <c r="G50" s="9">
        <v>1.3439260899760299</v>
      </c>
      <c r="H50" s="9">
        <v>1.45394986507618</v>
      </c>
      <c r="I50" s="9">
        <v>0.98598819833034346</v>
      </c>
      <c r="J50" s="9">
        <v>1.818991565873842</v>
      </c>
      <c r="K50" s="9">
        <v>1.856723382151477</v>
      </c>
      <c r="L50" s="8"/>
    </row>
    <row r="51" spans="1:12">
      <c r="A51" s="6" t="s">
        <v>79</v>
      </c>
      <c r="B51" s="8" t="s">
        <v>69</v>
      </c>
      <c r="C51" s="9">
        <v>8.9376870902844921E-2</v>
      </c>
      <c r="D51" s="9">
        <v>1.31443600277332</v>
      </c>
      <c r="E51" s="9">
        <v>1.31481378535939</v>
      </c>
      <c r="F51" s="9">
        <v>0.81680299961762304</v>
      </c>
      <c r="G51" s="9">
        <v>0.88119439459671201</v>
      </c>
      <c r="H51" s="9">
        <v>0.81252963276138301</v>
      </c>
      <c r="I51" s="9">
        <v>1.249265040878424</v>
      </c>
      <c r="J51" s="9">
        <v>1.906167755640118</v>
      </c>
      <c r="K51" s="9">
        <v>1.709280072259227</v>
      </c>
      <c r="L51" s="8"/>
    </row>
    <row r="52" spans="1:12">
      <c r="A52" s="6" t="s">
        <v>80</v>
      </c>
      <c r="B52" s="8" t="s">
        <v>69</v>
      </c>
      <c r="C52" s="9">
        <v>0.1132325723200145</v>
      </c>
      <c r="D52" s="9">
        <v>0.81279259228666501</v>
      </c>
      <c r="E52" s="9">
        <v>0.72955297070249903</v>
      </c>
      <c r="F52" s="9">
        <v>1.1716017130099601</v>
      </c>
      <c r="G52" s="9">
        <v>0.79395163974182004</v>
      </c>
      <c r="H52" s="9">
        <v>1.2881561869510001</v>
      </c>
      <c r="I52" s="9">
        <v>1.5646962106738691</v>
      </c>
      <c r="J52" s="9">
        <v>1.1022989442861379</v>
      </c>
      <c r="K52" s="9">
        <v>2.101392155128432</v>
      </c>
      <c r="L52" s="8"/>
    </row>
    <row r="53" spans="1:12">
      <c r="A53" s="6" t="s">
        <v>81</v>
      </c>
      <c r="B53" s="8" t="s">
        <v>69</v>
      </c>
      <c r="C53" s="9">
        <v>1.000816444477836</v>
      </c>
      <c r="D53" s="9">
        <v>0.46760247472278099</v>
      </c>
      <c r="E53" s="9">
        <v>0.56464366207556804</v>
      </c>
      <c r="F53" s="9">
        <v>0.40794986435208602</v>
      </c>
      <c r="G53" s="9">
        <v>0.127977972122787</v>
      </c>
      <c r="H53" s="9">
        <v>0.117921204332681</v>
      </c>
      <c r="I53" s="9">
        <v>2.125088804724538</v>
      </c>
      <c r="J53" s="9">
        <v>0.59101188566308638</v>
      </c>
      <c r="K53" s="9">
        <v>6.2361991025854273</v>
      </c>
      <c r="L53" s="8"/>
    </row>
    <row r="54" spans="1:12">
      <c r="A54" s="6" t="s">
        <v>82</v>
      </c>
      <c r="B54" s="8" t="s">
        <v>69</v>
      </c>
      <c r="C54" s="9">
        <v>0.26541335015192269</v>
      </c>
      <c r="D54" s="9">
        <v>0.25690984252232002</v>
      </c>
      <c r="E54" s="9">
        <v>0.14619244124754399</v>
      </c>
      <c r="F54" s="9">
        <v>0.14592906130585101</v>
      </c>
      <c r="G54" s="9">
        <v>1.4039354452027899</v>
      </c>
      <c r="H54" s="9">
        <v>0.157673574029637</v>
      </c>
      <c r="I54" s="9">
        <v>0.20097261617633849</v>
      </c>
      <c r="J54" s="9">
        <v>4.2531056996694581</v>
      </c>
      <c r="K54" s="9">
        <v>6.4718792814002182</v>
      </c>
      <c r="L54" s="8"/>
    </row>
    <row r="55" spans="1:12">
      <c r="A55" s="6" t="s">
        <v>83</v>
      </c>
      <c r="B55" s="8" t="s">
        <v>69</v>
      </c>
      <c r="C55" s="9">
        <v>0.13362765902893439</v>
      </c>
      <c r="D55" s="9">
        <v>1.1949699013922901</v>
      </c>
      <c r="E55" s="9">
        <v>0.85682740174376304</v>
      </c>
      <c r="F55" s="9">
        <v>0.78050629712431197</v>
      </c>
      <c r="G55" s="9">
        <v>0.59214180566330199</v>
      </c>
      <c r="H55" s="9">
        <v>1.20879611024638</v>
      </c>
      <c r="I55" s="9">
        <v>1.1969175342674609</v>
      </c>
      <c r="J55" s="9">
        <v>2.8455121651885582</v>
      </c>
      <c r="K55" s="9">
        <v>3.8420380401783309</v>
      </c>
      <c r="L55" s="8"/>
    </row>
    <row r="56" spans="1:12">
      <c r="A56" s="6" t="s">
        <v>84</v>
      </c>
      <c r="B56" s="8" t="s">
        <v>69</v>
      </c>
      <c r="C56" s="9">
        <v>0.1809756971022973</v>
      </c>
      <c r="D56" s="9">
        <v>0.72387984557819496</v>
      </c>
      <c r="E56" s="9">
        <v>0.713837923554691</v>
      </c>
      <c r="F56" s="9">
        <v>0.863769974028892</v>
      </c>
      <c r="G56" s="9">
        <v>0.77434383026319498</v>
      </c>
      <c r="H56" s="9">
        <v>0.930458375617083</v>
      </c>
      <c r="I56" s="9">
        <v>2.2411579830493431</v>
      </c>
      <c r="J56" s="9">
        <v>0.94594724247611672</v>
      </c>
      <c r="K56" s="9">
        <v>1.5818793458408551</v>
      </c>
      <c r="L56" s="8"/>
    </row>
    <row r="57" spans="1:12">
      <c r="A57" s="6" t="s">
        <v>85</v>
      </c>
      <c r="B57" s="8" t="s">
        <v>69</v>
      </c>
      <c r="C57" s="9">
        <v>0.23948035744548449</v>
      </c>
      <c r="D57" s="9">
        <v>0.63683117451499804</v>
      </c>
      <c r="E57" s="9">
        <v>0.63181502719983296</v>
      </c>
      <c r="F57" s="9">
        <v>0.74154675422100402</v>
      </c>
      <c r="G57" s="9">
        <v>0.82239513612834902</v>
      </c>
      <c r="H57" s="9">
        <v>0.75588228379601596</v>
      </c>
      <c r="I57" s="9">
        <v>1.2327321507588209</v>
      </c>
      <c r="J57" s="9">
        <v>1.552463141604719</v>
      </c>
      <c r="K57" s="9">
        <v>2.4942908020918879</v>
      </c>
      <c r="L57" s="8"/>
    </row>
    <row r="58" spans="1:12">
      <c r="A58" s="6" t="s">
        <v>86</v>
      </c>
      <c r="B58" s="8" t="s">
        <v>69</v>
      </c>
      <c r="C58" s="9">
        <v>0.57190986936020793</v>
      </c>
      <c r="D58" s="9">
        <v>1.1530454236462999</v>
      </c>
      <c r="E58" s="9">
        <v>1.15294241648075</v>
      </c>
      <c r="F58" s="9">
        <v>0.87864700602295198</v>
      </c>
      <c r="G58" s="9">
        <v>0.78336756958415099</v>
      </c>
      <c r="H58" s="9">
        <v>0.87851148509501997</v>
      </c>
      <c r="I58" s="9">
        <v>1.8562399342068461</v>
      </c>
      <c r="J58" s="9">
        <v>2.4501459640910408</v>
      </c>
      <c r="K58" s="9">
        <v>3.907723426163018</v>
      </c>
      <c r="L58" s="8"/>
    </row>
    <row r="59" spans="1:12">
      <c r="A59" s="6" t="s">
        <v>87</v>
      </c>
      <c r="B59" s="8" t="s">
        <v>69</v>
      </c>
      <c r="C59" s="9">
        <v>0.18903371176363279</v>
      </c>
      <c r="D59" s="9">
        <v>0.75040479172456098</v>
      </c>
      <c r="E59" s="9">
        <v>0.75260340972109896</v>
      </c>
      <c r="F59" s="9">
        <v>0.94551524083864402</v>
      </c>
      <c r="G59" s="9">
        <v>0.91968892482303799</v>
      </c>
      <c r="H59" s="9">
        <v>0.94229549193325302</v>
      </c>
      <c r="I59" s="9">
        <v>1.2192654838178141</v>
      </c>
      <c r="J59" s="9">
        <v>1.1347986088567441</v>
      </c>
      <c r="K59" s="9">
        <v>1.3460712007562829</v>
      </c>
      <c r="L59" s="8"/>
    </row>
    <row r="60" spans="1:12">
      <c r="A60" s="6" t="s">
        <v>88</v>
      </c>
      <c r="B60" s="8" t="s">
        <v>69</v>
      </c>
      <c r="C60" s="9">
        <v>0.12670257703776991</v>
      </c>
      <c r="D60" s="9">
        <v>0.65359883077699299</v>
      </c>
      <c r="E60" s="9">
        <v>0.79344246849673605</v>
      </c>
      <c r="F60" s="9">
        <v>0.68747025097803804</v>
      </c>
      <c r="G60" s="9">
        <v>0.94144935214744396</v>
      </c>
      <c r="H60" s="9">
        <v>0.92184087813850901</v>
      </c>
      <c r="I60" s="9">
        <v>1.2095916953128789</v>
      </c>
      <c r="J60" s="9">
        <v>1.0326324404718661</v>
      </c>
      <c r="K60" s="9">
        <v>1.038634977244042</v>
      </c>
      <c r="L60" s="8"/>
    </row>
    <row r="61" spans="1:12">
      <c r="A61" s="6" t="s">
        <v>89</v>
      </c>
      <c r="B61" s="8" t="s">
        <v>69</v>
      </c>
      <c r="C61" s="9">
        <v>0.13374501211493101</v>
      </c>
      <c r="D61" s="9">
        <v>0.80480296996575995</v>
      </c>
      <c r="E61" s="9">
        <v>0.800672495910703</v>
      </c>
      <c r="F61" s="9">
        <v>1.00610584423965</v>
      </c>
      <c r="G61" s="9">
        <v>0.79556481632643605</v>
      </c>
      <c r="H61" s="9">
        <v>0.93420631688960498</v>
      </c>
      <c r="I61" s="9">
        <v>1.49188374354202</v>
      </c>
      <c r="J61" s="9">
        <v>1.075416809300062</v>
      </c>
      <c r="K61" s="9">
        <v>1.397622910790659</v>
      </c>
      <c r="L61" s="8"/>
    </row>
    <row r="62" spans="1:12">
      <c r="A62" s="6" t="s">
        <v>90</v>
      </c>
      <c r="B62" s="8" t="s">
        <v>69</v>
      </c>
      <c r="C62" s="9">
        <v>0.39601312418344597</v>
      </c>
      <c r="D62" s="9">
        <v>1.0554192905333699</v>
      </c>
      <c r="E62" s="9">
        <v>1.07964514931486</v>
      </c>
      <c r="F62" s="9">
        <v>0.56061366507839905</v>
      </c>
      <c r="G62" s="9">
        <v>0.93327988088056402</v>
      </c>
      <c r="H62" s="9">
        <v>0.45440155748322703</v>
      </c>
      <c r="I62" s="9">
        <v>2.1048562609411641</v>
      </c>
      <c r="J62" s="9">
        <v>1.147325051578004</v>
      </c>
      <c r="K62" s="9">
        <v>6.4725236212596897</v>
      </c>
      <c r="L62" s="8"/>
    </row>
    <row r="63" spans="1:12">
      <c r="A63" s="6" t="s">
        <v>91</v>
      </c>
      <c r="B63" s="8" t="s">
        <v>69</v>
      </c>
      <c r="C63" s="9">
        <v>0.25300318786765369</v>
      </c>
      <c r="D63" s="9">
        <v>0.36979007766399002</v>
      </c>
      <c r="E63" s="9">
        <v>0.381795643260819</v>
      </c>
      <c r="F63" s="9">
        <v>0.27278092342747801</v>
      </c>
      <c r="G63" s="9">
        <v>0.235841217576303</v>
      </c>
      <c r="H63" s="9">
        <v>0.340488361263176</v>
      </c>
      <c r="I63" s="9">
        <v>4.4418941370909222</v>
      </c>
      <c r="J63" s="9">
        <v>1.324774306211489</v>
      </c>
      <c r="K63" s="9">
        <v>8.4177964135427814</v>
      </c>
      <c r="L63" s="8"/>
    </row>
    <row r="64" spans="1:12">
      <c r="A64" s="6" t="s">
        <v>92</v>
      </c>
      <c r="B64" s="8" t="s">
        <v>69</v>
      </c>
      <c r="C64" s="9">
        <v>0.17620811339730749</v>
      </c>
      <c r="D64" s="9">
        <v>1.9104999357371699</v>
      </c>
      <c r="E64" s="9">
        <v>1.9104999160284</v>
      </c>
      <c r="F64" s="9">
        <v>1.03843934568097</v>
      </c>
      <c r="G64" s="9">
        <v>0.80982027872055495</v>
      </c>
      <c r="H64" s="9">
        <v>1.0382833396715201</v>
      </c>
      <c r="I64" s="9">
        <v>2.6617464888601741</v>
      </c>
      <c r="J64" s="9">
        <v>1.3187681498848169</v>
      </c>
      <c r="K64" s="9">
        <v>0.95296234186401241</v>
      </c>
      <c r="L64" s="8"/>
    </row>
    <row r="65" spans="1:12">
      <c r="A65" s="6" t="s">
        <v>93</v>
      </c>
      <c r="B65" s="8" t="s">
        <v>69</v>
      </c>
      <c r="C65" s="9">
        <v>0.30539504486274138</v>
      </c>
      <c r="D65" s="9">
        <v>0.84290568350192097</v>
      </c>
      <c r="E65" s="9">
        <v>0.857342894537097</v>
      </c>
      <c r="F65" s="9">
        <v>0.81178521258924197</v>
      </c>
      <c r="G65" s="9">
        <v>0.86193571395635504</v>
      </c>
      <c r="H65" s="9">
        <v>0.80742897452414397</v>
      </c>
      <c r="I65" s="9">
        <v>1.442831348829269</v>
      </c>
      <c r="J65" s="9">
        <v>1.887566162742992</v>
      </c>
      <c r="K65" s="9">
        <v>3.3211368905985119</v>
      </c>
      <c r="L65" s="8"/>
    </row>
    <row r="66" spans="1:12">
      <c r="A66" s="6" t="s">
        <v>94</v>
      </c>
      <c r="B66" s="8" t="s">
        <v>69</v>
      </c>
      <c r="C66" s="9">
        <v>0.37380858788216842</v>
      </c>
      <c r="D66" s="9">
        <v>1.2987952057971801</v>
      </c>
      <c r="E66" s="9">
        <v>1.29929216225198</v>
      </c>
      <c r="F66" s="9">
        <v>0.86170300699187796</v>
      </c>
      <c r="G66" s="9">
        <v>0.94298260789251498</v>
      </c>
      <c r="H66" s="9">
        <v>0.86537812306899997</v>
      </c>
      <c r="I66" s="9">
        <v>1.373860224053951</v>
      </c>
      <c r="J66" s="9">
        <v>1.3780059225365719</v>
      </c>
      <c r="K66" s="9">
        <v>2.938410697647277</v>
      </c>
      <c r="L66" s="8"/>
    </row>
    <row r="67" spans="1:12">
      <c r="A67" s="6" t="s">
        <v>95</v>
      </c>
      <c r="B67" s="8" t="s">
        <v>69</v>
      </c>
      <c r="C67" s="9">
        <v>0.38016434650497077</v>
      </c>
      <c r="D67" s="9">
        <v>1.23415896636183</v>
      </c>
      <c r="E67" s="9">
        <v>1.2223735373220099</v>
      </c>
      <c r="F67" s="9">
        <v>2.1278323718984802</v>
      </c>
      <c r="G67" s="9">
        <v>2.4796559367594901</v>
      </c>
      <c r="H67" s="9">
        <v>2.1711155067857701</v>
      </c>
      <c r="I67" s="9">
        <v>2.1904932343871941</v>
      </c>
      <c r="J67" s="9">
        <v>0.64206775452084097</v>
      </c>
      <c r="K67" s="9">
        <v>1.5008664301327579</v>
      </c>
      <c r="L67" s="8"/>
    </row>
    <row r="68" spans="1:12">
      <c r="A68" s="6" t="s">
        <v>96</v>
      </c>
      <c r="B68" s="8" t="s">
        <v>69</v>
      </c>
      <c r="C68" s="9">
        <v>0.15182466355515209</v>
      </c>
      <c r="D68" s="9">
        <v>0.84742960278271096</v>
      </c>
      <c r="E68" s="9">
        <v>0.77839981734552099</v>
      </c>
      <c r="F68" s="9">
        <v>0.66565784946571305</v>
      </c>
      <c r="G68" s="9">
        <v>1.1962921068148999</v>
      </c>
      <c r="H68" s="9">
        <v>1.0130885866719801</v>
      </c>
      <c r="I68" s="9">
        <v>2.4180511575415529</v>
      </c>
      <c r="J68" s="9">
        <v>1.8806092666444429</v>
      </c>
      <c r="K68" s="9">
        <v>1.056837915854292</v>
      </c>
      <c r="L68" s="8"/>
    </row>
    <row r="69" spans="1:12">
      <c r="A69" s="6" t="s">
        <v>97</v>
      </c>
      <c r="B69" s="8" t="s">
        <v>69</v>
      </c>
      <c r="C69" s="9">
        <v>5.4369101698501718E-2</v>
      </c>
      <c r="D69" s="9">
        <v>1.5452305014224501</v>
      </c>
      <c r="E69" s="9">
        <v>1.54489844588126</v>
      </c>
      <c r="F69" s="9">
        <v>0.83349830892224896</v>
      </c>
      <c r="G69" s="9">
        <v>0.70256007228659001</v>
      </c>
      <c r="H69" s="9">
        <v>0.83110881415499904</v>
      </c>
      <c r="I69" s="9">
        <v>1.058035050997912</v>
      </c>
      <c r="J69" s="9">
        <v>1.1084662071193889</v>
      </c>
      <c r="K69" s="9">
        <v>2.098498432404786</v>
      </c>
      <c r="L69" s="8"/>
    </row>
    <row r="70" spans="1:12">
      <c r="A70" s="6" t="s">
        <v>98</v>
      </c>
      <c r="B70" s="8" t="s">
        <v>69</v>
      </c>
      <c r="C70" s="9">
        <v>1.124648908400034</v>
      </c>
      <c r="D70" s="9">
        <v>0.87371693909719705</v>
      </c>
      <c r="E70" s="9">
        <v>0.87906419203981301</v>
      </c>
      <c r="F70" s="9">
        <v>1.1198014254178801</v>
      </c>
      <c r="G70" s="9">
        <v>0.79830635572001696</v>
      </c>
      <c r="H70" s="9">
        <v>1.14792143193104</v>
      </c>
      <c r="I70" s="9">
        <v>0.94725344990448657</v>
      </c>
      <c r="J70" s="9">
        <v>1.8682554682978401</v>
      </c>
      <c r="K70" s="9">
        <v>1.2893668369941551</v>
      </c>
      <c r="L70" s="8"/>
    </row>
    <row r="71" spans="1:12">
      <c r="A71" s="6" t="s">
        <v>99</v>
      </c>
      <c r="B71" s="8" t="s">
        <v>69</v>
      </c>
      <c r="C71" s="9">
        <v>0.70105245630190627</v>
      </c>
      <c r="D71" s="9">
        <v>1.1567496849179399</v>
      </c>
      <c r="E71" s="9">
        <v>1.16915637957995</v>
      </c>
      <c r="F71" s="9">
        <v>1.0858740149508701</v>
      </c>
      <c r="G71" s="9">
        <v>0.91745055559714395</v>
      </c>
      <c r="H71" s="9">
        <v>1.08317969999121</v>
      </c>
      <c r="I71" s="9">
        <v>1.0517658658284621</v>
      </c>
      <c r="J71" s="9">
        <v>1.8689858387618079</v>
      </c>
      <c r="K71" s="9">
        <v>1.73287922573727</v>
      </c>
      <c r="L71" s="8"/>
    </row>
    <row r="72" spans="1:12">
      <c r="A72" s="6" t="s">
        <v>100</v>
      </c>
      <c r="B72" s="8" t="s">
        <v>69</v>
      </c>
      <c r="C72" s="9">
        <v>0.21589997226817029</v>
      </c>
      <c r="D72" s="9">
        <v>1.02531046255226</v>
      </c>
      <c r="E72" s="9">
        <v>1.0288131933004601</v>
      </c>
      <c r="F72" s="9">
        <v>1.0593236133542301</v>
      </c>
      <c r="G72" s="9">
        <v>0.85751062909878395</v>
      </c>
      <c r="H72" s="9">
        <v>1.04970434591471</v>
      </c>
      <c r="I72" s="9">
        <v>1.5067120202564199</v>
      </c>
      <c r="J72" s="9">
        <v>1.4584965122924911</v>
      </c>
      <c r="K72" s="9">
        <v>3.8054943180586291</v>
      </c>
      <c r="L72" s="8"/>
    </row>
    <row r="73" spans="1:12">
      <c r="A73" s="6" t="s">
        <v>101</v>
      </c>
      <c r="B73" s="8" t="s">
        <v>69</v>
      </c>
      <c r="C73" s="9">
        <v>0.10628028229955951</v>
      </c>
      <c r="D73" s="9">
        <v>1.14463049587003</v>
      </c>
      <c r="E73" s="9">
        <v>1.14463049587003</v>
      </c>
      <c r="F73" s="9">
        <v>0.87312669866169101</v>
      </c>
      <c r="G73" s="9">
        <v>1.1985157156091899</v>
      </c>
      <c r="H73" s="9">
        <v>0.87312669866169101</v>
      </c>
      <c r="I73" s="9">
        <v>1.309129960647395</v>
      </c>
      <c r="J73" s="9">
        <v>1.6832527077287931</v>
      </c>
      <c r="K73" s="9">
        <v>0.95651569901050915</v>
      </c>
      <c r="L73" s="8"/>
    </row>
    <row r="74" spans="1:12">
      <c r="A74" s="6" t="s">
        <v>102</v>
      </c>
      <c r="B74" s="8" t="s">
        <v>69</v>
      </c>
      <c r="C74" s="9">
        <v>7.1105989013597493E-2</v>
      </c>
      <c r="D74" s="9">
        <v>0.54066564289432895</v>
      </c>
      <c r="E74" s="9">
        <v>0.53954939250884104</v>
      </c>
      <c r="F74" s="9">
        <v>0.85123914945399604</v>
      </c>
      <c r="G74" s="9">
        <v>0.98936263463638896</v>
      </c>
      <c r="H74" s="9">
        <v>0.82280445862506602</v>
      </c>
      <c r="I74" s="9">
        <v>1.747202431190181</v>
      </c>
      <c r="J74" s="9">
        <v>2.1294223428426182</v>
      </c>
      <c r="K74" s="9">
        <v>1.0390314629672239</v>
      </c>
      <c r="L74" s="8"/>
    </row>
    <row r="75" spans="1:12">
      <c r="A75" s="6" t="s">
        <v>103</v>
      </c>
      <c r="B75" s="8" t="s">
        <v>69</v>
      </c>
      <c r="C75" s="9">
        <v>0.23711177643327511</v>
      </c>
      <c r="D75" s="9">
        <v>0.63928109770698405</v>
      </c>
      <c r="E75" s="9">
        <v>0.67968099851040598</v>
      </c>
      <c r="F75" s="9">
        <v>0.91794969863029097</v>
      </c>
      <c r="G75" s="9">
        <v>0.89791273456687404</v>
      </c>
      <c r="H75" s="9">
        <v>0.74253491387107096</v>
      </c>
      <c r="I75" s="9">
        <v>2.275675755502613</v>
      </c>
      <c r="J75" s="9">
        <v>1.790845206903648</v>
      </c>
      <c r="K75" s="9">
        <v>1.617645263087534</v>
      </c>
      <c r="L75" s="8"/>
    </row>
    <row r="76" spans="1:12">
      <c r="A76" s="6" t="s">
        <v>104</v>
      </c>
      <c r="B76" s="8" t="s">
        <v>69</v>
      </c>
      <c r="C76" s="9">
        <v>0.16895828150513151</v>
      </c>
      <c r="D76" s="9">
        <v>0.56958754725769101</v>
      </c>
      <c r="E76" s="9">
        <v>0.53810502116966896</v>
      </c>
      <c r="F76" s="9">
        <v>0.72184860302406095</v>
      </c>
      <c r="G76" s="9">
        <v>0.575070685383957</v>
      </c>
      <c r="H76" s="9">
        <v>0.634277606217306</v>
      </c>
      <c r="I76" s="9">
        <v>1.7726943232741881</v>
      </c>
      <c r="J76" s="9">
        <v>1.4901064018230741</v>
      </c>
      <c r="K76" s="9">
        <v>1.5909014545292359</v>
      </c>
      <c r="L76" s="8"/>
    </row>
    <row r="77" spans="1:12">
      <c r="A77" s="6" t="s">
        <v>105</v>
      </c>
      <c r="B77" s="8" t="s">
        <v>69</v>
      </c>
      <c r="C77" s="9">
        <v>0.12008390054938051</v>
      </c>
      <c r="D77" s="9">
        <v>0.767326563477851</v>
      </c>
      <c r="E77" s="9">
        <v>0.75842987299872699</v>
      </c>
      <c r="F77" s="9">
        <v>0.57842897978137398</v>
      </c>
      <c r="G77" s="9">
        <v>0.99185358845174798</v>
      </c>
      <c r="H77" s="9">
        <v>0.54474410769805603</v>
      </c>
      <c r="I77" s="9">
        <v>1.4577784735524291</v>
      </c>
      <c r="J77" s="9">
        <v>1.1337898765347181</v>
      </c>
      <c r="K77" s="9">
        <v>1.410518039213787</v>
      </c>
      <c r="L77" s="8"/>
    </row>
    <row r="78" spans="1:12">
      <c r="A78" s="6" t="s">
        <v>106</v>
      </c>
      <c r="B78" s="8" t="s">
        <v>69</v>
      </c>
      <c r="C78" s="9">
        <v>0.28313590189935411</v>
      </c>
      <c r="D78" s="9">
        <v>0.96664797077981202</v>
      </c>
      <c r="E78" s="9">
        <v>0.903035084624078</v>
      </c>
      <c r="F78" s="9">
        <v>0.97214771473099904</v>
      </c>
      <c r="G78" s="9">
        <v>1.0113300081367</v>
      </c>
      <c r="H78" s="9">
        <v>1.18120916859072</v>
      </c>
      <c r="I78" s="9">
        <v>1.0165222771322899</v>
      </c>
      <c r="J78" s="9">
        <v>1.999351023716254</v>
      </c>
      <c r="K78" s="9">
        <v>2.9398954590296031</v>
      </c>
      <c r="L78" s="8"/>
    </row>
    <row r="79" spans="1:12">
      <c r="A79" s="6" t="s">
        <v>107</v>
      </c>
      <c r="B79" s="8" t="s">
        <v>69</v>
      </c>
      <c r="C79" s="9">
        <v>0.11480091758841671</v>
      </c>
      <c r="D79" s="9">
        <v>0.55557005511574697</v>
      </c>
      <c r="E79" s="9">
        <v>0.58207246311852001</v>
      </c>
      <c r="F79" s="9">
        <v>1.0005428397563401</v>
      </c>
      <c r="G79" s="9">
        <v>1.6473091178200601</v>
      </c>
      <c r="H79" s="9">
        <v>0.83064372929309904</v>
      </c>
      <c r="I79" s="9">
        <v>0.99075426438658709</v>
      </c>
      <c r="J79" s="9">
        <v>4.5248799413143557</v>
      </c>
      <c r="K79" s="9">
        <v>4.9514324267739473</v>
      </c>
      <c r="L79" s="8"/>
    </row>
    <row r="80" spans="1:12">
      <c r="A80" s="6" t="s">
        <v>108</v>
      </c>
      <c r="B80" s="8" t="s">
        <v>69</v>
      </c>
      <c r="C80" s="9">
        <v>0.51250898344891327</v>
      </c>
      <c r="D80" s="9">
        <v>0.43899596364148102</v>
      </c>
      <c r="E80" s="9">
        <v>0.47881162981324599</v>
      </c>
      <c r="F80" s="9">
        <v>0.693443181869973</v>
      </c>
      <c r="G80" s="9">
        <v>1.0547760701236899</v>
      </c>
      <c r="H80" s="9">
        <v>0.52849072432008104</v>
      </c>
      <c r="I80" s="9">
        <v>1.052384851928978</v>
      </c>
      <c r="J80" s="9">
        <v>4.2251057536121372</v>
      </c>
      <c r="K80" s="9">
        <v>6.7673909367440226</v>
      </c>
      <c r="L80" s="8"/>
    </row>
    <row r="81" spans="1:12">
      <c r="A81" s="6" t="s">
        <v>109</v>
      </c>
      <c r="B81" s="8" t="s">
        <v>69</v>
      </c>
      <c r="C81" s="9">
        <v>1.356982395772657</v>
      </c>
      <c r="D81" s="9">
        <v>0.85324572934503295</v>
      </c>
      <c r="E81" s="9">
        <v>0.85324720467664905</v>
      </c>
      <c r="F81" s="9">
        <v>1.2279167753617799</v>
      </c>
      <c r="G81" s="9">
        <v>1.2913206237197501</v>
      </c>
      <c r="H81" s="9">
        <v>1.22776039203972</v>
      </c>
      <c r="I81" s="9">
        <v>1.202842240762912</v>
      </c>
      <c r="J81" s="9">
        <v>1.8805587866792399</v>
      </c>
      <c r="K81" s="9">
        <v>1.7491210766136429</v>
      </c>
      <c r="L81" s="8"/>
    </row>
    <row r="82" spans="1:12">
      <c r="A82" s="6" t="s">
        <v>110</v>
      </c>
      <c r="B82" s="8" t="s">
        <v>69</v>
      </c>
      <c r="C82" s="9">
        <v>0.90181884021566194</v>
      </c>
      <c r="D82" s="9">
        <v>0.42915877169122302</v>
      </c>
      <c r="E82" s="9">
        <v>0.38613804683095299</v>
      </c>
      <c r="F82" s="9">
        <v>0.43503900374694598</v>
      </c>
      <c r="G82" s="9">
        <v>0.92663096855089699</v>
      </c>
      <c r="H82" s="9">
        <v>0.495370298637062</v>
      </c>
      <c r="I82" s="9">
        <v>0.90665109468829297</v>
      </c>
      <c r="J82" s="9">
        <v>3.1351314381415381</v>
      </c>
      <c r="K82" s="9">
        <v>5.2239972106919614</v>
      </c>
      <c r="L82" s="8"/>
    </row>
    <row r="83" spans="1:12">
      <c r="A83" s="6" t="s">
        <v>111</v>
      </c>
      <c r="B83" s="8" t="s">
        <v>69</v>
      </c>
      <c r="C83" s="9">
        <v>0.18209407540944381</v>
      </c>
      <c r="D83" s="9">
        <v>0.68463740384798399</v>
      </c>
      <c r="E83" s="9">
        <v>0.66340493531245903</v>
      </c>
      <c r="F83" s="9">
        <v>0.80295888428974105</v>
      </c>
      <c r="G83" s="9">
        <v>0.90621128909402904</v>
      </c>
      <c r="H83" s="9">
        <v>0.73658961549229296</v>
      </c>
      <c r="I83" s="9">
        <v>1.2938034629361339</v>
      </c>
      <c r="J83" s="9">
        <v>1.2989677173775129</v>
      </c>
      <c r="K83" s="9">
        <v>1.544661521475142</v>
      </c>
      <c r="L83" s="8"/>
    </row>
    <row r="84" spans="1:12">
      <c r="A84" s="6" t="s">
        <v>112</v>
      </c>
      <c r="B84" s="8" t="s">
        <v>69</v>
      </c>
      <c r="C84" s="9">
        <v>0.29687178610009313</v>
      </c>
      <c r="D84" s="9">
        <v>0.76799161508053004</v>
      </c>
      <c r="E84" s="9">
        <v>0.75629430768420502</v>
      </c>
      <c r="F84" s="9">
        <v>0.73670810166964396</v>
      </c>
      <c r="G84" s="9">
        <v>1.2913946074243901</v>
      </c>
      <c r="H84" s="9">
        <v>0.76212664184059697</v>
      </c>
      <c r="I84" s="9">
        <v>1.0847790063922731</v>
      </c>
      <c r="J84" s="9">
        <v>1.3667236492589421</v>
      </c>
      <c r="K84" s="9">
        <v>1.72635619753963</v>
      </c>
      <c r="L84" s="8"/>
    </row>
    <row r="85" spans="1:12">
      <c r="A85" s="6" t="s">
        <v>113</v>
      </c>
      <c r="B85" s="8" t="s">
        <v>69</v>
      </c>
      <c r="C85" s="9">
        <v>0.34159319879197891</v>
      </c>
      <c r="D85" s="9">
        <v>0.97327266996841</v>
      </c>
      <c r="E85" s="9">
        <v>1.00436769449219</v>
      </c>
      <c r="F85" s="9">
        <v>1.30164760157501</v>
      </c>
      <c r="G85" s="9">
        <v>1.4900747105513199</v>
      </c>
      <c r="H85" s="9">
        <v>1.2738542372202299</v>
      </c>
      <c r="I85" s="9">
        <v>0.97267742020952308</v>
      </c>
      <c r="J85" s="9">
        <v>1.635621834622079</v>
      </c>
      <c r="K85" s="9">
        <v>1.8143130766894091</v>
      </c>
      <c r="L85" s="8"/>
    </row>
    <row r="86" spans="1:12">
      <c r="A86" s="6" t="s">
        <v>114</v>
      </c>
      <c r="B86" s="8" t="s">
        <v>115</v>
      </c>
      <c r="C86" s="9">
        <v>116.9657393697381</v>
      </c>
      <c r="D86" s="9">
        <v>1.49431790674539</v>
      </c>
      <c r="E86" s="9">
        <v>1.49431790674539</v>
      </c>
      <c r="F86" s="9">
        <v>3.1535663227714599</v>
      </c>
      <c r="G86" s="9">
        <v>3.5761492687517702</v>
      </c>
      <c r="H86" s="9">
        <v>3.1535663227714599</v>
      </c>
      <c r="I86" s="9">
        <v>1.1753208075368149</v>
      </c>
      <c r="J86" s="9">
        <v>1.337762502679444</v>
      </c>
      <c r="K86" s="9">
        <v>3.4954446809329331</v>
      </c>
      <c r="L86" s="8"/>
    </row>
    <row r="87" spans="1:12">
      <c r="A87" s="6" t="s">
        <v>116</v>
      </c>
      <c r="B87" s="8" t="s">
        <v>115</v>
      </c>
      <c r="C87" s="9">
        <v>4.9515860873313686</v>
      </c>
      <c r="D87" s="9">
        <v>0.53589308497231403</v>
      </c>
      <c r="E87" s="9">
        <v>0.53589308497231403</v>
      </c>
      <c r="F87" s="9">
        <v>1.072077491717</v>
      </c>
      <c r="G87" s="9">
        <v>2.22180841972822</v>
      </c>
      <c r="H87" s="9">
        <v>1.072077491717</v>
      </c>
      <c r="I87" s="9">
        <v>1.519777556874907</v>
      </c>
      <c r="J87" s="9">
        <v>3.6883199745125719</v>
      </c>
      <c r="K87" s="9">
        <v>8.4190473116590301</v>
      </c>
      <c r="L87" s="8"/>
    </row>
    <row r="88" spans="1:12">
      <c r="A88" s="6" t="s">
        <v>117</v>
      </c>
      <c r="B88" s="8" t="s">
        <v>115</v>
      </c>
      <c r="C88" s="9">
        <v>0.9578029946347385</v>
      </c>
      <c r="D88" s="9">
        <v>0.51113196296162999</v>
      </c>
      <c r="E88" s="9">
        <v>0.52978080596741295</v>
      </c>
      <c r="F88" s="9">
        <v>1.37029022232692</v>
      </c>
      <c r="G88" s="9">
        <v>1.2664138485895</v>
      </c>
      <c r="H88" s="9">
        <v>1.41337728128702</v>
      </c>
      <c r="I88" s="9">
        <v>1.2773531909811</v>
      </c>
      <c r="J88" s="9">
        <v>3.3733938504871062</v>
      </c>
      <c r="K88" s="9">
        <v>1.379167605631902</v>
      </c>
      <c r="L88" s="8"/>
    </row>
    <row r="89" spans="1:12">
      <c r="A89" s="6" t="s">
        <v>118</v>
      </c>
      <c r="B89" s="8" t="s">
        <v>115</v>
      </c>
      <c r="C89" s="9">
        <v>2.2918626080841742</v>
      </c>
      <c r="D89" s="9">
        <v>1.06446375454717</v>
      </c>
      <c r="E89" s="9">
        <v>1.0657079323432199</v>
      </c>
      <c r="F89" s="9">
        <v>1.0919371761650201</v>
      </c>
      <c r="G89" s="9">
        <v>0.40101330746996</v>
      </c>
      <c r="H89" s="9">
        <v>1.0944229741915801</v>
      </c>
      <c r="I89" s="9">
        <v>1.6031907838823289</v>
      </c>
      <c r="J89" s="9">
        <v>2.04191042219135</v>
      </c>
      <c r="K89" s="9">
        <v>1.0501482418627781</v>
      </c>
      <c r="L89" s="8"/>
    </row>
    <row r="90" spans="1:12">
      <c r="A90" s="6" t="s">
        <v>119</v>
      </c>
      <c r="B90" s="8" t="s">
        <v>115</v>
      </c>
      <c r="C90" s="9">
        <v>3.2551464581724621</v>
      </c>
      <c r="D90" s="9">
        <v>1.1890640717605001</v>
      </c>
      <c r="E90" s="9">
        <v>1.1890640717605001</v>
      </c>
      <c r="F90" s="9">
        <v>1.10041483873128</v>
      </c>
      <c r="G90" s="9">
        <v>1.13745101388168</v>
      </c>
      <c r="H90" s="9">
        <v>1.10041483873128</v>
      </c>
      <c r="I90" s="9">
        <v>0.96221271814025489</v>
      </c>
      <c r="J90" s="9">
        <v>1.2622345786734179</v>
      </c>
      <c r="K90" s="9">
        <v>1.5648637705370909</v>
      </c>
      <c r="L90" s="8"/>
    </row>
    <row r="91" spans="1:12">
      <c r="A91" s="6" t="s">
        <v>120</v>
      </c>
      <c r="B91" s="8" t="s">
        <v>115</v>
      </c>
      <c r="C91" s="9">
        <v>1.4236976898268829</v>
      </c>
      <c r="D91" s="9">
        <v>1.31056649500669</v>
      </c>
      <c r="E91" s="9">
        <v>1.30535284601183</v>
      </c>
      <c r="F91" s="9">
        <v>0.61171534708939201</v>
      </c>
      <c r="G91" s="9">
        <v>1.14023333181639</v>
      </c>
      <c r="H91" s="9">
        <v>0.64683295249919004</v>
      </c>
      <c r="I91" s="9">
        <v>1.905186824413863</v>
      </c>
      <c r="J91" s="9">
        <v>0.89637583526860531</v>
      </c>
      <c r="K91" s="9">
        <v>5.5095972245686893</v>
      </c>
      <c r="L91" s="8"/>
    </row>
    <row r="92" spans="1:12">
      <c r="A92" s="6" t="s">
        <v>121</v>
      </c>
      <c r="B92" s="8" t="s">
        <v>115</v>
      </c>
      <c r="C92" s="9">
        <v>0.8040966288725685</v>
      </c>
      <c r="D92" s="9">
        <v>0.35848434861251399</v>
      </c>
      <c r="E92" s="9">
        <v>0.35347569973938298</v>
      </c>
      <c r="F92" s="9">
        <v>1.20389662176523</v>
      </c>
      <c r="G92" s="9">
        <v>2.0907608943016398</v>
      </c>
      <c r="H92" s="9">
        <v>1.2497193878127699</v>
      </c>
      <c r="I92" s="9">
        <v>0.63298040188579796</v>
      </c>
      <c r="J92" s="9">
        <v>2.3818583117375329</v>
      </c>
      <c r="K92" s="9">
        <v>2.620384855615284</v>
      </c>
      <c r="L92" s="8"/>
    </row>
    <row r="93" spans="1:12">
      <c r="A93" s="6" t="s">
        <v>122</v>
      </c>
      <c r="B93" s="8" t="s">
        <v>115</v>
      </c>
      <c r="C93" s="9">
        <v>3.3141046414930782</v>
      </c>
      <c r="D93" s="9">
        <v>1.11284913005375</v>
      </c>
      <c r="E93" s="9">
        <v>1.1128259226800099</v>
      </c>
      <c r="F93" s="9">
        <v>1.1171121298758999</v>
      </c>
      <c r="G93" s="9">
        <v>1.2275266501598301</v>
      </c>
      <c r="H93" s="9">
        <v>1.1171178813441001</v>
      </c>
      <c r="I93" s="9">
        <v>1.038755122606619</v>
      </c>
      <c r="J93" s="9">
        <v>0.80207145676303548</v>
      </c>
      <c r="K93" s="9">
        <v>0.92669876374794202</v>
      </c>
      <c r="L93" s="8"/>
    </row>
    <row r="94" spans="1:12">
      <c r="A94" s="6" t="s">
        <v>123</v>
      </c>
      <c r="B94" s="8" t="s">
        <v>115</v>
      </c>
      <c r="C94" s="9">
        <v>1.930809315364183</v>
      </c>
      <c r="D94" s="9">
        <v>0.81938353757611604</v>
      </c>
      <c r="E94" s="9">
        <v>0.819383657498572</v>
      </c>
      <c r="F94" s="9">
        <v>0.79036998206877596</v>
      </c>
      <c r="G94" s="9">
        <v>1.16324804720583</v>
      </c>
      <c r="H94" s="9">
        <v>0.79035480961111404</v>
      </c>
      <c r="I94" s="9">
        <v>0.90448621817469355</v>
      </c>
      <c r="J94" s="9">
        <v>1.457791705663438</v>
      </c>
      <c r="K94" s="9">
        <v>1.9057105054040111</v>
      </c>
      <c r="L94" s="8"/>
    </row>
    <row r="95" spans="1:12">
      <c r="A95" s="6" t="s">
        <v>124</v>
      </c>
      <c r="B95" s="8" t="s">
        <v>115</v>
      </c>
      <c r="C95" s="9">
        <v>1.006338025915779</v>
      </c>
      <c r="D95" s="9">
        <v>0.96978081607191002</v>
      </c>
      <c r="E95" s="9">
        <v>0.96979634214711197</v>
      </c>
      <c r="F95" s="9">
        <v>0.846556754056915</v>
      </c>
      <c r="G95" s="9">
        <v>1.4830528789289701</v>
      </c>
      <c r="H95" s="9">
        <v>0.84641949459162702</v>
      </c>
      <c r="I95" s="9">
        <v>0.99657185325461217</v>
      </c>
      <c r="J95" s="9">
        <v>1.9519336529919351</v>
      </c>
      <c r="K95" s="9">
        <v>2.1490166629683678</v>
      </c>
      <c r="L95" s="8"/>
    </row>
    <row r="96" spans="1:12">
      <c r="A96" s="6" t="s">
        <v>125</v>
      </c>
      <c r="B96" s="8" t="s">
        <v>115</v>
      </c>
      <c r="C96" s="9">
        <v>0.59949076775370835</v>
      </c>
      <c r="D96" s="9">
        <v>0.62737491963913605</v>
      </c>
      <c r="E96" s="9">
        <v>0.69413268427706298</v>
      </c>
      <c r="F96" s="9">
        <v>0.80804246631802401</v>
      </c>
      <c r="G96" s="9">
        <v>3.4170117042429</v>
      </c>
      <c r="H96" s="9">
        <v>1.0535023631568801</v>
      </c>
      <c r="I96" s="9">
        <v>0.30195420156557562</v>
      </c>
      <c r="J96" s="9">
        <v>4.2533925771995253</v>
      </c>
      <c r="K96" s="9">
        <v>4.6645479133790166</v>
      </c>
      <c r="L96" s="8"/>
    </row>
    <row r="97" spans="1:12">
      <c r="A97" s="6" t="s">
        <v>126</v>
      </c>
      <c r="B97" s="8" t="s">
        <v>115</v>
      </c>
      <c r="C97" s="9">
        <v>0.87939557850508898</v>
      </c>
      <c r="D97" s="9">
        <v>0.62862682544932502</v>
      </c>
      <c r="E97" s="9">
        <v>0.63052697587266504</v>
      </c>
      <c r="F97" s="9">
        <v>0.50123283132846497</v>
      </c>
      <c r="G97" s="9">
        <v>3.2045874134461498</v>
      </c>
      <c r="H97" s="9">
        <v>0.50288464631483698</v>
      </c>
      <c r="I97" s="9">
        <v>0.67918073742092289</v>
      </c>
      <c r="J97" s="9">
        <v>6.8633483539372193</v>
      </c>
      <c r="K97" s="9">
        <v>2.8589080356421328</v>
      </c>
      <c r="L97" s="8"/>
    </row>
    <row r="98" spans="1:12">
      <c r="A98" s="6" t="s">
        <v>127</v>
      </c>
      <c r="B98" s="8" t="s">
        <v>115</v>
      </c>
      <c r="C98" s="9">
        <v>1.365807656411657</v>
      </c>
      <c r="D98" s="9">
        <v>0.29559587564072498</v>
      </c>
      <c r="E98" s="9">
        <v>0.29619194446550101</v>
      </c>
      <c r="F98" s="9">
        <v>0.51707147478850801</v>
      </c>
      <c r="G98" s="9">
        <v>3.1472434797431199</v>
      </c>
      <c r="H98" s="9">
        <v>0.46747104200801398</v>
      </c>
      <c r="I98" s="9">
        <v>1.0592937986808759</v>
      </c>
      <c r="J98" s="9">
        <v>5.5852672189472443</v>
      </c>
      <c r="K98" s="9">
        <v>2.8759085453718791</v>
      </c>
      <c r="L98" s="8"/>
    </row>
    <row r="99" spans="1:12">
      <c r="A99" s="6" t="s">
        <v>128</v>
      </c>
      <c r="B99" s="8" t="s">
        <v>115</v>
      </c>
      <c r="C99" s="9">
        <v>5.4347889042930584</v>
      </c>
      <c r="D99" s="9">
        <v>0.79766408832123903</v>
      </c>
      <c r="E99" s="9">
        <v>0.79362008460385702</v>
      </c>
      <c r="F99" s="9">
        <v>0.94752816652100602</v>
      </c>
      <c r="G99" s="9">
        <v>1.1385455271349401</v>
      </c>
      <c r="H99" s="9">
        <v>0.93963985541448702</v>
      </c>
      <c r="I99" s="9">
        <v>0.75945826636014924</v>
      </c>
      <c r="J99" s="9">
        <v>1.742490459148587</v>
      </c>
      <c r="K99" s="9">
        <v>1.4877551523201751</v>
      </c>
      <c r="L99" s="8"/>
    </row>
    <row r="100" spans="1:12">
      <c r="A100" s="6" t="s">
        <v>129</v>
      </c>
      <c r="B100" s="8" t="s">
        <v>115</v>
      </c>
      <c r="C100" s="9">
        <v>3.3185684187101461</v>
      </c>
      <c r="D100" s="9">
        <v>0.58800487708179605</v>
      </c>
      <c r="E100" s="9">
        <v>0.58800530196513101</v>
      </c>
      <c r="F100" s="9">
        <v>1.5095758882535799</v>
      </c>
      <c r="G100" s="9">
        <v>1.2744783751812101</v>
      </c>
      <c r="H100" s="9">
        <v>1.5095679368500701</v>
      </c>
      <c r="I100" s="9">
        <v>1.753833501445222</v>
      </c>
      <c r="J100" s="9">
        <v>1.4775490073881901</v>
      </c>
      <c r="K100" s="9">
        <v>0.93083058188579504</v>
      </c>
      <c r="L100" s="8"/>
    </row>
    <row r="101" spans="1:12">
      <c r="A101" s="6" t="s">
        <v>130</v>
      </c>
      <c r="B101" s="8" t="s">
        <v>115</v>
      </c>
      <c r="C101" s="9">
        <v>1.852636195035988</v>
      </c>
      <c r="D101" s="9">
        <v>1.1031984508138699</v>
      </c>
      <c r="E101" s="9">
        <v>1.1031984508138699</v>
      </c>
      <c r="F101" s="9">
        <v>1.1181097553637001</v>
      </c>
      <c r="G101" s="9">
        <v>1.4115693620957599</v>
      </c>
      <c r="H101" s="9">
        <v>1.1181097553637001</v>
      </c>
      <c r="I101" s="9">
        <v>0.89787718109941506</v>
      </c>
      <c r="J101" s="9">
        <v>1.208677089973301</v>
      </c>
      <c r="K101" s="9">
        <v>1.514761115883128</v>
      </c>
      <c r="L101" s="8"/>
    </row>
    <row r="102" spans="1:12">
      <c r="A102" s="6" t="s">
        <v>131</v>
      </c>
      <c r="B102" s="8" t="s">
        <v>115</v>
      </c>
      <c r="C102" s="9">
        <v>1.1373180284498621</v>
      </c>
      <c r="D102" s="9">
        <v>0.94741808758954404</v>
      </c>
      <c r="E102" s="9">
        <v>0.942835261802909</v>
      </c>
      <c r="F102" s="9">
        <v>0.83436560787397096</v>
      </c>
      <c r="G102" s="9">
        <v>1.95245893340771</v>
      </c>
      <c r="H102" s="9">
        <v>0.83746651773917002</v>
      </c>
      <c r="I102" s="9">
        <v>0.92500351751054111</v>
      </c>
      <c r="J102" s="9">
        <v>2.2040572138048131</v>
      </c>
      <c r="K102" s="9">
        <v>2.385335419136394</v>
      </c>
      <c r="L102" s="8"/>
    </row>
    <row r="103" spans="1:12">
      <c r="A103" s="6" t="s">
        <v>132</v>
      </c>
      <c r="B103" s="8" t="s">
        <v>115</v>
      </c>
      <c r="C103" s="9">
        <v>1.3887182506956981</v>
      </c>
      <c r="D103" s="9">
        <v>1.0005401839141099</v>
      </c>
      <c r="E103" s="9">
        <v>1.00054016523155</v>
      </c>
      <c r="F103" s="9">
        <v>1.0005757969609199</v>
      </c>
      <c r="G103" s="9">
        <v>1.3591252555295199</v>
      </c>
      <c r="H103" s="9">
        <v>1.00057645342096</v>
      </c>
      <c r="I103" s="9">
        <v>0.93745370297856756</v>
      </c>
      <c r="J103" s="9">
        <v>2.1068580719607488</v>
      </c>
      <c r="K103" s="9">
        <v>1.8573504364130959</v>
      </c>
      <c r="L103" s="8"/>
    </row>
    <row r="104" spans="1:12">
      <c r="A104" s="6" t="s">
        <v>133</v>
      </c>
      <c r="B104" s="8" t="s">
        <v>115</v>
      </c>
      <c r="C104" s="9">
        <v>2.7353476561511272</v>
      </c>
      <c r="D104" s="9">
        <v>0.91009244715090598</v>
      </c>
      <c r="E104" s="9">
        <v>0.91009245766190705</v>
      </c>
      <c r="F104" s="9">
        <v>1.1289217443141899</v>
      </c>
      <c r="G104" s="9">
        <v>1.09692031869451</v>
      </c>
      <c r="H104" s="9">
        <v>1.1289220062746199</v>
      </c>
      <c r="I104" s="9">
        <v>1.073050518970748</v>
      </c>
      <c r="J104" s="9">
        <v>1.3517413724461049</v>
      </c>
      <c r="K104" s="9">
        <v>1.333859818727966</v>
      </c>
      <c r="L104" s="8"/>
    </row>
    <row r="105" spans="1:12">
      <c r="A105" s="6" t="s">
        <v>134</v>
      </c>
      <c r="B105" s="8" t="s">
        <v>115</v>
      </c>
      <c r="C105" s="9">
        <v>2.2145170505765779</v>
      </c>
      <c r="D105" s="9">
        <v>0.96457813895387001</v>
      </c>
      <c r="E105" s="9">
        <v>0.96472736246622504</v>
      </c>
      <c r="F105" s="9">
        <v>0.92548246908723697</v>
      </c>
      <c r="G105" s="9">
        <v>1.7151330727770699</v>
      </c>
      <c r="H105" s="9">
        <v>0.92526502309320502</v>
      </c>
      <c r="I105" s="9">
        <v>0.93265993302476713</v>
      </c>
      <c r="J105" s="9">
        <v>1.1773207154072609</v>
      </c>
      <c r="K105" s="9">
        <v>2.9062492777391382</v>
      </c>
      <c r="L105" s="8"/>
    </row>
    <row r="106" spans="1:12">
      <c r="A106" s="6" t="s">
        <v>135</v>
      </c>
      <c r="B106" s="8" t="s">
        <v>115</v>
      </c>
      <c r="C106" s="9">
        <v>3.2126711337606482</v>
      </c>
      <c r="D106" s="9">
        <v>1.02261474878595</v>
      </c>
      <c r="E106" s="9">
        <v>1.0226127656500099</v>
      </c>
      <c r="F106" s="9">
        <v>1.0313424120705601</v>
      </c>
      <c r="G106" s="9">
        <v>1.23111687801409</v>
      </c>
      <c r="H106" s="9">
        <v>1.0313418320965799</v>
      </c>
      <c r="I106" s="9">
        <v>1.0479719032118471</v>
      </c>
      <c r="J106" s="9">
        <v>0.90000574952739687</v>
      </c>
      <c r="K106" s="9">
        <v>1.02928460842201</v>
      </c>
      <c r="L106" s="8"/>
    </row>
    <row r="107" spans="1:12">
      <c r="A107" s="6" t="s">
        <v>136</v>
      </c>
      <c r="B107" s="8" t="s">
        <v>115</v>
      </c>
      <c r="C107" s="9">
        <v>2.364583621926668</v>
      </c>
      <c r="D107" s="9">
        <v>1.0271586906401799</v>
      </c>
      <c r="E107" s="9">
        <v>1.0271586461615601</v>
      </c>
      <c r="F107" s="9">
        <v>0.80474772556770202</v>
      </c>
      <c r="G107" s="9">
        <v>1.2774409563425599</v>
      </c>
      <c r="H107" s="9">
        <v>0.80475451413746102</v>
      </c>
      <c r="I107" s="9">
        <v>0.80401980648733395</v>
      </c>
      <c r="J107" s="9">
        <v>1.242442186235942</v>
      </c>
      <c r="K107" s="9">
        <v>1.73957237382472</v>
      </c>
      <c r="L107" s="8"/>
    </row>
    <row r="108" spans="1:12">
      <c r="A108" s="6" t="s">
        <v>137</v>
      </c>
      <c r="B108" s="8" t="s">
        <v>115</v>
      </c>
      <c r="C108" s="9">
        <v>1.98560267181821</v>
      </c>
      <c r="D108" s="9">
        <v>0.52769563359739702</v>
      </c>
      <c r="E108" s="9">
        <v>0.52338327485431901</v>
      </c>
      <c r="F108" s="9">
        <v>1.35993632617936</v>
      </c>
      <c r="G108" s="9">
        <v>0.72361389142406995</v>
      </c>
      <c r="H108" s="9">
        <v>1.3750303663177701</v>
      </c>
      <c r="I108" s="9">
        <v>1.185150900829979</v>
      </c>
      <c r="J108" s="9">
        <v>1.691221629041157</v>
      </c>
      <c r="K108" s="9">
        <v>0.72578826800091456</v>
      </c>
      <c r="L108" s="8"/>
    </row>
    <row r="109" spans="1:12">
      <c r="A109" s="6" t="s">
        <v>138</v>
      </c>
      <c r="B109" s="8" t="s">
        <v>115</v>
      </c>
      <c r="C109" s="9">
        <v>1.6330996527616579</v>
      </c>
      <c r="D109" s="9">
        <v>0.57639755407372595</v>
      </c>
      <c r="E109" s="9">
        <v>0.57608580069931703</v>
      </c>
      <c r="F109" s="9">
        <v>1.5198353205367701</v>
      </c>
      <c r="G109" s="9">
        <v>1.43639028532684</v>
      </c>
      <c r="H109" s="9">
        <v>1.5206219370790801</v>
      </c>
      <c r="I109" s="9">
        <v>1.0738226404128399</v>
      </c>
      <c r="J109" s="9">
        <v>2.6119677442276958</v>
      </c>
      <c r="K109" s="9">
        <v>1.224607098865065</v>
      </c>
      <c r="L109" s="8"/>
    </row>
    <row r="110" spans="1:12">
      <c r="A110" s="6" t="s">
        <v>139</v>
      </c>
      <c r="B110" s="8" t="s">
        <v>115</v>
      </c>
      <c r="C110" s="9">
        <v>2.5135614628521741</v>
      </c>
      <c r="D110" s="9">
        <v>1.15063384895629</v>
      </c>
      <c r="E110" s="9">
        <v>1.15063384895629</v>
      </c>
      <c r="F110" s="9">
        <v>1.04920720368667</v>
      </c>
      <c r="G110" s="9">
        <v>0.94273192779577897</v>
      </c>
      <c r="H110" s="9">
        <v>1.04920720368667</v>
      </c>
      <c r="I110" s="9">
        <v>1.0963636745429359</v>
      </c>
      <c r="J110" s="9">
        <v>0.965293468775692</v>
      </c>
      <c r="K110" s="9">
        <v>1.3313600766540721</v>
      </c>
      <c r="L110" s="8"/>
    </row>
    <row r="111" spans="1:12">
      <c r="A111" s="6" t="s">
        <v>140</v>
      </c>
      <c r="B111" s="8" t="s">
        <v>115</v>
      </c>
      <c r="C111" s="9">
        <v>3.4019315869714721</v>
      </c>
      <c r="D111" s="9">
        <v>1.1409139330027001</v>
      </c>
      <c r="E111" s="9">
        <v>1.1409139330027001</v>
      </c>
      <c r="F111" s="9">
        <v>1.5751941072759299</v>
      </c>
      <c r="G111" s="9">
        <v>1.5057941160500801</v>
      </c>
      <c r="H111" s="9">
        <v>1.5751941072759299</v>
      </c>
      <c r="I111" s="9">
        <v>1.24025912419117</v>
      </c>
      <c r="J111" s="9">
        <v>1.58678931669894</v>
      </c>
      <c r="K111" s="9">
        <v>1.8714204694555929</v>
      </c>
      <c r="L111" s="8"/>
    </row>
    <row r="112" spans="1:12">
      <c r="A112" s="6" t="s">
        <v>141</v>
      </c>
      <c r="B112" s="8" t="s">
        <v>115</v>
      </c>
      <c r="C112" s="9">
        <v>4.5733534434318139</v>
      </c>
      <c r="D112" s="9">
        <v>0.83161007836579104</v>
      </c>
      <c r="E112" s="9">
        <v>0.83159467416167199</v>
      </c>
      <c r="F112" s="9">
        <v>0.82880182230614396</v>
      </c>
      <c r="G112" s="9">
        <v>1.6803937064040499</v>
      </c>
      <c r="H112" s="9">
        <v>0.82897917259155895</v>
      </c>
      <c r="I112" s="9">
        <v>0.86439712057912188</v>
      </c>
      <c r="J112" s="9">
        <v>1.3111409213657299</v>
      </c>
      <c r="K112" s="9">
        <v>1.904141368860446</v>
      </c>
      <c r="L112" s="8"/>
    </row>
    <row r="113" spans="1:12">
      <c r="A113" s="6" t="s">
        <v>142</v>
      </c>
      <c r="B113" s="8" t="s">
        <v>115</v>
      </c>
      <c r="C113" s="9">
        <v>12.0100231158152</v>
      </c>
      <c r="D113" s="9">
        <v>0.66755687564482402</v>
      </c>
      <c r="E113" s="9">
        <v>0.667499710930609</v>
      </c>
      <c r="F113" s="9">
        <v>1.2847709077262801</v>
      </c>
      <c r="G113" s="9">
        <v>2.8325432719636998</v>
      </c>
      <c r="H113" s="9">
        <v>1.29049612929406</v>
      </c>
      <c r="I113" s="9">
        <v>0.70742817011968129</v>
      </c>
      <c r="J113" s="9">
        <v>2.368673941176255</v>
      </c>
      <c r="K113" s="9">
        <v>1.310586176199994</v>
      </c>
      <c r="L113" s="8"/>
    </row>
    <row r="114" spans="1:12">
      <c r="A114" s="6" t="s">
        <v>143</v>
      </c>
      <c r="B114" s="8" t="s">
        <v>115</v>
      </c>
      <c r="C114" s="9">
        <v>10.2967803045011</v>
      </c>
      <c r="D114" s="9">
        <v>0.84651002731104397</v>
      </c>
      <c r="E114" s="9">
        <v>0.84760659063545396</v>
      </c>
      <c r="F114" s="9">
        <v>1.31619459005373</v>
      </c>
      <c r="G114" s="9">
        <v>1.2248411824236001</v>
      </c>
      <c r="H114" s="9">
        <v>1.3167630371201999</v>
      </c>
      <c r="I114" s="9">
        <v>1.3950243812065279</v>
      </c>
      <c r="J114" s="9">
        <v>2.2959393063831661</v>
      </c>
      <c r="K114" s="9">
        <v>2.4170143641042938</v>
      </c>
      <c r="L114" s="8"/>
    </row>
    <row r="115" spans="1:12">
      <c r="A115" s="6" t="s">
        <v>144</v>
      </c>
      <c r="B115" s="8" t="s">
        <v>115</v>
      </c>
      <c r="C115" s="9">
        <v>1.228716184866075</v>
      </c>
      <c r="D115" s="9">
        <v>0.66842514116250795</v>
      </c>
      <c r="E115" s="9">
        <v>0.67576457180836702</v>
      </c>
      <c r="F115" s="9">
        <v>0.77216810945215497</v>
      </c>
      <c r="G115" s="9">
        <v>1.20954546024947</v>
      </c>
      <c r="H115" s="9">
        <v>0.78989206594805095</v>
      </c>
      <c r="I115" s="9">
        <v>1.0683157926061619</v>
      </c>
      <c r="J115" s="9">
        <v>1.6237666111958899</v>
      </c>
      <c r="K115" s="9">
        <v>2.5019893790870942</v>
      </c>
      <c r="L115" s="8"/>
    </row>
    <row r="116" spans="1:12">
      <c r="A116" s="6" t="s">
        <v>145</v>
      </c>
      <c r="B116" s="8" t="s">
        <v>115</v>
      </c>
      <c r="C116" s="9">
        <v>3.4659985026423481</v>
      </c>
      <c r="D116" s="9">
        <v>0.54406996531137497</v>
      </c>
      <c r="E116" s="9">
        <v>0.542647126819643</v>
      </c>
      <c r="F116" s="9">
        <v>1.16180513306763</v>
      </c>
      <c r="G116" s="9">
        <v>0.54396110860810798</v>
      </c>
      <c r="H116" s="9">
        <v>1.1639190216842501</v>
      </c>
      <c r="I116" s="9">
        <v>1.1236755952345989</v>
      </c>
      <c r="J116" s="9">
        <v>1.4059283243034471</v>
      </c>
      <c r="K116" s="9">
        <v>1.088857663741807</v>
      </c>
      <c r="L116" s="8"/>
    </row>
    <row r="117" spans="1:12">
      <c r="A117" s="6" t="s">
        <v>146</v>
      </c>
      <c r="B117" s="8" t="s">
        <v>115</v>
      </c>
      <c r="C117" s="9">
        <v>1.570494885535564</v>
      </c>
      <c r="D117" s="9">
        <v>1.7398695995272899</v>
      </c>
      <c r="E117" s="9">
        <v>1.7398695995272899</v>
      </c>
      <c r="F117" s="9">
        <v>1.7714907948001399</v>
      </c>
      <c r="G117" s="9">
        <v>2.2391772842659599</v>
      </c>
      <c r="H117" s="9">
        <v>1.7714907948001399</v>
      </c>
      <c r="I117" s="9">
        <v>1.2067247818353439</v>
      </c>
      <c r="J117" s="9">
        <v>1.5888737554265659</v>
      </c>
      <c r="K117" s="9">
        <v>0.81953760257558439</v>
      </c>
      <c r="L117" s="8"/>
    </row>
    <row r="118" spans="1:12">
      <c r="A118" s="6" t="s">
        <v>147</v>
      </c>
      <c r="B118" s="8" t="s">
        <v>115</v>
      </c>
      <c r="C118" s="9">
        <v>1.997965869334817</v>
      </c>
      <c r="D118" s="9">
        <v>1.1862088015822001</v>
      </c>
      <c r="E118" s="9">
        <v>1.1862292429199499</v>
      </c>
      <c r="F118" s="9">
        <v>1.5356126315114</v>
      </c>
      <c r="G118" s="9">
        <v>1.5270369268078201</v>
      </c>
      <c r="H118" s="9">
        <v>1.53559578031134</v>
      </c>
      <c r="I118" s="9">
        <v>0.96452328665566867</v>
      </c>
      <c r="J118" s="9">
        <v>1.2737309258195559</v>
      </c>
      <c r="K118" s="9">
        <v>1.145354394820542</v>
      </c>
      <c r="L118" s="8"/>
    </row>
    <row r="119" spans="1:12">
      <c r="A119" s="6" t="s">
        <v>148</v>
      </c>
      <c r="B119" s="8" t="s">
        <v>115</v>
      </c>
      <c r="C119" s="9">
        <v>1.2235915280629219</v>
      </c>
      <c r="D119" s="9">
        <v>0.96243336082360198</v>
      </c>
      <c r="E119" s="9">
        <v>0.96216167542317899</v>
      </c>
      <c r="F119" s="9">
        <v>1.2036142233159499</v>
      </c>
      <c r="G119" s="9">
        <v>2.0243036989640499</v>
      </c>
      <c r="H119" s="9">
        <v>1.2044135433811101</v>
      </c>
      <c r="I119" s="9">
        <v>1.0733566906109251</v>
      </c>
      <c r="J119" s="9">
        <v>1.6015433636559311</v>
      </c>
      <c r="K119" s="9">
        <v>1.8614798628208811</v>
      </c>
      <c r="L119" s="8"/>
    </row>
    <row r="120" spans="1:12">
      <c r="A120" s="6" t="s">
        <v>149</v>
      </c>
      <c r="B120" s="8" t="s">
        <v>115</v>
      </c>
      <c r="C120" s="9">
        <v>5.0370094263306866</v>
      </c>
      <c r="D120" s="9">
        <v>1.0554868646491</v>
      </c>
      <c r="E120" s="9">
        <v>1.0502338818900001</v>
      </c>
      <c r="F120" s="9">
        <v>0.71709517164366798</v>
      </c>
      <c r="G120" s="9">
        <v>0.94092720047039702</v>
      </c>
      <c r="H120" s="9">
        <v>0.74278869065322195</v>
      </c>
      <c r="I120" s="9">
        <v>0.69238421833496899</v>
      </c>
      <c r="J120" s="9">
        <v>1.8036167001350201</v>
      </c>
      <c r="K120" s="9">
        <v>1.3419769947326721</v>
      </c>
      <c r="L120" s="8"/>
    </row>
    <row r="121" spans="1:12">
      <c r="A121" s="6" t="s">
        <v>150</v>
      </c>
      <c r="B121" s="8" t="s">
        <v>115</v>
      </c>
      <c r="C121" s="9">
        <v>4.7152755285676449</v>
      </c>
      <c r="D121" s="9">
        <v>0.75761360563733904</v>
      </c>
      <c r="E121" s="9">
        <v>0.73763190157158198</v>
      </c>
      <c r="F121" s="9">
        <v>0.85201147969286395</v>
      </c>
      <c r="G121" s="9">
        <v>1.5420469472003799</v>
      </c>
      <c r="H121" s="9">
        <v>0.806188371589727</v>
      </c>
      <c r="I121" s="9">
        <v>0.92358645104444137</v>
      </c>
      <c r="J121" s="9">
        <v>3.08924529586647</v>
      </c>
      <c r="K121" s="9">
        <v>9.3296486096559796</v>
      </c>
      <c r="L121" s="8"/>
    </row>
    <row r="122" spans="1:12">
      <c r="A122" s="6" t="s">
        <v>151</v>
      </c>
      <c r="B122" s="8" t="s">
        <v>115</v>
      </c>
      <c r="C122" s="9">
        <v>1.625124128209805</v>
      </c>
      <c r="D122" s="9">
        <v>0.97486940453039395</v>
      </c>
      <c r="E122" s="9">
        <v>0.97534711059839296</v>
      </c>
      <c r="F122" s="9">
        <v>1.1186903244037101</v>
      </c>
      <c r="G122" s="9">
        <v>2.1524275794814201</v>
      </c>
      <c r="H122" s="9">
        <v>1.11454081234304</v>
      </c>
      <c r="I122" s="9">
        <v>0.95181565887060926</v>
      </c>
      <c r="J122" s="9">
        <v>1.44947480594669</v>
      </c>
      <c r="K122" s="9">
        <v>3.2778739361383931</v>
      </c>
      <c r="L122" s="8"/>
    </row>
    <row r="123" spans="1:12">
      <c r="A123" s="6" t="s">
        <v>152</v>
      </c>
      <c r="B123" s="8" t="s">
        <v>115</v>
      </c>
      <c r="C123" s="9">
        <v>0.73857345023303911</v>
      </c>
      <c r="D123" s="9">
        <v>0.81887677243741097</v>
      </c>
      <c r="E123" s="9">
        <v>0.81878898854724103</v>
      </c>
      <c r="F123" s="9">
        <v>1.0649960827384399</v>
      </c>
      <c r="G123" s="9">
        <v>1.34682021062283</v>
      </c>
      <c r="H123" s="9">
        <v>1.0673025418151301</v>
      </c>
      <c r="I123" s="9">
        <v>1.0601208987324611</v>
      </c>
      <c r="J123" s="9">
        <v>2.4778633887601429</v>
      </c>
      <c r="K123" s="9">
        <v>2.0370197096942002</v>
      </c>
      <c r="L123" s="8"/>
    </row>
    <row r="124" spans="1:12">
      <c r="A124" s="6" t="s">
        <v>153</v>
      </c>
      <c r="B124" s="8" t="s">
        <v>115</v>
      </c>
      <c r="C124" s="9">
        <v>9.1769416030984772</v>
      </c>
      <c r="D124" s="9">
        <v>1.16143295440209</v>
      </c>
      <c r="E124" s="9">
        <v>1.1614422160567499</v>
      </c>
      <c r="F124" s="9">
        <v>1.15644151340568</v>
      </c>
      <c r="G124" s="9">
        <v>1.23921514504773</v>
      </c>
      <c r="H124" s="9">
        <v>1.1563031055293</v>
      </c>
      <c r="I124" s="9">
        <v>1.1843092881026991</v>
      </c>
      <c r="J124" s="9">
        <v>1.9334638077843631</v>
      </c>
      <c r="K124" s="9">
        <v>1.543612593619587</v>
      </c>
      <c r="L124" s="8"/>
    </row>
    <row r="125" spans="1:12">
      <c r="A125" s="6" t="s">
        <v>154</v>
      </c>
      <c r="B125" s="8" t="s">
        <v>115</v>
      </c>
      <c r="C125" s="9">
        <v>0.63116848125539438</v>
      </c>
      <c r="D125" s="9">
        <v>0.90557120917431499</v>
      </c>
      <c r="E125" s="9">
        <v>0.90550561176637201</v>
      </c>
      <c r="F125" s="9">
        <v>0.79916897838562995</v>
      </c>
      <c r="G125" s="9">
        <v>1.2985086310237</v>
      </c>
      <c r="H125" s="9">
        <v>0.79808509487581603</v>
      </c>
      <c r="I125" s="9">
        <v>0.90409116826616931</v>
      </c>
      <c r="J125" s="9">
        <v>2.5353856958993362</v>
      </c>
      <c r="K125" s="9">
        <v>1.957159186636138</v>
      </c>
      <c r="L125" s="8"/>
    </row>
    <row r="126" spans="1:12">
      <c r="A126" s="6" t="s">
        <v>155</v>
      </c>
      <c r="B126" s="8" t="s">
        <v>115</v>
      </c>
      <c r="C126" s="9">
        <v>3.0761671026266741</v>
      </c>
      <c r="D126" s="9">
        <v>1.1966266439864399</v>
      </c>
      <c r="E126" s="9">
        <v>1.19661779537993</v>
      </c>
      <c r="F126" s="9">
        <v>1.28874957151325</v>
      </c>
      <c r="G126" s="9">
        <v>1.1617652410438299</v>
      </c>
      <c r="H126" s="9">
        <v>1.2887353775918</v>
      </c>
      <c r="I126" s="9">
        <v>1.0010910215422031</v>
      </c>
      <c r="J126" s="9">
        <v>1.0108485220557071</v>
      </c>
      <c r="K126" s="9">
        <v>0.9880604564020905</v>
      </c>
      <c r="L126" s="8"/>
    </row>
    <row r="127" spans="1:12">
      <c r="A127" s="6" t="s">
        <v>156</v>
      </c>
      <c r="B127" s="8" t="s">
        <v>115</v>
      </c>
      <c r="C127" s="9">
        <v>2.297449622752159</v>
      </c>
      <c r="D127" s="9">
        <v>0.63737247891131699</v>
      </c>
      <c r="E127" s="9">
        <v>0.63739229478856196</v>
      </c>
      <c r="F127" s="9">
        <v>0.73807406314799195</v>
      </c>
      <c r="G127" s="9">
        <v>0.94188148221338497</v>
      </c>
      <c r="H127" s="9">
        <v>0.73797194508868802</v>
      </c>
      <c r="I127" s="9">
        <v>1.0458039297015549</v>
      </c>
      <c r="J127" s="9">
        <v>1.523367241149181</v>
      </c>
      <c r="K127" s="9">
        <v>2.0611682011826549</v>
      </c>
      <c r="L127" s="8"/>
    </row>
    <row r="128" spans="1:12">
      <c r="A128" s="6" t="s">
        <v>157</v>
      </c>
      <c r="B128" s="8" t="s">
        <v>115</v>
      </c>
      <c r="C128" s="9">
        <v>0.66309512231307677</v>
      </c>
      <c r="D128" s="9">
        <v>0.98017889559627103</v>
      </c>
      <c r="E128" s="9">
        <v>0.98017658269151497</v>
      </c>
      <c r="F128" s="9">
        <v>0.51667629488558797</v>
      </c>
      <c r="G128" s="9">
        <v>1.3236692091544799</v>
      </c>
      <c r="H128" s="9">
        <v>0.51673132133364097</v>
      </c>
      <c r="I128" s="9">
        <v>0.86281215842362846</v>
      </c>
      <c r="J128" s="9">
        <v>1.4779334166530591</v>
      </c>
      <c r="K128" s="9">
        <v>1.4375807094465189</v>
      </c>
      <c r="L128" s="8"/>
    </row>
    <row r="129" spans="1:12">
      <c r="A129" s="6" t="s">
        <v>158</v>
      </c>
      <c r="B129" s="8" t="s">
        <v>115</v>
      </c>
      <c r="C129" s="9">
        <v>1.727651721197919</v>
      </c>
      <c r="D129" s="9">
        <v>1.85269358881282</v>
      </c>
      <c r="E129" s="9">
        <v>1.8496013272735601</v>
      </c>
      <c r="F129" s="9">
        <v>1.7242697097161701</v>
      </c>
      <c r="G129" s="9">
        <v>1.19413274857656</v>
      </c>
      <c r="H129" s="9">
        <v>1.7324650943164901</v>
      </c>
      <c r="I129" s="9">
        <v>1.5175393381558</v>
      </c>
      <c r="J129" s="9">
        <v>2.7326902053097948</v>
      </c>
      <c r="K129" s="9">
        <v>0.55416308537842074</v>
      </c>
      <c r="L129" s="8"/>
    </row>
    <row r="130" spans="1:12">
      <c r="A130" s="6" t="s">
        <v>159</v>
      </c>
      <c r="B130" s="8" t="s">
        <v>160</v>
      </c>
      <c r="C130" s="9">
        <v>5.1934662479769163</v>
      </c>
      <c r="D130" s="9">
        <v>1.0049262580293401</v>
      </c>
      <c r="E130" s="9">
        <v>1.0049262580293401</v>
      </c>
      <c r="F130" s="9">
        <v>0.98310270527029497</v>
      </c>
      <c r="G130" s="9">
        <v>1.20103818423216</v>
      </c>
      <c r="H130" s="9">
        <v>0.98310270527029497</v>
      </c>
      <c r="I130" s="9">
        <v>0.95100711074546862</v>
      </c>
      <c r="J130" s="9">
        <v>1.4368689970426649</v>
      </c>
      <c r="K130" s="9">
        <v>1.6842515655169581</v>
      </c>
      <c r="L130" s="8"/>
    </row>
    <row r="131" spans="1:12">
      <c r="A131" s="6" t="s">
        <v>161</v>
      </c>
      <c r="B131" s="8" t="s">
        <v>160</v>
      </c>
      <c r="C131" s="9">
        <v>3.858010852691808</v>
      </c>
      <c r="D131" s="9">
        <v>0.98675613797289596</v>
      </c>
      <c r="E131" s="9">
        <v>0.98625109830643598</v>
      </c>
      <c r="F131" s="9">
        <v>1.5305354919204499</v>
      </c>
      <c r="G131" s="9">
        <v>1.61685216374776</v>
      </c>
      <c r="H131" s="9">
        <v>1.5307723774841999</v>
      </c>
      <c r="I131" s="9">
        <v>0.78685754917185791</v>
      </c>
      <c r="J131" s="9">
        <v>1.16618778796636</v>
      </c>
      <c r="K131" s="9">
        <v>1.2162721918280299</v>
      </c>
      <c r="L131" s="8"/>
    </row>
    <row r="132" spans="1:12">
      <c r="A132" s="6" t="s">
        <v>162</v>
      </c>
      <c r="B132" s="8" t="s">
        <v>160</v>
      </c>
      <c r="C132" s="9">
        <v>2.7767626780479961</v>
      </c>
      <c r="D132" s="9">
        <v>1.3867773742240701</v>
      </c>
      <c r="E132" s="9">
        <v>1.3867773742240701</v>
      </c>
      <c r="F132" s="9">
        <v>2.25616013549705</v>
      </c>
      <c r="G132" s="9">
        <v>2.1081003885811098</v>
      </c>
      <c r="H132" s="9">
        <v>2.25616013549705</v>
      </c>
      <c r="I132" s="9">
        <v>0.89046542090478065</v>
      </c>
      <c r="J132" s="9">
        <v>1.168207180214565</v>
      </c>
      <c r="K132" s="9">
        <v>1.177074735087096</v>
      </c>
      <c r="L132" s="8"/>
    </row>
    <row r="133" spans="1:12">
      <c r="A133" s="6" t="s">
        <v>163</v>
      </c>
      <c r="B133" s="8" t="s">
        <v>160</v>
      </c>
      <c r="C133" s="9">
        <v>2.755491955852249</v>
      </c>
      <c r="D133" s="9">
        <v>0.89654992607600903</v>
      </c>
      <c r="E133" s="9">
        <v>0.89579391545845</v>
      </c>
      <c r="F133" s="9">
        <v>0.93693381222181005</v>
      </c>
      <c r="G133" s="9">
        <v>0.95263888922589501</v>
      </c>
      <c r="H133" s="9">
        <v>0.94290095192940604</v>
      </c>
      <c r="I133" s="9">
        <v>0.98982313266523769</v>
      </c>
      <c r="J133" s="9">
        <v>1.4843386473709601</v>
      </c>
      <c r="K133" s="9">
        <v>1.27615952284451</v>
      </c>
      <c r="L133" s="8"/>
    </row>
    <row r="134" spans="1:12">
      <c r="A134" s="6" t="s">
        <v>164</v>
      </c>
      <c r="B134" s="8" t="s">
        <v>160</v>
      </c>
      <c r="C134" s="9">
        <v>1.660514684144242</v>
      </c>
      <c r="D134" s="9">
        <v>0.96070186927603196</v>
      </c>
      <c r="E134" s="9">
        <v>0.95805670211471505</v>
      </c>
      <c r="F134" s="9">
        <v>0.983016512678065</v>
      </c>
      <c r="G134" s="9">
        <v>1.24100362364577</v>
      </c>
      <c r="H134" s="9">
        <v>0.98665170780795797</v>
      </c>
      <c r="I134" s="9">
        <v>0.98569283276868069</v>
      </c>
      <c r="J134" s="9">
        <v>1.487478791407731</v>
      </c>
      <c r="K134" s="9">
        <v>1.1636990585890361</v>
      </c>
      <c r="L134" s="8"/>
    </row>
    <row r="135" spans="1:12">
      <c r="A135" s="6" t="s">
        <v>165</v>
      </c>
      <c r="B135" s="8" t="s">
        <v>160</v>
      </c>
      <c r="C135" s="9">
        <v>2.3283609330099249</v>
      </c>
      <c r="D135" s="9">
        <v>0.75461008522440198</v>
      </c>
      <c r="E135" s="9">
        <v>0.78238086664551199</v>
      </c>
      <c r="F135" s="9">
        <v>0.90988797325202297</v>
      </c>
      <c r="G135" s="9">
        <v>1.02488788634183</v>
      </c>
      <c r="H135" s="9">
        <v>0.88290000091153897</v>
      </c>
      <c r="I135" s="9">
        <v>1.341943592528331</v>
      </c>
      <c r="J135" s="9">
        <v>1.746216105545652</v>
      </c>
      <c r="K135" s="9">
        <v>1.028279881725698</v>
      </c>
      <c r="L135" s="8"/>
    </row>
    <row r="136" spans="1:12">
      <c r="A136" s="6" t="s">
        <v>166</v>
      </c>
      <c r="B136" s="8" t="s">
        <v>160</v>
      </c>
      <c r="C136" s="9">
        <v>2.754188728231358</v>
      </c>
      <c r="D136" s="9">
        <v>0.96149733525414705</v>
      </c>
      <c r="E136" s="9">
        <v>0.95800515122817698</v>
      </c>
      <c r="F136" s="9">
        <v>1.0118998332381299</v>
      </c>
      <c r="G136" s="9">
        <v>1.0165425095665599</v>
      </c>
      <c r="H136" s="9">
        <v>1.0195751426745701</v>
      </c>
      <c r="I136" s="9">
        <v>1.464884992947123</v>
      </c>
      <c r="J136" s="9">
        <v>1.1965164857504571</v>
      </c>
      <c r="K136" s="9">
        <v>0.97289744054131977</v>
      </c>
      <c r="L136" s="8"/>
    </row>
    <row r="137" spans="1:12">
      <c r="A137" s="6" t="s">
        <v>167</v>
      </c>
      <c r="B137" s="8" t="s">
        <v>160</v>
      </c>
      <c r="C137" s="9">
        <v>1.484811480907928</v>
      </c>
      <c r="D137" s="9">
        <v>0.90104757018716197</v>
      </c>
      <c r="E137" s="9">
        <v>0.91200240746453598</v>
      </c>
      <c r="F137" s="9">
        <v>0.93146990211282299</v>
      </c>
      <c r="G137" s="9">
        <v>1.2917131355231699</v>
      </c>
      <c r="H137" s="9">
        <v>0.92066886296325101</v>
      </c>
      <c r="I137" s="9">
        <v>1.038716444709062</v>
      </c>
      <c r="J137" s="9">
        <v>1.76679369332848</v>
      </c>
      <c r="K137" s="9">
        <v>1.350866563984924</v>
      </c>
      <c r="L137" s="8"/>
    </row>
    <row r="138" spans="1:12">
      <c r="A138" s="6" t="s">
        <v>168</v>
      </c>
      <c r="B138" s="8" t="s">
        <v>160</v>
      </c>
      <c r="C138" s="9">
        <v>5.6436147024331413</v>
      </c>
      <c r="D138" s="9">
        <v>0.97889090668540701</v>
      </c>
      <c r="E138" s="9">
        <v>0.97889090668540701</v>
      </c>
      <c r="F138" s="9">
        <v>1.14595243226007</v>
      </c>
      <c r="G138" s="9">
        <v>0.96022743708515201</v>
      </c>
      <c r="H138" s="9">
        <v>1.14595243226007</v>
      </c>
      <c r="I138" s="9">
        <v>0.89650062314799139</v>
      </c>
      <c r="J138" s="9">
        <v>1.073562587325916</v>
      </c>
      <c r="K138" s="9">
        <v>1.2971123241906279</v>
      </c>
      <c r="L138" s="8"/>
    </row>
    <row r="139" spans="1:12">
      <c r="A139" s="6" t="s">
        <v>8552</v>
      </c>
      <c r="B139" s="8" t="s">
        <v>170</v>
      </c>
      <c r="C139" s="10">
        <v>0.68</v>
      </c>
      <c r="D139" s="10">
        <f t="shared" ref="D139:F140" si="0">D135/$G135</f>
        <v>0.73628549549732647</v>
      </c>
      <c r="E139" s="10">
        <f t="shared" si="0"/>
        <v>0.76338190456918442</v>
      </c>
      <c r="F139" s="10">
        <f t="shared" si="0"/>
        <v>0.88779268969576719</v>
      </c>
      <c r="H139" s="10">
        <f t="shared" ref="H139:H140" si="1">H135/$G135</f>
        <v>0.86146008034391586</v>
      </c>
      <c r="I139" s="10">
        <f t="shared" ref="I139:I140" si="2">I135/$G135</f>
        <v>1.3093564773393698</v>
      </c>
      <c r="L139" s="8"/>
    </row>
    <row r="140" spans="1:12">
      <c r="A140" s="6" t="s">
        <v>8567</v>
      </c>
      <c r="B140" s="8" t="s">
        <v>170</v>
      </c>
      <c r="C140" s="10">
        <v>1.05</v>
      </c>
      <c r="D140" s="10">
        <f t="shared" si="0"/>
        <v>0.94585059277463623</v>
      </c>
      <c r="E140" s="10">
        <f t="shared" si="0"/>
        <v>0.9424152381356462</v>
      </c>
      <c r="F140" s="10">
        <f t="shared" si="0"/>
        <v>0.99543287537438097</v>
      </c>
      <c r="H140" s="10">
        <f t="shared" si="1"/>
        <v>1.0029832821347562</v>
      </c>
      <c r="I140" s="10">
        <f t="shared" si="2"/>
        <v>1.4410464679649555</v>
      </c>
      <c r="L140" s="8"/>
    </row>
  </sheetData>
  <conditionalFormatting sqref="D1:K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145E-5D67-4747-B3A0-8D25091D441E}">
  <dimension ref="A1:K840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.6"/>
  <cols>
    <col min="1" max="1" width="11.68359375" style="11" customWidth="1"/>
    <col min="2" max="2" width="14.1015625" style="8" customWidth="1"/>
    <col min="3" max="3" width="8.83984375" style="9"/>
    <col min="4" max="4" width="10.62890625" style="9" customWidth="1"/>
    <col min="5" max="5" width="8.83984375" style="9"/>
    <col min="6" max="6" width="10.1015625" style="9" customWidth="1"/>
    <col min="7" max="7" width="14.5234375" style="9" customWidth="1"/>
    <col min="8" max="9" width="10.1015625" style="9" customWidth="1"/>
    <col min="10" max="11" width="10.3125" style="9" customWidth="1"/>
    <col min="12" max="16384" width="8.83984375" style="8"/>
  </cols>
  <sheetData>
    <row r="1" spans="1:11">
      <c r="A1" s="6" t="s">
        <v>171</v>
      </c>
      <c r="B1" s="6" t="s">
        <v>22</v>
      </c>
      <c r="C1" s="7" t="s">
        <v>172</v>
      </c>
      <c r="D1" s="7" t="s">
        <v>15</v>
      </c>
      <c r="E1" s="7" t="s">
        <v>169</v>
      </c>
      <c r="F1" s="7" t="s">
        <v>1</v>
      </c>
      <c r="G1" s="7" t="s">
        <v>3</v>
      </c>
      <c r="H1" s="7" t="s">
        <v>5</v>
      </c>
      <c r="I1" s="7" t="s">
        <v>2</v>
      </c>
      <c r="J1" s="7" t="s">
        <v>17</v>
      </c>
      <c r="K1" s="7" t="s">
        <v>16</v>
      </c>
    </row>
    <row r="2" spans="1:11">
      <c r="A2" s="6" t="s">
        <v>173</v>
      </c>
      <c r="B2" s="8" t="s">
        <v>68</v>
      </c>
      <c r="C2" s="9">
        <v>-1.3860002556594919</v>
      </c>
      <c r="D2" s="9">
        <v>-1.4228738306127939</v>
      </c>
      <c r="E2" s="9">
        <v>-1.4232878726407061</v>
      </c>
      <c r="F2" s="9">
        <v>-1.438579462741236</v>
      </c>
      <c r="G2" s="9">
        <v>-1.4466910894830971</v>
      </c>
      <c r="H2" s="9">
        <v>-1.436725826135351</v>
      </c>
      <c r="I2" s="9">
        <v>-1.4232103124410009</v>
      </c>
      <c r="J2" s="9">
        <v>-1.548593935391777</v>
      </c>
      <c r="K2" s="9">
        <v>-1.4557537219908541</v>
      </c>
    </row>
    <row r="3" spans="1:11">
      <c r="A3" s="6" t="s">
        <v>174</v>
      </c>
      <c r="B3" s="8" t="s">
        <v>68</v>
      </c>
      <c r="C3" s="9">
        <v>1.0840000260975839</v>
      </c>
      <c r="D3" s="9">
        <v>1.198219170555485</v>
      </c>
      <c r="E3" s="9">
        <v>1.1977157869549531</v>
      </c>
      <c r="F3" s="9">
        <v>1.141940485830633</v>
      </c>
      <c r="G3" s="9">
        <v>1.1439781346653051</v>
      </c>
      <c r="H3" s="9">
        <v>1.144909581764761</v>
      </c>
      <c r="I3" s="9">
        <v>1.2486873775216041</v>
      </c>
      <c r="J3" s="9">
        <v>1.1002815408927411</v>
      </c>
      <c r="K3" s="9">
        <v>1.2287242119043009</v>
      </c>
    </row>
    <row r="4" spans="1:11">
      <c r="A4" s="6" t="s">
        <v>175</v>
      </c>
      <c r="B4" s="8" t="s">
        <v>68</v>
      </c>
      <c r="C4" s="9">
        <v>-2.4159999539668431</v>
      </c>
      <c r="D4" s="9">
        <v>-2.535982561617609</v>
      </c>
      <c r="E4" s="9">
        <v>-2.536633002783935</v>
      </c>
      <c r="F4" s="9">
        <v>-2.5809935927576211</v>
      </c>
      <c r="G4" s="9">
        <v>-2.4946539994745449</v>
      </c>
      <c r="H4" s="9">
        <v>-2.5759409217866329</v>
      </c>
      <c r="I4" s="9">
        <v>-2.6678502538544362</v>
      </c>
      <c r="J4" s="9">
        <v>-2.58395250111634</v>
      </c>
      <c r="K4" s="9">
        <v>-2.46632133930401</v>
      </c>
    </row>
    <row r="5" spans="1:11">
      <c r="A5" s="6" t="s">
        <v>176</v>
      </c>
      <c r="B5" s="8" t="s">
        <v>68</v>
      </c>
      <c r="C5" s="9">
        <v>-0.17799996492133369</v>
      </c>
      <c r="D5" s="9">
        <v>-0.1904964764274544</v>
      </c>
      <c r="E5" s="9">
        <v>-0.18832312323765449</v>
      </c>
      <c r="F5" s="9">
        <v>-0.19130078116835439</v>
      </c>
      <c r="G5" s="9">
        <v>-0.1948538653901124</v>
      </c>
      <c r="H5" s="9">
        <v>-0.19357386546872329</v>
      </c>
      <c r="I5" s="9">
        <v>-0.1905683521833918</v>
      </c>
      <c r="J5" s="9">
        <v>-0.1915596116351593</v>
      </c>
      <c r="K5" s="9">
        <v>-0.187810618141448</v>
      </c>
    </row>
    <row r="6" spans="1:11">
      <c r="A6" s="6" t="s">
        <v>177</v>
      </c>
      <c r="B6" s="8" t="s">
        <v>68</v>
      </c>
      <c r="C6" s="9">
        <v>0.1810000877168145</v>
      </c>
      <c r="D6" s="9">
        <v>0.25328121646136448</v>
      </c>
      <c r="E6" s="9">
        <v>0.24621595505340871</v>
      </c>
      <c r="F6" s="9">
        <v>0.12229983952356301</v>
      </c>
      <c r="G6" s="9">
        <v>0.13983490140493801</v>
      </c>
      <c r="H6" s="9">
        <v>0.13725026228441681</v>
      </c>
      <c r="I6" s="9">
        <v>0.1117280618132843</v>
      </c>
      <c r="J6" s="9">
        <v>0.17023181227379469</v>
      </c>
      <c r="K6" s="9">
        <v>0.26544767347060211</v>
      </c>
    </row>
    <row r="7" spans="1:11">
      <c r="A7" s="6" t="s">
        <v>178</v>
      </c>
      <c r="B7" s="8" t="s">
        <v>68</v>
      </c>
      <c r="C7" s="9">
        <v>-9.30000416030623E-2</v>
      </c>
      <c r="D7" s="9">
        <v>-1.9497578754713848E-2</v>
      </c>
      <c r="E7" s="9">
        <v>-2.5518802317832191E-2</v>
      </c>
      <c r="F7" s="9">
        <v>-0.1624346551349802</v>
      </c>
      <c r="G7" s="9">
        <v>-0.14853801862821731</v>
      </c>
      <c r="H7" s="9">
        <v>-0.1507966875204807</v>
      </c>
      <c r="I7" s="9">
        <v>-0.1679842862383156</v>
      </c>
      <c r="J7" s="9">
        <v>-0.11934078067364839</v>
      </c>
      <c r="K7" s="9">
        <v>-4.03464927241022E-2</v>
      </c>
    </row>
    <row r="8" spans="1:11">
      <c r="A8" s="6" t="s">
        <v>179</v>
      </c>
      <c r="B8" s="8" t="s">
        <v>68</v>
      </c>
      <c r="C8" s="9">
        <v>-1.3080002005243601</v>
      </c>
      <c r="D8" s="9">
        <v>-1.286873505613239</v>
      </c>
      <c r="E8" s="9">
        <v>-1.2961537629358471</v>
      </c>
      <c r="F8" s="9">
        <v>-1.3692642641831549</v>
      </c>
      <c r="G8" s="9">
        <v>-1.3787975764000679</v>
      </c>
      <c r="H8" s="9">
        <v>-1.351822596764418</v>
      </c>
      <c r="I8" s="9">
        <v>-1.3692821482280531</v>
      </c>
      <c r="J8" s="9">
        <v>-1.4581711937224131</v>
      </c>
      <c r="K8" s="9">
        <v>-1.3494345626461459</v>
      </c>
    </row>
    <row r="9" spans="1:11">
      <c r="A9" s="6" t="s">
        <v>180</v>
      </c>
      <c r="B9" s="8" t="s">
        <v>68</v>
      </c>
      <c r="C9" s="9">
        <v>4.7000020350462163E-2</v>
      </c>
      <c r="D9" s="9">
        <v>0.1162809416303531</v>
      </c>
      <c r="E9" s="9">
        <v>0.10519876303863079</v>
      </c>
      <c r="F9" s="9">
        <v>1.6580871121334811E-2</v>
      </c>
      <c r="G9" s="9">
        <v>2.3930700696727929E-3</v>
      </c>
      <c r="H9" s="9">
        <v>3.3811114135883648E-2</v>
      </c>
      <c r="I9" s="9">
        <v>-3.0057703396289001E-3</v>
      </c>
      <c r="J9" s="9">
        <v>3.1137420441048499E-2</v>
      </c>
      <c r="K9" s="9">
        <v>8.9329869959887495E-2</v>
      </c>
    </row>
    <row r="10" spans="1:11">
      <c r="A10" s="6" t="s">
        <v>181</v>
      </c>
      <c r="B10" s="8" t="s">
        <v>68</v>
      </c>
      <c r="C10" s="9">
        <v>2.299997925082637E-2</v>
      </c>
      <c r="D10" s="9">
        <v>7.3497262667815824E-2</v>
      </c>
      <c r="E10" s="9">
        <v>6.4602100344752444E-2</v>
      </c>
      <c r="F10" s="9">
        <v>-2.743038432710557E-2</v>
      </c>
      <c r="G10" s="9">
        <v>-3.3306696896354487E-2</v>
      </c>
      <c r="H10" s="9">
        <v>-9.8982733891154525E-3</v>
      </c>
      <c r="I10" s="9">
        <v>-2.60792937060523E-2</v>
      </c>
      <c r="J10" s="9">
        <v>-1.5291308694478501E-2</v>
      </c>
      <c r="K10" s="9">
        <v>6.3996520065097096E-2</v>
      </c>
    </row>
    <row r="11" spans="1:11">
      <c r="A11" s="6" t="s">
        <v>182</v>
      </c>
      <c r="B11" s="8" t="s">
        <v>68</v>
      </c>
      <c r="C11" s="9">
        <v>0.25400014736263649</v>
      </c>
      <c r="D11" s="9">
        <v>0.36565895824778621</v>
      </c>
      <c r="E11" s="9">
        <v>0.3398010865442852</v>
      </c>
      <c r="F11" s="9">
        <v>9.3420786724843358E-2</v>
      </c>
      <c r="G11" s="9">
        <v>0.1201022385675677</v>
      </c>
      <c r="H11" s="9">
        <v>0.1373348116037387</v>
      </c>
      <c r="I11" s="9">
        <v>8.9313423453598995E-2</v>
      </c>
      <c r="J11" s="9">
        <v>0.25698894442380832</v>
      </c>
      <c r="K11" s="9">
        <v>0.35663394360651329</v>
      </c>
    </row>
    <row r="12" spans="1:11">
      <c r="A12" s="6" t="s">
        <v>183</v>
      </c>
      <c r="B12" s="8" t="s">
        <v>68</v>
      </c>
      <c r="C12" s="9">
        <v>0.33499969778377542</v>
      </c>
      <c r="D12" s="9">
        <v>0.42599162498552512</v>
      </c>
      <c r="E12" s="9">
        <v>0.4122798740643715</v>
      </c>
      <c r="F12" s="9">
        <v>0.31659553507550359</v>
      </c>
      <c r="G12" s="9">
        <v>0.31272248386794849</v>
      </c>
      <c r="H12" s="9">
        <v>0.33583727160982679</v>
      </c>
      <c r="I12" s="9">
        <v>0.33444372438646242</v>
      </c>
      <c r="J12" s="9">
        <v>0.34333716157888078</v>
      </c>
      <c r="K12" s="9">
        <v>0.41590801943492889</v>
      </c>
    </row>
    <row r="13" spans="1:11">
      <c r="A13" s="6" t="s">
        <v>184</v>
      </c>
      <c r="B13" s="8" t="s">
        <v>68</v>
      </c>
      <c r="C13" s="9">
        <v>-0.16600010124888431</v>
      </c>
      <c r="D13" s="9">
        <v>-0.18561502498478979</v>
      </c>
      <c r="E13" s="9">
        <v>-0.18062747262856149</v>
      </c>
      <c r="F13" s="9">
        <v>-0.18522943875881631</v>
      </c>
      <c r="G13" s="9">
        <v>-0.18273270416449749</v>
      </c>
      <c r="H13" s="9">
        <v>-0.1907093742434047</v>
      </c>
      <c r="I13" s="9">
        <v>-0.18200284784486179</v>
      </c>
      <c r="J13" s="9">
        <v>-0.1810720373021254</v>
      </c>
      <c r="K13" s="9">
        <v>-0.18278436065753029</v>
      </c>
    </row>
    <row r="14" spans="1:11">
      <c r="A14" s="6" t="s">
        <v>185</v>
      </c>
      <c r="B14" s="8" t="s">
        <v>68</v>
      </c>
      <c r="C14" s="9">
        <v>-0.1219997644372711</v>
      </c>
      <c r="D14" s="9">
        <v>-6.3712342305197747E-2</v>
      </c>
      <c r="E14" s="9">
        <v>-8.6548428328478352E-2</v>
      </c>
      <c r="F14" s="9">
        <v>-0.3056185119340537</v>
      </c>
      <c r="G14" s="9">
        <v>-0.24937170012293031</v>
      </c>
      <c r="H14" s="9">
        <v>-0.26841500725470763</v>
      </c>
      <c r="I14" s="9">
        <v>-0.28320130064151811</v>
      </c>
      <c r="J14" s="9">
        <v>-0.13751807593237059</v>
      </c>
      <c r="K14" s="9">
        <v>-4.1935336246117901E-2</v>
      </c>
    </row>
    <row r="15" spans="1:11">
      <c r="A15" s="6" t="s">
        <v>186</v>
      </c>
      <c r="B15" s="8" t="s">
        <v>68</v>
      </c>
      <c r="C15" s="9">
        <v>0.2549997699548141</v>
      </c>
      <c r="D15" s="9">
        <v>0.35308223226256003</v>
      </c>
      <c r="E15" s="9">
        <v>0.3253348596619689</v>
      </c>
      <c r="F15" s="9">
        <v>0.1547742705634767</v>
      </c>
      <c r="G15" s="9">
        <v>0.16473297138438611</v>
      </c>
      <c r="H15" s="9">
        <v>0.20479404144763019</v>
      </c>
      <c r="I15" s="9">
        <v>0.19740820545477869</v>
      </c>
      <c r="J15" s="9">
        <v>0.25170084802155429</v>
      </c>
      <c r="K15" s="9">
        <v>0.35880130639781088</v>
      </c>
    </row>
    <row r="16" spans="1:11">
      <c r="A16" s="6" t="s">
        <v>187</v>
      </c>
      <c r="B16" s="8" t="s">
        <v>68</v>
      </c>
      <c r="C16" s="9">
        <v>0.21999980152964349</v>
      </c>
      <c r="D16" s="9">
        <v>0.22674415403109491</v>
      </c>
      <c r="E16" s="9">
        <v>0.23490359069643049</v>
      </c>
      <c r="F16" s="9">
        <v>0.22939832474286209</v>
      </c>
      <c r="G16" s="9">
        <v>0.22648906517437439</v>
      </c>
      <c r="H16" s="9">
        <v>0.21965559736501741</v>
      </c>
      <c r="I16" s="9">
        <v>0.2383029979322531</v>
      </c>
      <c r="J16" s="9">
        <v>0.25254460280245011</v>
      </c>
      <c r="K16" s="9">
        <v>0.24061918432123269</v>
      </c>
    </row>
    <row r="17" spans="1:11">
      <c r="A17" s="6" t="s">
        <v>188</v>
      </c>
      <c r="B17" s="8" t="s">
        <v>68</v>
      </c>
      <c r="C17" s="9">
        <v>0.54200001304879186</v>
      </c>
      <c r="D17" s="9">
        <v>0.64225765048690642</v>
      </c>
      <c r="E17" s="9">
        <v>0.61948450629415475</v>
      </c>
      <c r="F17" s="9">
        <v>0.51962051525767772</v>
      </c>
      <c r="G17" s="9">
        <v>0.51374445376803746</v>
      </c>
      <c r="H17" s="9">
        <v>0.55428003233156586</v>
      </c>
      <c r="I17" s="9">
        <v>0.52675027783643436</v>
      </c>
      <c r="J17" s="9">
        <v>0.59643125794792584</v>
      </c>
      <c r="K17" s="9">
        <v>0.65178463889326488</v>
      </c>
    </row>
    <row r="18" spans="1:11">
      <c r="A18" s="6" t="s">
        <v>189</v>
      </c>
      <c r="B18" s="8" t="s">
        <v>68</v>
      </c>
      <c r="C18" s="9">
        <v>-0.92199967023635798</v>
      </c>
      <c r="D18" s="9">
        <v>-0.87311955661379859</v>
      </c>
      <c r="E18" s="9">
        <v>-0.87974770037241523</v>
      </c>
      <c r="F18" s="9">
        <v>-0.92768214510084401</v>
      </c>
      <c r="G18" s="9">
        <v>-0.94584245754078666</v>
      </c>
      <c r="H18" s="9">
        <v>-0.91764672998915431</v>
      </c>
      <c r="I18" s="9">
        <v>-0.88250422403087536</v>
      </c>
      <c r="J18" s="9">
        <v>-1.0004780874464969</v>
      </c>
      <c r="K18" s="9">
        <v>-0.92511158745361799</v>
      </c>
    </row>
    <row r="19" spans="1:11">
      <c r="A19" s="6" t="s">
        <v>190</v>
      </c>
      <c r="B19" s="8" t="s">
        <v>68</v>
      </c>
      <c r="C19" s="9">
        <v>-0.20600006516336489</v>
      </c>
      <c r="D19" s="9">
        <v>-0.19627713943682379</v>
      </c>
      <c r="E19" s="9">
        <v>-0.22998667749607241</v>
      </c>
      <c r="F19" s="9">
        <v>-0.39515049692322601</v>
      </c>
      <c r="G19" s="9">
        <v>-0.35039796449292387</v>
      </c>
      <c r="H19" s="9">
        <v>-0.33967476428756471</v>
      </c>
      <c r="I19" s="9">
        <v>-0.31830418082287371</v>
      </c>
      <c r="J19" s="9">
        <v>-0.28257006865016882</v>
      </c>
      <c r="K19" s="9">
        <v>-0.1247213878198532</v>
      </c>
    </row>
    <row r="20" spans="1:11">
      <c r="A20" s="6" t="s">
        <v>191</v>
      </c>
      <c r="B20" s="8" t="s">
        <v>68</v>
      </c>
      <c r="C20" s="9">
        <v>-0.21799992883581429</v>
      </c>
      <c r="D20" s="9">
        <v>-0.21594456209681101</v>
      </c>
      <c r="E20" s="9">
        <v>-0.25901432456837897</v>
      </c>
      <c r="F20" s="9">
        <v>-0.39069260693554902</v>
      </c>
      <c r="G20" s="9">
        <v>-0.39536184199781449</v>
      </c>
      <c r="H20" s="9">
        <v>-0.33097666719399788</v>
      </c>
      <c r="I20" s="9">
        <v>-0.35670776056692172</v>
      </c>
      <c r="J20" s="9">
        <v>-0.29831490925986798</v>
      </c>
      <c r="K20" s="9">
        <v>-0.17048784609183179</v>
      </c>
    </row>
    <row r="21" spans="1:11">
      <c r="A21" s="6" t="s">
        <v>192</v>
      </c>
      <c r="B21" s="8" t="s">
        <v>68</v>
      </c>
      <c r="C21" s="9">
        <v>-1.1979996722500641</v>
      </c>
      <c r="D21" s="9">
        <v>-1.22784239137205</v>
      </c>
      <c r="E21" s="9">
        <v>-1.23613618384283</v>
      </c>
      <c r="F21" s="9">
        <v>-1.253520016309664</v>
      </c>
      <c r="G21" s="9">
        <v>-1.2561532345190449</v>
      </c>
      <c r="H21" s="9">
        <v>-1.241946254377476</v>
      </c>
      <c r="I21" s="9">
        <v>-1.24846147416359</v>
      </c>
      <c r="J21" s="9">
        <v>-1.307784705128525</v>
      </c>
      <c r="K21" s="9">
        <v>-1.257325777373878</v>
      </c>
    </row>
    <row r="22" spans="1:11">
      <c r="A22" s="6" t="s">
        <v>193</v>
      </c>
      <c r="B22" s="8" t="s">
        <v>68</v>
      </c>
      <c r="C22" s="9">
        <v>-0.77699980104636568</v>
      </c>
      <c r="D22" s="9">
        <v>-0.77916196325506171</v>
      </c>
      <c r="E22" s="9">
        <v>-0.79638720829083387</v>
      </c>
      <c r="F22" s="9">
        <v>-0.85803116626786458</v>
      </c>
      <c r="G22" s="9">
        <v>-0.85413502254923934</v>
      </c>
      <c r="H22" s="9">
        <v>-0.83683992894268688</v>
      </c>
      <c r="I22" s="9">
        <v>-0.83497665607334848</v>
      </c>
      <c r="J22" s="9">
        <v>-0.88397452244937591</v>
      </c>
      <c r="K22" s="9">
        <v>-0.77799322176308383</v>
      </c>
    </row>
    <row r="23" spans="1:11">
      <c r="A23" s="6" t="s">
        <v>194</v>
      </c>
      <c r="B23" s="8" t="s">
        <v>68</v>
      </c>
      <c r="C23" s="9">
        <v>-0.31200022054052817</v>
      </c>
      <c r="D23" s="9">
        <v>-0.32674946357915852</v>
      </c>
      <c r="E23" s="9">
        <v>-0.32258141088155767</v>
      </c>
      <c r="F23" s="9">
        <v>-0.31312459205245369</v>
      </c>
      <c r="G23" s="9">
        <v>-0.31235181388951588</v>
      </c>
      <c r="H23" s="9">
        <v>-0.31746353312010439</v>
      </c>
      <c r="I23" s="9">
        <v>-0.31280719753579972</v>
      </c>
      <c r="J23" s="9">
        <v>-0.3259330492436916</v>
      </c>
      <c r="K23" s="9">
        <v>-0.31665794557766441</v>
      </c>
    </row>
    <row r="24" spans="1:11">
      <c r="A24" s="6" t="s">
        <v>195</v>
      </c>
      <c r="B24" s="8" t="s">
        <v>68</v>
      </c>
      <c r="C24" s="9">
        <v>-0.14699974188382151</v>
      </c>
      <c r="D24" s="9">
        <v>-0.11054914806188371</v>
      </c>
      <c r="E24" s="9">
        <v>-0.15365774294304221</v>
      </c>
      <c r="F24" s="9">
        <v>-0.30022663669210931</v>
      </c>
      <c r="G24" s="9">
        <v>-0.29807616178065749</v>
      </c>
      <c r="H24" s="9">
        <v>-0.23969222929011769</v>
      </c>
      <c r="I24" s="9">
        <v>-0.27955547073698572</v>
      </c>
      <c r="J24" s="9">
        <v>-0.2035057558173497</v>
      </c>
      <c r="K24" s="9">
        <v>-0.1001906797025804</v>
      </c>
    </row>
    <row r="25" spans="1:11">
      <c r="A25" s="6" t="s">
        <v>196</v>
      </c>
      <c r="B25" s="8" t="s">
        <v>68</v>
      </c>
      <c r="C25" s="9">
        <v>-0.49000018546186191</v>
      </c>
      <c r="D25" s="9">
        <v>-0.39803279163323652</v>
      </c>
      <c r="E25" s="9">
        <v>-0.42328670398298912</v>
      </c>
      <c r="F25" s="9">
        <v>-0.58951992489685934</v>
      </c>
      <c r="G25" s="9">
        <v>-0.57120373899702992</v>
      </c>
      <c r="H25" s="9">
        <v>-0.55697467505020903</v>
      </c>
      <c r="I25" s="9">
        <v>-0.575024581661712</v>
      </c>
      <c r="J25" s="9">
        <v>-0.51358941356601495</v>
      </c>
      <c r="K25" s="9">
        <v>-0.42399239068912081</v>
      </c>
    </row>
    <row r="26" spans="1:11">
      <c r="A26" s="6" t="s">
        <v>197</v>
      </c>
      <c r="B26" s="8" t="s">
        <v>68</v>
      </c>
      <c r="C26" s="9">
        <v>-8.9000296215403868E-2</v>
      </c>
      <c r="D26" s="9">
        <v>2.2039373756392009E-2</v>
      </c>
      <c r="E26" s="9">
        <v>-1.8794222355757471E-2</v>
      </c>
      <c r="F26" s="9">
        <v>-0.29464255549749052</v>
      </c>
      <c r="G26" s="9">
        <v>-0.20670889985139659</v>
      </c>
      <c r="H26" s="9">
        <v>-0.2211918501195142</v>
      </c>
      <c r="I26" s="9">
        <v>-0.1893007830746731</v>
      </c>
      <c r="J26" s="9">
        <v>-0.106829272513602</v>
      </c>
      <c r="K26" s="9">
        <v>4.9735699732696398E-2</v>
      </c>
    </row>
    <row r="27" spans="1:11">
      <c r="A27" s="6" t="s">
        <v>198</v>
      </c>
      <c r="B27" s="8" t="s">
        <v>68</v>
      </c>
      <c r="C27" s="9">
        <v>0.57899985416779165</v>
      </c>
      <c r="D27" s="9">
        <v>0.67931593423763104</v>
      </c>
      <c r="E27" s="9">
        <v>0.66367284497318468</v>
      </c>
      <c r="F27" s="9">
        <v>0.58370893618630648</v>
      </c>
      <c r="G27" s="9">
        <v>0.58044827160429791</v>
      </c>
      <c r="H27" s="9">
        <v>0.6057326186264238</v>
      </c>
      <c r="I27" s="9">
        <v>0.6896078116710691</v>
      </c>
      <c r="J27" s="9">
        <v>0.55560666462941388</v>
      </c>
      <c r="K27" s="9">
        <v>0.66997258521829095</v>
      </c>
    </row>
    <row r="28" spans="1:11">
      <c r="A28" s="6" t="s">
        <v>199</v>
      </c>
      <c r="B28" s="8" t="s">
        <v>68</v>
      </c>
      <c r="C28" s="9">
        <v>-0.85999985167080784</v>
      </c>
      <c r="D28" s="9">
        <v>-0.87970250490141921</v>
      </c>
      <c r="E28" s="9">
        <v>-0.87333417703062144</v>
      </c>
      <c r="F28" s="9">
        <v>-0.86708700636049985</v>
      </c>
      <c r="G28" s="9">
        <v>-0.8697302645082774</v>
      </c>
      <c r="H28" s="9">
        <v>-0.87535291572555651</v>
      </c>
      <c r="I28" s="9">
        <v>-0.86162698378244718</v>
      </c>
      <c r="J28" s="9">
        <v>-0.90981987646712037</v>
      </c>
      <c r="K28" s="9">
        <v>-0.87881798402525746</v>
      </c>
    </row>
    <row r="29" spans="1:11">
      <c r="A29" s="6" t="s">
        <v>200</v>
      </c>
      <c r="B29" s="8" t="s">
        <v>68</v>
      </c>
      <c r="C29" s="9">
        <v>-0.66300015489388542</v>
      </c>
      <c r="D29" s="9">
        <v>-0.64191327534573073</v>
      </c>
      <c r="E29" s="9">
        <v>-0.68866786513984168</v>
      </c>
      <c r="F29" s="9">
        <v>-0.83105854996941553</v>
      </c>
      <c r="G29" s="9">
        <v>-0.79221496046995166</v>
      </c>
      <c r="H29" s="9">
        <v>-0.76432408098086357</v>
      </c>
      <c r="I29" s="9">
        <v>-0.77552640881650925</v>
      </c>
      <c r="J29" s="9">
        <v>-0.73034144003353629</v>
      </c>
      <c r="K29" s="9">
        <v>-0.60831080120501158</v>
      </c>
    </row>
    <row r="30" spans="1:11">
      <c r="A30" s="6" t="s">
        <v>201</v>
      </c>
      <c r="B30" s="8" t="s">
        <v>68</v>
      </c>
      <c r="C30" s="9">
        <v>0.26999975642274432</v>
      </c>
      <c r="D30" s="9">
        <v>0.34195734552521068</v>
      </c>
      <c r="E30" s="9">
        <v>0.29834944204880431</v>
      </c>
      <c r="F30" s="9">
        <v>0.1164538984019953</v>
      </c>
      <c r="G30" s="9">
        <v>0.12932173326942289</v>
      </c>
      <c r="H30" s="9">
        <v>0.1782141156903389</v>
      </c>
      <c r="I30" s="9">
        <v>0.1174446731624693</v>
      </c>
      <c r="J30" s="9">
        <v>0.2772708614493144</v>
      </c>
      <c r="K30" s="9">
        <v>0.35261721609670921</v>
      </c>
    </row>
    <row r="31" spans="1:11">
      <c r="A31" s="6" t="s">
        <v>202</v>
      </c>
      <c r="B31" s="8" t="s">
        <v>68</v>
      </c>
      <c r="C31" s="9">
        <v>-1.636000030124996</v>
      </c>
      <c r="D31" s="9">
        <v>-1.6693074973691751</v>
      </c>
      <c r="E31" s="9">
        <v>-1.6618825368312029</v>
      </c>
      <c r="F31" s="9">
        <v>-1.6489781182843699</v>
      </c>
      <c r="G31" s="9">
        <v>-1.6483587037483161</v>
      </c>
      <c r="H31" s="9">
        <v>-1.6571282045439</v>
      </c>
      <c r="I31" s="9">
        <v>-1.6412259291060001</v>
      </c>
      <c r="J31" s="9">
        <v>-1.7135894688798261</v>
      </c>
      <c r="K31" s="9">
        <v>-1.7180012804924589</v>
      </c>
    </row>
    <row r="32" spans="1:11">
      <c r="A32" s="6" t="s">
        <v>203</v>
      </c>
      <c r="B32" s="8" t="s">
        <v>68</v>
      </c>
      <c r="C32" s="9">
        <v>0.17600009222750451</v>
      </c>
      <c r="D32" s="9">
        <v>0.18896224318911109</v>
      </c>
      <c r="E32" s="9">
        <v>0.1253629643252703</v>
      </c>
      <c r="F32" s="9">
        <v>-1.7729025159456631E-2</v>
      </c>
      <c r="G32" s="9">
        <v>1.8198653319911402E-2</v>
      </c>
      <c r="H32" s="9">
        <v>8.152215324724503E-2</v>
      </c>
      <c r="I32" s="9">
        <v>0.12978150922155321</v>
      </c>
      <c r="J32" s="9">
        <v>5.2770023556600598E-2</v>
      </c>
      <c r="K32" s="9">
        <v>0.25526482119700289</v>
      </c>
    </row>
    <row r="33" spans="1:11">
      <c r="A33" s="6" t="s">
        <v>204</v>
      </c>
      <c r="B33" s="8" t="s">
        <v>68</v>
      </c>
      <c r="C33" s="9">
        <v>0.189999828593783</v>
      </c>
      <c r="D33" s="9">
        <v>0.23956099701630759</v>
      </c>
      <c r="E33" s="9">
        <v>0.21083527661557619</v>
      </c>
      <c r="F33" s="9">
        <v>0.1109153742986414</v>
      </c>
      <c r="G33" s="9">
        <v>0.1262009404325671</v>
      </c>
      <c r="H33" s="9">
        <v>0.1509092428457664</v>
      </c>
      <c r="I33" s="9">
        <v>0.15785000821859649</v>
      </c>
      <c r="J33" s="9">
        <v>0.15815163401579729</v>
      </c>
      <c r="K33" s="9">
        <v>0.28285678239041762</v>
      </c>
    </row>
    <row r="34" spans="1:11">
      <c r="A34" s="6" t="s">
        <v>205</v>
      </c>
      <c r="B34" s="8" t="s">
        <v>68</v>
      </c>
      <c r="C34" s="9">
        <v>-0.1290002601298845</v>
      </c>
      <c r="D34" s="9">
        <v>-0.13182146280580509</v>
      </c>
      <c r="E34" s="9">
        <v>-0.1227593020274675</v>
      </c>
      <c r="F34" s="9">
        <v>-0.11828327684394351</v>
      </c>
      <c r="G34" s="9">
        <v>-0.1192895511956039</v>
      </c>
      <c r="H34" s="9">
        <v>-0.12778530148828079</v>
      </c>
      <c r="I34" s="9">
        <v>-0.1187436178767899</v>
      </c>
      <c r="J34" s="9">
        <v>-0.1229488908320972</v>
      </c>
      <c r="K34" s="9">
        <v>-0.12906800921611569</v>
      </c>
    </row>
    <row r="35" spans="1:11">
      <c r="A35" s="6" t="s">
        <v>206</v>
      </c>
      <c r="B35" s="8" t="s">
        <v>68</v>
      </c>
      <c r="C35" s="9">
        <v>-1.283000223077809</v>
      </c>
      <c r="D35" s="9">
        <v>-1.2931987017953961</v>
      </c>
      <c r="E35" s="9">
        <v>-1.3323745510869329</v>
      </c>
      <c r="F35" s="9">
        <v>-1.4083198262600449</v>
      </c>
      <c r="G35" s="9">
        <v>-1.3999305266588331</v>
      </c>
      <c r="H35" s="9">
        <v>-1.348736591776029</v>
      </c>
      <c r="I35" s="9">
        <v>-1.3495909009703519</v>
      </c>
      <c r="J35" s="9">
        <v>-1.4342992735000371</v>
      </c>
      <c r="K35" s="9">
        <v>-1.3182891668633869</v>
      </c>
    </row>
    <row r="36" spans="1:11">
      <c r="A36" s="6" t="s">
        <v>207</v>
      </c>
      <c r="B36" s="8" t="s">
        <v>68</v>
      </c>
      <c r="C36" s="9">
        <v>6.699981405486026E-2</v>
      </c>
      <c r="D36" s="9">
        <v>9.455230699749588E-2</v>
      </c>
      <c r="E36" s="9">
        <v>4.4714254400492558E-2</v>
      </c>
      <c r="F36" s="9">
        <v>-0.11045672765186849</v>
      </c>
      <c r="G36" s="9">
        <v>-8.0511159676168856E-2</v>
      </c>
      <c r="H36" s="9">
        <v>-4.4599855589436702E-2</v>
      </c>
      <c r="I36" s="9">
        <v>-8.8284307884495899E-2</v>
      </c>
      <c r="J36" s="9">
        <v>5.7635352463594899E-2</v>
      </c>
      <c r="K36" s="9">
        <v>0.1459070505130477</v>
      </c>
    </row>
    <row r="37" spans="1:11">
      <c r="A37" s="6" t="s">
        <v>208</v>
      </c>
      <c r="B37" s="8" t="s">
        <v>68</v>
      </c>
      <c r="C37" s="9">
        <v>-0.2929998611754655</v>
      </c>
      <c r="D37" s="9">
        <v>-0.31453680484568147</v>
      </c>
      <c r="E37" s="9">
        <v>-0.31077193349370352</v>
      </c>
      <c r="F37" s="9">
        <v>-0.3032695557918601</v>
      </c>
      <c r="G37" s="9">
        <v>-0.30329233423048318</v>
      </c>
      <c r="H37" s="9">
        <v>-0.30790729582608722</v>
      </c>
      <c r="I37" s="9">
        <v>-0.29463452348256719</v>
      </c>
      <c r="J37" s="9">
        <v>-0.32022989026208548</v>
      </c>
      <c r="K37" s="9">
        <v>-0.3252602210154244</v>
      </c>
    </row>
    <row r="38" spans="1:11">
      <c r="A38" s="6" t="s">
        <v>209</v>
      </c>
      <c r="B38" s="8" t="s">
        <v>68</v>
      </c>
      <c r="C38" s="9">
        <v>-5.0012505082581999E-3</v>
      </c>
      <c r="D38" s="9">
        <v>-7.3164284432790133E-2</v>
      </c>
      <c r="E38" s="9">
        <v>-3.4836753167336483E-2</v>
      </c>
      <c r="F38" s="9">
        <v>-3.4248651386725538E-2</v>
      </c>
      <c r="G38" s="9">
        <v>-3.7041821539080859E-2</v>
      </c>
      <c r="H38" s="9">
        <v>-7.4061394692526969E-2</v>
      </c>
      <c r="I38" s="9">
        <v>-8.7537572587461001E-3</v>
      </c>
      <c r="J38" s="9">
        <v>-5.0029304532234802E-2</v>
      </c>
      <c r="K38" s="9">
        <v>-4.1841182137416298E-2</v>
      </c>
    </row>
    <row r="39" spans="1:11">
      <c r="A39" s="6" t="s">
        <v>210</v>
      </c>
      <c r="B39" s="8" t="s">
        <v>68</v>
      </c>
      <c r="C39" s="9">
        <v>0.13699975090520139</v>
      </c>
      <c r="D39" s="9">
        <v>0.2075576525137971</v>
      </c>
      <c r="E39" s="9">
        <v>0.17779188282779121</v>
      </c>
      <c r="F39" s="9">
        <v>1.6956749298415352E-2</v>
      </c>
      <c r="G39" s="9">
        <v>5.1156015584010277E-2</v>
      </c>
      <c r="H39" s="9">
        <v>5.7397269956769359E-2</v>
      </c>
      <c r="I39" s="9">
        <v>3.4569496954969303E-2</v>
      </c>
      <c r="J39" s="9">
        <v>0.13351677383430099</v>
      </c>
      <c r="K39" s="9">
        <v>0.2062014937281331</v>
      </c>
    </row>
    <row r="40" spans="1:11">
      <c r="A40" s="6" t="s">
        <v>211</v>
      </c>
      <c r="B40" s="8" t="s">
        <v>68</v>
      </c>
      <c r="C40" s="9">
        <v>0.124999887232752</v>
      </c>
      <c r="D40" s="9">
        <v>0.16684163192798551</v>
      </c>
      <c r="E40" s="9">
        <v>0.11753032815591689</v>
      </c>
      <c r="F40" s="9">
        <v>-3.0842529956144931E-2</v>
      </c>
      <c r="G40" s="9">
        <v>-2.7535868795464349E-2</v>
      </c>
      <c r="H40" s="9">
        <v>3.5138172186547703E-2</v>
      </c>
      <c r="I40" s="9">
        <v>-4.3549157803581999E-3</v>
      </c>
      <c r="J40" s="9">
        <v>8.53859674291782E-2</v>
      </c>
      <c r="K40" s="9">
        <v>0.1864574648165222</v>
      </c>
    </row>
    <row r="41" spans="1:11">
      <c r="A41" s="6" t="s">
        <v>212</v>
      </c>
      <c r="B41" s="8" t="s">
        <v>68</v>
      </c>
      <c r="C41" s="9">
        <v>1.45899968779584</v>
      </c>
      <c r="D41" s="9">
        <v>1.6533324983045741</v>
      </c>
      <c r="E41" s="9">
        <v>1.583686134035865</v>
      </c>
      <c r="F41" s="9">
        <v>1.2015685069029129</v>
      </c>
      <c r="G41" s="9">
        <v>1.294808570812934</v>
      </c>
      <c r="H41" s="9">
        <v>1.307526055757847</v>
      </c>
      <c r="I41" s="9">
        <v>1.3067194535796729</v>
      </c>
      <c r="J41" s="9">
        <v>1.5580145203668929</v>
      </c>
      <c r="K41" s="9">
        <v>1.678420936492752</v>
      </c>
    </row>
    <row r="42" spans="1:11">
      <c r="A42" s="6" t="s">
        <v>213</v>
      </c>
      <c r="B42" s="8" t="s">
        <v>68</v>
      </c>
      <c r="C42" s="9">
        <v>0.35299980704718642</v>
      </c>
      <c r="D42" s="9">
        <v>0.39083905151610632</v>
      </c>
      <c r="E42" s="9">
        <v>0.33258773963870458</v>
      </c>
      <c r="F42" s="9">
        <v>0.18809709426849719</v>
      </c>
      <c r="G42" s="9">
        <v>0.21489024290047931</v>
      </c>
      <c r="H42" s="9">
        <v>0.27762080486656487</v>
      </c>
      <c r="I42" s="9">
        <v>0.2927708201146072</v>
      </c>
      <c r="J42" s="9">
        <v>0.2773286321756937</v>
      </c>
      <c r="K42" s="9">
        <v>0.43960635507744611</v>
      </c>
    </row>
    <row r="43" spans="1:11">
      <c r="A43" s="6" t="s">
        <v>214</v>
      </c>
      <c r="B43" s="8" t="s">
        <v>68</v>
      </c>
      <c r="C43" s="9">
        <v>-1.227999645185925</v>
      </c>
      <c r="D43" s="9">
        <v>-1.341467583813525</v>
      </c>
      <c r="E43" s="9">
        <v>-1.327509846714807</v>
      </c>
      <c r="F43" s="9">
        <v>-1.32462656612764</v>
      </c>
      <c r="G43" s="9">
        <v>-1.3141902677318229</v>
      </c>
      <c r="H43" s="9">
        <v>-1.3397134573438969</v>
      </c>
      <c r="I43" s="9">
        <v>-1.32742726624271</v>
      </c>
      <c r="J43" s="9">
        <v>-1.3391961630881</v>
      </c>
      <c r="K43" s="9">
        <v>-1.335577132220239</v>
      </c>
    </row>
    <row r="44" spans="1:11">
      <c r="A44" s="6" t="s">
        <v>215</v>
      </c>
      <c r="B44" s="8" t="s">
        <v>68</v>
      </c>
      <c r="C44" s="9">
        <v>-0.90699968376842777</v>
      </c>
      <c r="D44" s="9">
        <v>-0.98757837280688177</v>
      </c>
      <c r="E44" s="9">
        <v>-1.0199581661495101</v>
      </c>
      <c r="F44" s="9">
        <v>-1.1041861901786261</v>
      </c>
      <c r="G44" s="9">
        <v>-1.022168631145536</v>
      </c>
      <c r="H44" s="9">
        <v>-1.053802640218908</v>
      </c>
      <c r="I44" s="9">
        <v>-1.0766870308698959</v>
      </c>
      <c r="J44" s="9">
        <v>-1.012998092144098</v>
      </c>
      <c r="K44" s="9">
        <v>-0.90689084576334722</v>
      </c>
    </row>
    <row r="45" spans="1:11">
      <c r="A45" s="6" t="s">
        <v>216</v>
      </c>
      <c r="B45" s="8" t="s">
        <v>68</v>
      </c>
      <c r="C45" s="9">
        <v>0.57699998147396248</v>
      </c>
      <c r="D45" s="9">
        <v>0.62270270243148396</v>
      </c>
      <c r="E45" s="9">
        <v>0.55569810556327459</v>
      </c>
      <c r="F45" s="9">
        <v>0.34695369030481482</v>
      </c>
      <c r="G45" s="9">
        <v>0.38057577361600059</v>
      </c>
      <c r="H45" s="9">
        <v>0.4424944228864886</v>
      </c>
      <c r="I45" s="9">
        <v>0.44436455912162109</v>
      </c>
      <c r="J45" s="9">
        <v>0.50417002653818066</v>
      </c>
      <c r="K45" s="9">
        <v>0.68167680918981932</v>
      </c>
    </row>
    <row r="46" spans="1:11">
      <c r="A46" s="6" t="s">
        <v>217</v>
      </c>
      <c r="B46" s="8" t="s">
        <v>68</v>
      </c>
      <c r="C46" s="9">
        <v>0.138000001006853</v>
      </c>
      <c r="D46" s="9">
        <v>0.18371616551351419</v>
      </c>
      <c r="E46" s="9">
        <v>0.1538170046043594</v>
      </c>
      <c r="F46" s="9">
        <v>6.2343881961859443E-2</v>
      </c>
      <c r="G46" s="9">
        <v>6.8791667236826573E-2</v>
      </c>
      <c r="H46" s="9">
        <v>0.1017093231816301</v>
      </c>
      <c r="I46" s="9">
        <v>8.2511220709183694E-2</v>
      </c>
      <c r="J46" s="9">
        <v>0.14635037341306301</v>
      </c>
      <c r="K46" s="9">
        <v>0.21813891291468229</v>
      </c>
    </row>
    <row r="47" spans="1:11">
      <c r="A47" s="6" t="s">
        <v>218</v>
      </c>
      <c r="B47" s="8" t="s">
        <v>68</v>
      </c>
      <c r="C47" s="9">
        <v>-0.1360001283130238</v>
      </c>
      <c r="D47" s="9">
        <v>-0.24738038685472191</v>
      </c>
      <c r="E47" s="9">
        <v>-0.1914808135766746</v>
      </c>
      <c r="F47" s="9">
        <v>-0.19780190477309409</v>
      </c>
      <c r="G47" s="9">
        <v>-0.20057951305482041</v>
      </c>
      <c r="H47" s="9">
        <v>-0.26434756079015331</v>
      </c>
      <c r="I47" s="9">
        <v>-0.15085955269664411</v>
      </c>
      <c r="J47" s="9">
        <v>-0.2194171055519413</v>
      </c>
      <c r="K47" s="9">
        <v>-0.1902100126110807</v>
      </c>
    </row>
    <row r="48" spans="1:11">
      <c r="A48" s="6" t="s">
        <v>219</v>
      </c>
      <c r="B48" s="8" t="s">
        <v>68</v>
      </c>
      <c r="C48" s="9">
        <v>0.77999992384184658</v>
      </c>
      <c r="D48" s="9">
        <v>0.87905959043402393</v>
      </c>
      <c r="E48" s="9">
        <v>0.8438622532050033</v>
      </c>
      <c r="F48" s="9">
        <v>0.70746710791066991</v>
      </c>
      <c r="G48" s="9">
        <v>0.72506228513106497</v>
      </c>
      <c r="H48" s="9">
        <v>0.75713189767145062</v>
      </c>
      <c r="I48" s="9">
        <v>0.82791089956879238</v>
      </c>
      <c r="J48" s="9">
        <v>0.77336455410465021</v>
      </c>
      <c r="K48" s="9">
        <v>0.90572034490031161</v>
      </c>
    </row>
    <row r="49" spans="1:11">
      <c r="A49" s="6" t="s">
        <v>220</v>
      </c>
      <c r="B49" s="8" t="s">
        <v>68</v>
      </c>
      <c r="C49" s="9">
        <v>0.51200004011293143</v>
      </c>
      <c r="D49" s="9">
        <v>0.52433359675971314</v>
      </c>
      <c r="E49" s="9">
        <v>0.46776852875696667</v>
      </c>
      <c r="F49" s="9">
        <v>0.30883757277828361</v>
      </c>
      <c r="G49" s="9">
        <v>0.33723237638997372</v>
      </c>
      <c r="H49" s="9">
        <v>0.38984051600941538</v>
      </c>
      <c r="I49" s="9">
        <v>0.37838193773053741</v>
      </c>
      <c r="J49" s="9">
        <v>0.46968862192419542</v>
      </c>
      <c r="K49" s="9">
        <v>0.59924324173043175</v>
      </c>
    </row>
    <row r="50" spans="1:11">
      <c r="A50" s="6" t="s">
        <v>221</v>
      </c>
      <c r="B50" s="8" t="s">
        <v>68</v>
      </c>
      <c r="C50" s="9">
        <v>0.53899989025331108</v>
      </c>
      <c r="D50" s="9">
        <v>0.62715610919103526</v>
      </c>
      <c r="E50" s="9">
        <v>0.60031133097244216</v>
      </c>
      <c r="F50" s="9">
        <v>0.49786143587573328</v>
      </c>
      <c r="G50" s="9">
        <v>0.49329241407250551</v>
      </c>
      <c r="H50" s="9">
        <v>0.53575045202105509</v>
      </c>
      <c r="I50" s="9">
        <v>0.54135869849549401</v>
      </c>
      <c r="J50" s="9">
        <v>0.51470170153477457</v>
      </c>
      <c r="K50" s="9">
        <v>0.62089508709938113</v>
      </c>
    </row>
    <row r="51" spans="1:11">
      <c r="A51" s="6" t="s">
        <v>222</v>
      </c>
      <c r="B51" s="8" t="s">
        <v>68</v>
      </c>
      <c r="C51" s="9">
        <v>-0.21400018344815591</v>
      </c>
      <c r="D51" s="9">
        <v>-0.15182693999260519</v>
      </c>
      <c r="E51" s="9">
        <v>-0.20324548682673171</v>
      </c>
      <c r="F51" s="9">
        <v>-0.40520526956291641</v>
      </c>
      <c r="G51" s="9">
        <v>-0.36266979065874938</v>
      </c>
      <c r="H51" s="9">
        <v>-0.33041433583348129</v>
      </c>
      <c r="I51" s="9">
        <v>-0.33527203690725188</v>
      </c>
      <c r="J51" s="9">
        <v>-0.26082451909815468</v>
      </c>
      <c r="K51" s="9">
        <v>-0.1422741523296846</v>
      </c>
    </row>
    <row r="52" spans="1:11">
      <c r="A52" s="6" t="s">
        <v>223</v>
      </c>
      <c r="B52" s="8" t="s">
        <v>68</v>
      </c>
      <c r="C52" s="9">
        <v>0.15400023757643491</v>
      </c>
      <c r="D52" s="9">
        <v>0.14088070815002759</v>
      </c>
      <c r="E52" s="9">
        <v>0.13967451001022591</v>
      </c>
      <c r="F52" s="9">
        <v>0.13458145492270951</v>
      </c>
      <c r="G52" s="9">
        <v>0.12653741086427819</v>
      </c>
      <c r="H52" s="9">
        <v>0.13574096110140249</v>
      </c>
      <c r="I52" s="9">
        <v>0.1627383069043129</v>
      </c>
      <c r="J52" s="9">
        <v>0.14142470203888119</v>
      </c>
      <c r="K52" s="9">
        <v>0.16268536874506309</v>
      </c>
    </row>
    <row r="53" spans="1:11">
      <c r="A53" s="6" t="s">
        <v>224</v>
      </c>
      <c r="B53" s="8" t="s">
        <v>68</v>
      </c>
      <c r="C53" s="9">
        <v>0.43200011228397012</v>
      </c>
      <c r="D53" s="9">
        <v>0.55367826210379345</v>
      </c>
      <c r="E53" s="9">
        <v>0.49837574279469488</v>
      </c>
      <c r="F53" s="9">
        <v>0.32017993198136491</v>
      </c>
      <c r="G53" s="9">
        <v>0.31330324373694479</v>
      </c>
      <c r="H53" s="9">
        <v>0.39159667686949651</v>
      </c>
      <c r="I53" s="9">
        <v>0.3589228689127329</v>
      </c>
      <c r="J53" s="9">
        <v>0.45675176690813579</v>
      </c>
      <c r="K53" s="9">
        <v>0.53051048364988984</v>
      </c>
    </row>
    <row r="54" spans="1:11">
      <c r="A54" s="6" t="s">
        <v>225</v>
      </c>
      <c r="B54" s="8" t="s">
        <v>68</v>
      </c>
      <c r="C54" s="9">
        <v>-9.9774006375540005E-4</v>
      </c>
      <c r="D54" s="9">
        <v>-1.744247009588318E-3</v>
      </c>
      <c r="E54" s="9">
        <v>1.828813717929951E-3</v>
      </c>
      <c r="F54" s="9">
        <v>9.0286037157632777E-4</v>
      </c>
      <c r="G54" s="9">
        <v>1.110315335205407E-3</v>
      </c>
      <c r="H54" s="9">
        <v>-2.678722009988364E-3</v>
      </c>
      <c r="I54" s="9">
        <v>2.8363427185682999E-3</v>
      </c>
      <c r="J54" s="9">
        <v>-7.1702944463740003E-4</v>
      </c>
      <c r="K54" s="9">
        <v>-8.9132714653730001E-4</v>
      </c>
    </row>
    <row r="55" spans="1:11">
      <c r="A55" s="6" t="s">
        <v>226</v>
      </c>
      <c r="B55" s="8" t="s">
        <v>68</v>
      </c>
      <c r="C55" s="9">
        <v>-0.1310001328237137</v>
      </c>
      <c r="D55" s="9">
        <v>-0.15520178694142109</v>
      </c>
      <c r="E55" s="9">
        <v>-0.1747661574556118</v>
      </c>
      <c r="F55" s="9">
        <v>-0.18473565159642341</v>
      </c>
      <c r="G55" s="9">
        <v>-0.18747736594535469</v>
      </c>
      <c r="H55" s="9">
        <v>-0.16279055643176771</v>
      </c>
      <c r="I55" s="9">
        <v>-0.1659511556059928</v>
      </c>
      <c r="J55" s="9">
        <v>-0.1397752686943306</v>
      </c>
      <c r="K55" s="9">
        <v>-0.110707104478385</v>
      </c>
    </row>
    <row r="56" spans="1:11">
      <c r="A56" s="6" t="s">
        <v>227</v>
      </c>
      <c r="B56" s="8" t="s">
        <v>68</v>
      </c>
      <c r="C56" s="9">
        <v>4.8000019448324167E-2</v>
      </c>
      <c r="D56" s="9">
        <v>0.1058275585673292</v>
      </c>
      <c r="E56" s="9">
        <v>4.4108519333563509E-2</v>
      </c>
      <c r="F56" s="9">
        <v>-0.20985818164525499</v>
      </c>
      <c r="G56" s="9">
        <v>-0.16903072091428059</v>
      </c>
      <c r="H56" s="9">
        <v>-0.12511655200079791</v>
      </c>
      <c r="I56" s="9">
        <v>-0.1691326285593916</v>
      </c>
      <c r="J56" s="9">
        <v>1.4575686761618999E-3</v>
      </c>
      <c r="K56" s="9">
        <v>0.1002257460483395</v>
      </c>
    </row>
    <row r="57" spans="1:11">
      <c r="A57" s="6" t="s">
        <v>228</v>
      </c>
      <c r="B57" s="8" t="s">
        <v>68</v>
      </c>
      <c r="C57" s="9">
        <v>0.1499998646793024</v>
      </c>
      <c r="D57" s="9">
        <v>0.23241711277011551</v>
      </c>
      <c r="E57" s="9">
        <v>0.173841710800929</v>
      </c>
      <c r="F57" s="9">
        <v>-2.2826723810777209E-2</v>
      </c>
      <c r="G57" s="9">
        <v>-5.928019345272261E-3</v>
      </c>
      <c r="H57" s="9">
        <v>5.2217229892243859E-2</v>
      </c>
      <c r="I57" s="9">
        <v>-4.1164620623937E-3</v>
      </c>
      <c r="J57" s="9">
        <v>0.1441202475353007</v>
      </c>
      <c r="K57" s="9">
        <v>0.24006022682875711</v>
      </c>
    </row>
    <row r="58" spans="1:11">
      <c r="A58" s="6" t="s">
        <v>229</v>
      </c>
      <c r="B58" s="8" t="s">
        <v>68</v>
      </c>
      <c r="C58" s="9">
        <v>-2.698290738458E-2</v>
      </c>
      <c r="D58" s="9">
        <v>-3.6556825408942201E-2</v>
      </c>
      <c r="E58" s="9">
        <v>-7.9553831294929794E-2</v>
      </c>
      <c r="F58" s="9">
        <v>-0.11612370299866311</v>
      </c>
      <c r="G58" s="9">
        <v>-0.12978998086656271</v>
      </c>
      <c r="H58" s="9">
        <v>-6.7569377886803228E-2</v>
      </c>
      <c r="I58" s="9">
        <v>-8.1143250147647797E-2</v>
      </c>
      <c r="J58" s="9">
        <v>-6.0070069381176198E-2</v>
      </c>
      <c r="K58" s="9">
        <v>1.5070659133156999E-3</v>
      </c>
    </row>
    <row r="59" spans="1:11">
      <c r="A59" s="6" t="s">
        <v>230</v>
      </c>
      <c r="B59" s="8" t="s">
        <v>68</v>
      </c>
      <c r="C59" s="9">
        <v>1.694000103302888</v>
      </c>
      <c r="D59" s="9">
        <v>1.783613017172917</v>
      </c>
      <c r="E59" s="9">
        <v>1.737386359334802</v>
      </c>
      <c r="F59" s="9">
        <v>1.6219181528204181</v>
      </c>
      <c r="G59" s="9">
        <v>1.6259539170619079</v>
      </c>
      <c r="H59" s="9">
        <v>1.6863169018318269</v>
      </c>
      <c r="I59" s="9">
        <v>1.698668146486088</v>
      </c>
      <c r="J59" s="9">
        <v>1.7039000510562829</v>
      </c>
      <c r="K59" s="9">
        <v>1.82241743870013</v>
      </c>
    </row>
    <row r="60" spans="1:11">
      <c r="A60" s="6" t="s">
        <v>231</v>
      </c>
      <c r="B60" s="8" t="s">
        <v>68</v>
      </c>
      <c r="C60" s="9">
        <v>-1.4489996968172201</v>
      </c>
      <c r="D60" s="9">
        <v>-1.5021020297220069</v>
      </c>
      <c r="E60" s="9">
        <v>-1.4999256045434111</v>
      </c>
      <c r="F60" s="9">
        <v>-1.513690966222311</v>
      </c>
      <c r="G60" s="9">
        <v>-1.508539866408894</v>
      </c>
      <c r="H60" s="9">
        <v>-1.5158729391937329</v>
      </c>
      <c r="I60" s="9">
        <v>-1.5222313073118079</v>
      </c>
      <c r="J60" s="9">
        <v>-1.5735387326917289</v>
      </c>
      <c r="K60" s="9">
        <v>-1.5576511195218861</v>
      </c>
    </row>
    <row r="61" spans="1:11">
      <c r="A61" s="6" t="s">
        <v>232</v>
      </c>
      <c r="B61" s="8" t="s">
        <v>68</v>
      </c>
      <c r="C61" s="9">
        <v>-0.362000175433629</v>
      </c>
      <c r="D61" s="9">
        <v>-0.46669449686859621</v>
      </c>
      <c r="E61" s="9">
        <v>-0.41922125862897991</v>
      </c>
      <c r="F61" s="9">
        <v>-0.42248292727973469</v>
      </c>
      <c r="G61" s="9">
        <v>-0.42972972013651289</v>
      </c>
      <c r="H61" s="9">
        <v>-0.47444349759632531</v>
      </c>
      <c r="I61" s="9">
        <v>-0.3793420271313972</v>
      </c>
      <c r="J61" s="9">
        <v>-0.44615582052352498</v>
      </c>
      <c r="K61" s="9">
        <v>-0.4246686192109142</v>
      </c>
    </row>
    <row r="62" spans="1:11">
      <c r="A62" s="6" t="s">
        <v>233</v>
      </c>
      <c r="B62" s="8" t="s">
        <v>68</v>
      </c>
      <c r="C62" s="9">
        <v>0.33200020249776852</v>
      </c>
      <c r="D62" s="9">
        <v>0.39433589547498982</v>
      </c>
      <c r="E62" s="9">
        <v>0.30587409645809083</v>
      </c>
      <c r="F62" s="9">
        <v>8.2998921036977397E-2</v>
      </c>
      <c r="G62" s="9">
        <v>0.1053424628114842</v>
      </c>
      <c r="H62" s="9">
        <v>0.1986150969438393</v>
      </c>
      <c r="I62" s="9">
        <v>0.18945138528956881</v>
      </c>
      <c r="J62" s="9">
        <v>0.29215002204141388</v>
      </c>
      <c r="K62" s="9">
        <v>0.41981384449792092</v>
      </c>
    </row>
    <row r="63" spans="1:11">
      <c r="A63" s="6" t="s">
        <v>234</v>
      </c>
      <c r="B63" s="8" t="s">
        <v>68</v>
      </c>
      <c r="C63" s="9">
        <v>4.0000026665428044E-3</v>
      </c>
      <c r="D63" s="9">
        <v>7.6140340058963585E-2</v>
      </c>
      <c r="E63" s="9">
        <v>5.2903880365758153E-2</v>
      </c>
      <c r="F63" s="9">
        <v>-6.7099399877108223E-2</v>
      </c>
      <c r="G63" s="9">
        <v>-5.6622250518631692E-2</v>
      </c>
      <c r="H63" s="9">
        <v>-3.7792759450050971E-2</v>
      </c>
      <c r="I63" s="9">
        <v>-2.30044973051893E-2</v>
      </c>
      <c r="J63" s="9">
        <v>-4.0434098954939698E-2</v>
      </c>
      <c r="K63" s="9">
        <v>4.1984971485985997E-2</v>
      </c>
    </row>
    <row r="64" spans="1:11">
      <c r="A64" s="6" t="s">
        <v>235</v>
      </c>
      <c r="B64" s="8" t="s">
        <v>68</v>
      </c>
      <c r="C64" s="9">
        <v>9.6000164398543156E-2</v>
      </c>
      <c r="D64" s="9">
        <v>0.1549249176509605</v>
      </c>
      <c r="E64" s="9">
        <v>9.5957681893155122E-2</v>
      </c>
      <c r="F64" s="9">
        <v>-4.9949189156635487E-2</v>
      </c>
      <c r="G64" s="9">
        <v>-5.1315716768404407E-2</v>
      </c>
      <c r="H64" s="9">
        <v>2.4190447064138029E-2</v>
      </c>
      <c r="I64" s="9">
        <v>-2.2904095709692901E-2</v>
      </c>
      <c r="J64" s="9">
        <v>9.6717138521758395E-2</v>
      </c>
      <c r="K64" s="9">
        <v>0.1781202060027787</v>
      </c>
    </row>
    <row r="65" spans="1:11">
      <c r="A65" s="6" t="s">
        <v>236</v>
      </c>
      <c r="B65" s="8" t="s">
        <v>68</v>
      </c>
      <c r="C65" s="9">
        <v>-3.9972353497622001E-3</v>
      </c>
      <c r="D65" s="9">
        <v>9.3062979199135892E-2</v>
      </c>
      <c r="E65" s="9">
        <v>6.1791485206868092E-2</v>
      </c>
      <c r="F65" s="9">
        <v>-2.1777214328102899E-2</v>
      </c>
      <c r="G65" s="9">
        <v>-3.7528204082379113E-2</v>
      </c>
      <c r="H65" s="9">
        <v>1.8982976222418419E-2</v>
      </c>
      <c r="I65" s="9">
        <v>2.1159619272054699E-2</v>
      </c>
      <c r="J65" s="9">
        <v>-9.2741315022631995E-3</v>
      </c>
      <c r="K65" s="9">
        <v>8.6150951711278095E-2</v>
      </c>
    </row>
    <row r="66" spans="1:11">
      <c r="A66" s="6" t="s">
        <v>237</v>
      </c>
      <c r="B66" s="8" t="s">
        <v>68</v>
      </c>
      <c r="C66" s="9">
        <v>-0.2379999107930546</v>
      </c>
      <c r="D66" s="9">
        <v>-0.36169719157932712</v>
      </c>
      <c r="E66" s="9">
        <v>-0.2988716553180405</v>
      </c>
      <c r="F66" s="9">
        <v>-0.30547650656510877</v>
      </c>
      <c r="G66" s="9">
        <v>-0.31263318934377321</v>
      </c>
      <c r="H66" s="9">
        <v>-0.37365099287207798</v>
      </c>
      <c r="I66" s="9">
        <v>-0.25692747912954972</v>
      </c>
      <c r="J66" s="9">
        <v>-0.35577326069549919</v>
      </c>
      <c r="K66" s="9">
        <v>-0.32072272652107481</v>
      </c>
    </row>
    <row r="67" spans="1:11">
      <c r="A67" s="6" t="s">
        <v>238</v>
      </c>
      <c r="B67" s="8" t="s">
        <v>68</v>
      </c>
      <c r="C67" s="9">
        <v>1.7999983761516292E-2</v>
      </c>
      <c r="D67" s="9">
        <v>5.9413346259036088E-3</v>
      </c>
      <c r="E67" s="9">
        <v>1.7023703266234389E-3</v>
      </c>
      <c r="F67" s="9">
        <v>-1.6628996419203689E-4</v>
      </c>
      <c r="G67" s="9">
        <v>-1.222200175563674E-3</v>
      </c>
      <c r="H67" s="9">
        <v>3.8470879209393741E-3</v>
      </c>
      <c r="I67" s="9">
        <v>1.2518814164939799E-2</v>
      </c>
      <c r="J67" s="9">
        <v>3.2607208744499898E-2</v>
      </c>
      <c r="K67" s="9">
        <v>3.4778071767838099E-2</v>
      </c>
    </row>
    <row r="68" spans="1:11">
      <c r="A68" s="6" t="s">
        <v>239</v>
      </c>
      <c r="B68" s="8" t="s">
        <v>68</v>
      </c>
      <c r="C68" s="9">
        <v>8.1000177930612927E-2</v>
      </c>
      <c r="D68" s="9">
        <v>0.18194169834963289</v>
      </c>
      <c r="E68" s="9">
        <v>7.8446841881712276E-2</v>
      </c>
      <c r="F68" s="9">
        <v>-0.27766064302138138</v>
      </c>
      <c r="G68" s="9">
        <v>-0.22738464680552339</v>
      </c>
      <c r="H68" s="9">
        <v>-0.140488802023087</v>
      </c>
      <c r="I68" s="9">
        <v>-0.20314991720283779</v>
      </c>
      <c r="J68" s="9">
        <v>4.4605551291880097E-2</v>
      </c>
      <c r="K68" s="9">
        <v>0.1763889124571601</v>
      </c>
    </row>
    <row r="69" spans="1:11">
      <c r="A69" s="6" t="s">
        <v>240</v>
      </c>
      <c r="B69" s="8" t="s">
        <v>68</v>
      </c>
      <c r="C69" s="9">
        <v>0.138000001006853</v>
      </c>
      <c r="D69" s="9">
        <v>0.22880302950827699</v>
      </c>
      <c r="E69" s="9">
        <v>0.1954811865439641</v>
      </c>
      <c r="F69" s="9">
        <v>-2.1310221807978522E-3</v>
      </c>
      <c r="G69" s="9">
        <v>2.451208885329741E-2</v>
      </c>
      <c r="H69" s="9">
        <v>4.1245106923023238E-2</v>
      </c>
      <c r="I69" s="9">
        <v>4.3498956577796802E-2</v>
      </c>
      <c r="J69" s="9">
        <v>0.11860535124437969</v>
      </c>
      <c r="K69" s="9">
        <v>0.2110970415112538</v>
      </c>
    </row>
    <row r="70" spans="1:11">
      <c r="A70" s="6" t="s">
        <v>241</v>
      </c>
      <c r="B70" s="8" t="s">
        <v>68</v>
      </c>
      <c r="C70" s="9">
        <v>0.15400023757643491</v>
      </c>
      <c r="D70" s="9">
        <v>0.20769934010063751</v>
      </c>
      <c r="E70" s="9">
        <v>0.14071805835861939</v>
      </c>
      <c r="F70" s="9">
        <v>-4.3931750050576743E-2</v>
      </c>
      <c r="G70" s="9">
        <v>-3.083757249824268E-2</v>
      </c>
      <c r="H70" s="9">
        <v>4.2642243989106342E-2</v>
      </c>
      <c r="I70" s="9">
        <v>1.27007917000793E-2</v>
      </c>
      <c r="J70" s="9">
        <v>0.1473128995623402</v>
      </c>
      <c r="K70" s="9">
        <v>0.24398960471422801</v>
      </c>
    </row>
    <row r="71" spans="1:11">
      <c r="A71" s="6" t="s">
        <v>242</v>
      </c>
      <c r="B71" s="8" t="s">
        <v>70</v>
      </c>
      <c r="C71" s="9">
        <v>-0.54599975843645043</v>
      </c>
      <c r="D71" s="9">
        <v>-0.57379377586543068</v>
      </c>
      <c r="E71" s="9">
        <v>-0.58032013414794592</v>
      </c>
      <c r="F71" s="9">
        <v>-0.68182085829329897</v>
      </c>
      <c r="G71" s="9">
        <v>-0.64494419723470386</v>
      </c>
      <c r="H71" s="9">
        <v>-0.66699327174551803</v>
      </c>
      <c r="I71" s="9">
        <v>-0.69976719005399268</v>
      </c>
      <c r="J71" s="9">
        <v>-0.79258699616370532</v>
      </c>
      <c r="K71" s="9">
        <v>-0.61583166056082028</v>
      </c>
    </row>
    <row r="72" spans="1:11">
      <c r="A72" s="6" t="s">
        <v>243</v>
      </c>
      <c r="B72" s="8" t="s">
        <v>70</v>
      </c>
      <c r="C72" s="9">
        <v>-0.57399985867848169</v>
      </c>
      <c r="D72" s="9">
        <v>-0.59502155160505843</v>
      </c>
      <c r="E72" s="9">
        <v>-0.60015451636530803</v>
      </c>
      <c r="F72" s="9">
        <v>-0.64707478024912268</v>
      </c>
      <c r="G72" s="9">
        <v>-0.64682026235863266</v>
      </c>
      <c r="H72" s="9">
        <v>-0.64117659518242143</v>
      </c>
      <c r="I72" s="9">
        <v>-0.6608239521265189</v>
      </c>
      <c r="J72" s="9">
        <v>-0.72623989236650921</v>
      </c>
      <c r="K72" s="9">
        <v>-0.59638762718508787</v>
      </c>
    </row>
    <row r="73" spans="1:11">
      <c r="A73" s="6" t="s">
        <v>244</v>
      </c>
      <c r="B73" s="8" t="s">
        <v>70</v>
      </c>
      <c r="C73" s="9">
        <v>-0.40500026214359047</v>
      </c>
      <c r="D73" s="9">
        <v>-0.40463285492521539</v>
      </c>
      <c r="E73" s="9">
        <v>-0.41077993814362718</v>
      </c>
      <c r="F73" s="9">
        <v>-0.5235263224201312</v>
      </c>
      <c r="G73" s="9">
        <v>-0.48206896765595941</v>
      </c>
      <c r="H73" s="9">
        <v>-0.51079299816501</v>
      </c>
      <c r="I73" s="9">
        <v>-0.52504345206844694</v>
      </c>
      <c r="J73" s="9">
        <v>-0.46103985470115072</v>
      </c>
      <c r="K73" s="9">
        <v>-0.3428339056809161</v>
      </c>
    </row>
    <row r="74" spans="1:11">
      <c r="A74" s="6" t="s">
        <v>245</v>
      </c>
      <c r="B74" s="8" t="s">
        <v>70</v>
      </c>
      <c r="C74" s="9">
        <v>-0.55899987221055136</v>
      </c>
      <c r="D74" s="9">
        <v>-0.5709187184475587</v>
      </c>
      <c r="E74" s="9">
        <v>-0.57666093806200058</v>
      </c>
      <c r="F74" s="9">
        <v>-0.64031982883936667</v>
      </c>
      <c r="G74" s="9">
        <v>-0.62317363460789765</v>
      </c>
      <c r="H74" s="9">
        <v>-0.63010950194868542</v>
      </c>
      <c r="I74" s="9">
        <v>-0.64241282403429389</v>
      </c>
      <c r="J74" s="9">
        <v>-0.6382803848326023</v>
      </c>
      <c r="K74" s="9">
        <v>-0.52567345123092546</v>
      </c>
    </row>
    <row r="75" spans="1:11">
      <c r="A75" s="6" t="s">
        <v>246</v>
      </c>
      <c r="B75" s="8" t="s">
        <v>70</v>
      </c>
      <c r="C75" s="9">
        <v>-2.420999949456152</v>
      </c>
      <c r="D75" s="9">
        <v>-2.5608335858451969</v>
      </c>
      <c r="E75" s="9">
        <v>-2.5628828535947541</v>
      </c>
      <c r="F75" s="9">
        <v>-2.615290750609526</v>
      </c>
      <c r="G75" s="9">
        <v>-2.5296967639958519</v>
      </c>
      <c r="H75" s="9">
        <v>-2.6055183286003141</v>
      </c>
      <c r="I75" s="9">
        <v>-2.7024950518990178</v>
      </c>
      <c r="J75" s="9">
        <v>-2.6226406194712402</v>
      </c>
      <c r="K75" s="9">
        <v>-2.495360319133074</v>
      </c>
    </row>
    <row r="76" spans="1:11">
      <c r="A76" s="6" t="s">
        <v>247</v>
      </c>
      <c r="B76" s="8" t="s">
        <v>70</v>
      </c>
      <c r="C76" s="9">
        <v>-1.5929999434150339</v>
      </c>
      <c r="D76" s="9">
        <v>-1.6387399282630439</v>
      </c>
      <c r="E76" s="9">
        <v>-1.6409028244098289</v>
      </c>
      <c r="F76" s="9">
        <v>-1.702501099702286</v>
      </c>
      <c r="G76" s="9">
        <v>-1.677126561827821</v>
      </c>
      <c r="H76" s="9">
        <v>-1.692722794818299</v>
      </c>
      <c r="I76" s="9">
        <v>-1.6883958161655519</v>
      </c>
      <c r="J76" s="9">
        <v>-1.793023164498508</v>
      </c>
      <c r="K76" s="9">
        <v>-1.6337993670775359</v>
      </c>
    </row>
    <row r="77" spans="1:11">
      <c r="A77" s="6" t="s">
        <v>248</v>
      </c>
      <c r="B77" s="8" t="s">
        <v>70</v>
      </c>
      <c r="C77" s="9">
        <v>3.3859997064024721</v>
      </c>
      <c r="D77" s="9">
        <v>3.6550233019718861</v>
      </c>
      <c r="E77" s="9">
        <v>3.647235979269174</v>
      </c>
      <c r="F77" s="9">
        <v>3.5203440882993071</v>
      </c>
      <c r="G77" s="9">
        <v>3.5117839177705692</v>
      </c>
      <c r="H77" s="9">
        <v>3.5443618431724251</v>
      </c>
      <c r="I77" s="9">
        <v>3.5992060903674812</v>
      </c>
      <c r="J77" s="9">
        <v>3.4656261223805789</v>
      </c>
      <c r="K77" s="9">
        <v>3.7067877561004079</v>
      </c>
    </row>
    <row r="78" spans="1:11">
      <c r="A78" s="6" t="s">
        <v>249</v>
      </c>
      <c r="B78" s="8" t="s">
        <v>70</v>
      </c>
      <c r="C78" s="9">
        <v>-4.6229997199748398</v>
      </c>
      <c r="D78" s="9">
        <v>-4.7535645544522698</v>
      </c>
      <c r="E78" s="9">
        <v>-4.7422958598091167</v>
      </c>
      <c r="F78" s="9">
        <v>-4.8108190158992414</v>
      </c>
      <c r="G78" s="9">
        <v>-4.8240262078826479</v>
      </c>
      <c r="H78" s="9">
        <v>-4.8372333687620044</v>
      </c>
      <c r="I78" s="9">
        <v>-4.7491799524942833</v>
      </c>
      <c r="J78" s="9">
        <v>-5.3091022283092348</v>
      </c>
      <c r="K78" s="9">
        <v>-5.1512230381855471</v>
      </c>
    </row>
    <row r="79" spans="1:11">
      <c r="A79" s="6" t="s">
        <v>250</v>
      </c>
      <c r="B79" s="8" t="s">
        <v>70</v>
      </c>
      <c r="C79" s="9">
        <v>1.33800017346022</v>
      </c>
      <c r="D79" s="9">
        <v>1.3935779898370251</v>
      </c>
      <c r="E79" s="9">
        <v>1.3839686310320169</v>
      </c>
      <c r="F79" s="9">
        <v>1.227684572767509</v>
      </c>
      <c r="G79" s="9">
        <v>1.292145043988197</v>
      </c>
      <c r="H79" s="9">
        <v>1.2435411431558809</v>
      </c>
      <c r="I79" s="9">
        <v>1.295035227391939</v>
      </c>
      <c r="J79" s="9">
        <v>1.561935711837777</v>
      </c>
      <c r="K79" s="9">
        <v>1.6155913226183589</v>
      </c>
    </row>
    <row r="80" spans="1:11">
      <c r="A80" s="6" t="s">
        <v>251</v>
      </c>
      <c r="B80" s="8" t="s">
        <v>70</v>
      </c>
      <c r="C80" s="9">
        <v>1.170999822109684</v>
      </c>
      <c r="D80" s="9">
        <v>1.236883996295997</v>
      </c>
      <c r="E80" s="9">
        <v>1.2258656109012049</v>
      </c>
      <c r="F80" s="9">
        <v>1.1120117979737649</v>
      </c>
      <c r="G80" s="9">
        <v>1.135247783615543</v>
      </c>
      <c r="H80" s="9">
        <v>1.130697736425186</v>
      </c>
      <c r="I80" s="9">
        <v>1.191734617580698</v>
      </c>
      <c r="J80" s="9">
        <v>1.390851841695057</v>
      </c>
      <c r="K80" s="9">
        <v>1.4483429678899069</v>
      </c>
    </row>
    <row r="81" spans="1:11">
      <c r="A81" s="6" t="s">
        <v>252</v>
      </c>
      <c r="B81" s="8" t="s">
        <v>70</v>
      </c>
      <c r="C81" s="9">
        <v>0.34700018896569879</v>
      </c>
      <c r="D81" s="9">
        <v>0.38850748995803708</v>
      </c>
      <c r="E81" s="9">
        <v>0.32545527828410009</v>
      </c>
      <c r="F81" s="9">
        <v>1.126354381935177E-2</v>
      </c>
      <c r="G81" s="9">
        <v>0.1039333903503589</v>
      </c>
      <c r="H81" s="9">
        <v>8.6245465057313911E-2</v>
      </c>
      <c r="I81" s="9">
        <v>4.7910348469640499E-2</v>
      </c>
      <c r="J81" s="9">
        <v>0.2168712797835185</v>
      </c>
      <c r="K81" s="9">
        <v>0.36248479055103411</v>
      </c>
    </row>
    <row r="82" spans="1:11">
      <c r="A82" s="6" t="s">
        <v>253</v>
      </c>
      <c r="B82" s="8" t="s">
        <v>70</v>
      </c>
      <c r="C82" s="9">
        <v>-0.1160001463557835</v>
      </c>
      <c r="D82" s="9">
        <v>-9.5616818727560032E-2</v>
      </c>
      <c r="E82" s="9">
        <v>-0.18681113956204881</v>
      </c>
      <c r="F82" s="9">
        <v>-0.46507356365481689</v>
      </c>
      <c r="G82" s="9">
        <v>-0.39027104630574821</v>
      </c>
      <c r="H82" s="9">
        <v>-0.35879825081560679</v>
      </c>
      <c r="I82" s="9">
        <v>-0.38871074380586118</v>
      </c>
      <c r="J82" s="9">
        <v>-0.1851865010780385</v>
      </c>
      <c r="K82" s="9">
        <v>-7.6380508677529504E-2</v>
      </c>
    </row>
    <row r="83" spans="1:11">
      <c r="A83" s="6" t="s">
        <v>254</v>
      </c>
      <c r="B83" s="8" t="s">
        <v>70</v>
      </c>
      <c r="C83" s="9">
        <v>-1.559000225091516</v>
      </c>
      <c r="D83" s="9">
        <v>-1.691261909445708</v>
      </c>
      <c r="E83" s="9">
        <v>-1.725191653988283</v>
      </c>
      <c r="F83" s="9">
        <v>-1.8380342980633291</v>
      </c>
      <c r="G83" s="9">
        <v>-1.778618061553046</v>
      </c>
      <c r="H83" s="9">
        <v>-1.770255048834728</v>
      </c>
      <c r="I83" s="9">
        <v>-1.795298330040616</v>
      </c>
      <c r="J83" s="9">
        <v>-1.875343948984068</v>
      </c>
      <c r="K83" s="9">
        <v>-1.7113359382700339</v>
      </c>
    </row>
    <row r="84" spans="1:11">
      <c r="A84" s="6" t="s">
        <v>255</v>
      </c>
      <c r="B84" s="8" t="s">
        <v>70</v>
      </c>
      <c r="C84" s="9">
        <v>-8.9733854790580003E-3</v>
      </c>
      <c r="D84" s="9">
        <v>-4.5430161123730231E-2</v>
      </c>
      <c r="E84" s="9">
        <v>-3.2134697482869248E-2</v>
      </c>
      <c r="F84" s="9">
        <v>-2.1874603681690811E-2</v>
      </c>
      <c r="G84" s="9">
        <v>-4.4141338281300138E-2</v>
      </c>
      <c r="H84" s="9">
        <v>-4.2214357037777303E-2</v>
      </c>
      <c r="I84" s="9">
        <v>-1.3585580189675E-2</v>
      </c>
      <c r="J84" s="9">
        <v>-0.1461810163242081</v>
      </c>
      <c r="K84" s="9">
        <v>-7.2033089274716494E-2</v>
      </c>
    </row>
    <row r="85" spans="1:11">
      <c r="A85" s="6" t="s">
        <v>256</v>
      </c>
      <c r="B85" s="8" t="s">
        <v>70</v>
      </c>
      <c r="C85" s="9">
        <v>3.789000095852233</v>
      </c>
      <c r="D85" s="9">
        <v>3.9582169078050948</v>
      </c>
      <c r="E85" s="9">
        <v>3.9098389048554809</v>
      </c>
      <c r="F85" s="9">
        <v>3.7953878913562802</v>
      </c>
      <c r="G85" s="9">
        <v>3.8091345532223251</v>
      </c>
      <c r="H85" s="9">
        <v>3.88417640026791</v>
      </c>
      <c r="I85" s="9">
        <v>3.8228818423771891</v>
      </c>
      <c r="J85" s="9">
        <v>3.6905956390022929</v>
      </c>
      <c r="K85" s="9">
        <v>4.0468471569265176</v>
      </c>
    </row>
    <row r="86" spans="1:11">
      <c r="A86" s="6" t="s">
        <v>257</v>
      </c>
      <c r="B86" s="8" t="s">
        <v>70</v>
      </c>
      <c r="C86" s="9">
        <v>4.15199989387804</v>
      </c>
      <c r="D86" s="9">
        <v>4.3120760826778586</v>
      </c>
      <c r="E86" s="9">
        <v>4.3018780844415883</v>
      </c>
      <c r="F86" s="9">
        <v>4.1665586785125086</v>
      </c>
      <c r="G86" s="9">
        <v>4.1885014924518069</v>
      </c>
      <c r="H86" s="9">
        <v>4.2022601789943632</v>
      </c>
      <c r="I86" s="9">
        <v>4.2149434865434907</v>
      </c>
      <c r="J86" s="9">
        <v>3.9244397949792971</v>
      </c>
      <c r="K86" s="9">
        <v>4.4138030440652001</v>
      </c>
    </row>
    <row r="87" spans="1:11">
      <c r="A87" s="6" t="s">
        <v>258</v>
      </c>
      <c r="B87" s="8" t="s">
        <v>70</v>
      </c>
      <c r="C87" s="9">
        <v>-0.66899977297537305</v>
      </c>
      <c r="D87" s="9">
        <v>-0.69673558319815976</v>
      </c>
      <c r="E87" s="9">
        <v>-0.70790460733370597</v>
      </c>
      <c r="F87" s="9">
        <v>-0.83737976665213476</v>
      </c>
      <c r="G87" s="9">
        <v>-0.7758875405163852</v>
      </c>
      <c r="H87" s="9">
        <v>-0.81292741976439464</v>
      </c>
      <c r="I87" s="9">
        <v>-0.83702233733314568</v>
      </c>
      <c r="J87" s="9">
        <v>-0.79465144523621001</v>
      </c>
      <c r="K87" s="9">
        <v>-0.65664874594890854</v>
      </c>
    </row>
    <row r="88" spans="1:11">
      <c r="A88" s="6" t="s">
        <v>259</v>
      </c>
      <c r="B88" s="8" t="s">
        <v>70</v>
      </c>
      <c r="C88" s="9">
        <v>-0.51000016741910226</v>
      </c>
      <c r="D88" s="9">
        <v>-0.60671719704606208</v>
      </c>
      <c r="E88" s="9">
        <v>-0.61863103080969029</v>
      </c>
      <c r="F88" s="9">
        <v>-0.69024680445974629</v>
      </c>
      <c r="G88" s="9">
        <v>-0.63631136122101339</v>
      </c>
      <c r="H88" s="9">
        <v>-0.66474016573439865</v>
      </c>
      <c r="I88" s="9">
        <v>-0.71863639989062322</v>
      </c>
      <c r="J88" s="9">
        <v>-0.61701730425835344</v>
      </c>
      <c r="K88" s="9">
        <v>-0.51959432943198725</v>
      </c>
    </row>
    <row r="89" spans="1:11">
      <c r="A89" s="6" t="s">
        <v>260</v>
      </c>
      <c r="B89" s="8" t="s">
        <v>70</v>
      </c>
      <c r="C89" s="9">
        <v>-0.1999998195724032</v>
      </c>
      <c r="D89" s="9">
        <v>-0.31582494778636122</v>
      </c>
      <c r="E89" s="9">
        <v>-0.36555143978134158</v>
      </c>
      <c r="F89" s="9">
        <v>-0.50227445894679357</v>
      </c>
      <c r="G89" s="9">
        <v>-0.42259041945754849</v>
      </c>
      <c r="H89" s="9">
        <v>-0.42798135843900592</v>
      </c>
      <c r="I89" s="9">
        <v>-0.4913775687595498</v>
      </c>
      <c r="J89" s="9">
        <v>-0.31112624976764608</v>
      </c>
      <c r="K89" s="9">
        <v>-0.18739734894140231</v>
      </c>
    </row>
    <row r="90" spans="1:11">
      <c r="A90" s="6" t="s">
        <v>261</v>
      </c>
      <c r="B90" s="8" t="s">
        <v>70</v>
      </c>
      <c r="C90" s="9">
        <v>5.6000012231220302E-2</v>
      </c>
      <c r="D90" s="9">
        <v>7.8023048751478363E-2</v>
      </c>
      <c r="E90" s="9">
        <v>2.8124598007573609E-2</v>
      </c>
      <c r="F90" s="9">
        <v>-0.16673083615746839</v>
      </c>
      <c r="G90" s="9">
        <v>-0.1184332514846618</v>
      </c>
      <c r="H90" s="9">
        <v>-9.2914606595420723E-2</v>
      </c>
      <c r="I90" s="9">
        <v>-0.13941377979883701</v>
      </c>
      <c r="J90" s="9">
        <v>-7.7403109207676004E-3</v>
      </c>
      <c r="K90" s="9">
        <v>0.1209795421832887</v>
      </c>
    </row>
    <row r="91" spans="1:11">
      <c r="A91" s="6" t="s">
        <v>262</v>
      </c>
      <c r="B91" s="8" t="s">
        <v>159</v>
      </c>
      <c r="C91" s="9">
        <v>150.5099997612584</v>
      </c>
      <c r="D91" s="9">
        <v>148.3606907689709</v>
      </c>
      <c r="E91" s="9">
        <v>148.3606907689709</v>
      </c>
      <c r="F91" s="9">
        <v>146.8275027696524</v>
      </c>
      <c r="G91" s="9">
        <v>142.9079928141019</v>
      </c>
      <c r="H91" s="9">
        <v>146.8275027696524</v>
      </c>
      <c r="I91" s="9">
        <v>151.07251682407809</v>
      </c>
      <c r="J91" s="9">
        <v>148.89689504180231</v>
      </c>
      <c r="K91" s="9">
        <v>143.62793587700611</v>
      </c>
    </row>
    <row r="92" spans="1:11">
      <c r="A92" s="6" t="s">
        <v>263</v>
      </c>
      <c r="B92" s="8" t="s">
        <v>159</v>
      </c>
      <c r="C92" s="9">
        <v>156.50000000503721</v>
      </c>
      <c r="D92" s="9">
        <v>149.05441190522581</v>
      </c>
      <c r="E92" s="9">
        <v>149.05441190522581</v>
      </c>
      <c r="F92" s="9">
        <v>147.7718686345064</v>
      </c>
      <c r="G92" s="9">
        <v>143.60572417510451</v>
      </c>
      <c r="H92" s="9">
        <v>147.7718686345064</v>
      </c>
      <c r="I92" s="9">
        <v>149.57487133784511</v>
      </c>
      <c r="J92" s="9">
        <v>151.40778729215691</v>
      </c>
      <c r="K92" s="9">
        <v>143.53606798801931</v>
      </c>
    </row>
    <row r="93" spans="1:11">
      <c r="A93" s="6" t="s">
        <v>264</v>
      </c>
      <c r="B93" s="8" t="s">
        <v>159</v>
      </c>
      <c r="C93" s="9">
        <v>149.55999999078</v>
      </c>
      <c r="D93" s="9">
        <v>141.21417173923669</v>
      </c>
      <c r="E93" s="9">
        <v>141.21417173923669</v>
      </c>
      <c r="F93" s="9">
        <v>145.49711403508431</v>
      </c>
      <c r="G93" s="9">
        <v>140.87564073188381</v>
      </c>
      <c r="H93" s="9">
        <v>145.49711403508431</v>
      </c>
      <c r="I93" s="9">
        <v>144.0817499755386</v>
      </c>
      <c r="J93" s="9">
        <v>150.71409979043929</v>
      </c>
      <c r="K93" s="9">
        <v>140.7684213883945</v>
      </c>
    </row>
    <row r="94" spans="1:11">
      <c r="A94" s="6" t="s">
        <v>265</v>
      </c>
      <c r="B94" s="8" t="s">
        <v>159</v>
      </c>
      <c r="C94" s="9">
        <v>153.7200000029429</v>
      </c>
      <c r="D94" s="9">
        <v>149.7565092261585</v>
      </c>
      <c r="E94" s="9">
        <v>149.7565092261585</v>
      </c>
      <c r="F94" s="9">
        <v>153.0710504754494</v>
      </c>
      <c r="G94" s="9">
        <v>150.64733962226319</v>
      </c>
      <c r="H94" s="9">
        <v>153.0710504754494</v>
      </c>
      <c r="I94" s="9">
        <v>155.55145982167639</v>
      </c>
      <c r="J94" s="9">
        <v>161.7387711322736</v>
      </c>
      <c r="K94" s="9">
        <v>159.72706662187539</v>
      </c>
    </row>
    <row r="95" spans="1:11">
      <c r="A95" s="6" t="s">
        <v>266</v>
      </c>
      <c r="B95" s="8" t="s">
        <v>159</v>
      </c>
      <c r="C95" s="9">
        <v>169.89999983906819</v>
      </c>
      <c r="D95" s="9">
        <v>169.4968632172839</v>
      </c>
      <c r="E95" s="9">
        <v>169.4968632172839</v>
      </c>
      <c r="F95" s="9">
        <v>171.87175326860199</v>
      </c>
      <c r="G95" s="9">
        <v>167.0564254716713</v>
      </c>
      <c r="H95" s="9">
        <v>171.87175326860199</v>
      </c>
      <c r="I95" s="9">
        <v>167.35966955049841</v>
      </c>
      <c r="J95" s="9">
        <v>172.8584407569532</v>
      </c>
      <c r="K95" s="9">
        <v>161.9924501203833</v>
      </c>
    </row>
    <row r="96" spans="1:11">
      <c r="A96" s="6" t="s">
        <v>267</v>
      </c>
      <c r="B96" s="8" t="s">
        <v>159</v>
      </c>
      <c r="C96" s="9">
        <v>180.20999995066771</v>
      </c>
      <c r="D96" s="9">
        <v>180.10139299545321</v>
      </c>
      <c r="E96" s="9">
        <v>180.10139299545321</v>
      </c>
      <c r="F96" s="9">
        <v>183.11135928105131</v>
      </c>
      <c r="G96" s="9">
        <v>177.42341718592911</v>
      </c>
      <c r="H96" s="9">
        <v>183.11135928105131</v>
      </c>
      <c r="I96" s="9">
        <v>179.81632246947581</v>
      </c>
      <c r="J96" s="9">
        <v>183.5744046087172</v>
      </c>
      <c r="K96" s="9">
        <v>173.77577094090279</v>
      </c>
    </row>
    <row r="97" spans="1:11">
      <c r="A97" s="6" t="s">
        <v>268</v>
      </c>
      <c r="B97" s="8" t="s">
        <v>159</v>
      </c>
      <c r="C97" s="9">
        <v>171.11999999347881</v>
      </c>
      <c r="D97" s="9">
        <v>164.9419148291199</v>
      </c>
      <c r="E97" s="9">
        <v>164.9419148291199</v>
      </c>
      <c r="F97" s="9">
        <v>163.6752772292451</v>
      </c>
      <c r="G97" s="9">
        <v>164.42114377513849</v>
      </c>
      <c r="H97" s="9">
        <v>163.6752772292451</v>
      </c>
      <c r="I97" s="9">
        <v>169.92965970187771</v>
      </c>
      <c r="J97" s="9">
        <v>177.4535501281712</v>
      </c>
      <c r="K97" s="9">
        <v>172.3580197728142</v>
      </c>
    </row>
    <row r="98" spans="1:11">
      <c r="A98" s="6" t="s">
        <v>269</v>
      </c>
      <c r="B98" s="8" t="s">
        <v>159</v>
      </c>
      <c r="C98" s="9">
        <v>162.92999985187521</v>
      </c>
      <c r="D98" s="9">
        <v>170.36472827280261</v>
      </c>
      <c r="E98" s="9">
        <v>170.36472827280261</v>
      </c>
      <c r="F98" s="9">
        <v>168.99246049706889</v>
      </c>
      <c r="G98" s="9">
        <v>168.8875298062425</v>
      </c>
      <c r="H98" s="9">
        <v>168.99246049706889</v>
      </c>
      <c r="I98" s="9">
        <v>173.40023262509499</v>
      </c>
      <c r="J98" s="9">
        <v>181.6997875122205</v>
      </c>
      <c r="K98" s="9">
        <v>176.19339802709121</v>
      </c>
    </row>
    <row r="99" spans="1:11">
      <c r="A99" s="6" t="s">
        <v>270</v>
      </c>
      <c r="B99" s="8" t="s">
        <v>159</v>
      </c>
      <c r="C99" s="9">
        <v>173.15000004466711</v>
      </c>
      <c r="D99" s="9">
        <v>174.0863297722284</v>
      </c>
      <c r="E99" s="9">
        <v>174.0863297722284</v>
      </c>
      <c r="F99" s="9">
        <v>171.5295367725731</v>
      </c>
      <c r="G99" s="9">
        <v>172.42780372078971</v>
      </c>
      <c r="H99" s="9">
        <v>171.5295367725731</v>
      </c>
      <c r="I99" s="9">
        <v>176.3300178837485</v>
      </c>
      <c r="J99" s="9">
        <v>185.1525743697282</v>
      </c>
      <c r="K99" s="9">
        <v>178.64642467942079</v>
      </c>
    </row>
    <row r="100" spans="1:11">
      <c r="A100" s="6" t="s">
        <v>271</v>
      </c>
      <c r="B100" s="8" t="s">
        <v>159</v>
      </c>
      <c r="C100" s="9">
        <v>212.27999988453831</v>
      </c>
      <c r="D100" s="9">
        <v>213.43640007128261</v>
      </c>
      <c r="E100" s="9">
        <v>213.43640007128261</v>
      </c>
      <c r="F100" s="9">
        <v>212.73327175220101</v>
      </c>
      <c r="G100" s="9">
        <v>208.43601878907251</v>
      </c>
      <c r="H100" s="9">
        <v>212.73327175220101</v>
      </c>
      <c r="I100" s="9">
        <v>212.1140091959648</v>
      </c>
      <c r="J100" s="9">
        <v>216.94334438490159</v>
      </c>
      <c r="K100" s="9">
        <v>209.1523305173092</v>
      </c>
    </row>
    <row r="101" spans="1:11">
      <c r="A101" s="6" t="s">
        <v>272</v>
      </c>
      <c r="B101" s="8" t="s">
        <v>159</v>
      </c>
      <c r="C101" s="9">
        <v>141.42999979504819</v>
      </c>
      <c r="D101" s="9">
        <v>137.79360291242779</v>
      </c>
      <c r="E101" s="9">
        <v>137.79360291242779</v>
      </c>
      <c r="F101" s="9">
        <v>139.66486427650341</v>
      </c>
      <c r="G101" s="9">
        <v>138.7081691681847</v>
      </c>
      <c r="H101" s="9">
        <v>139.66486427650341</v>
      </c>
      <c r="I101" s="9">
        <v>141.8253740618581</v>
      </c>
      <c r="J101" s="9">
        <v>143.63996059000749</v>
      </c>
      <c r="K101" s="9">
        <v>142.247991966244</v>
      </c>
    </row>
    <row r="102" spans="1:11">
      <c r="A102" s="6" t="s">
        <v>273</v>
      </c>
      <c r="B102" s="8" t="s">
        <v>159</v>
      </c>
      <c r="C102" s="9">
        <v>153.2399998084596</v>
      </c>
      <c r="D102" s="9">
        <v>150.18377183015929</v>
      </c>
      <c r="E102" s="9">
        <v>150.18377183015929</v>
      </c>
      <c r="F102" s="9">
        <v>149.25943782468011</v>
      </c>
      <c r="G102" s="9">
        <v>151.24906849712781</v>
      </c>
      <c r="H102" s="9">
        <v>149.25943782468011</v>
      </c>
      <c r="I102" s="9">
        <v>155.28990132261961</v>
      </c>
      <c r="J102" s="9">
        <v>151.97160191909651</v>
      </c>
      <c r="K102" s="9">
        <v>144.8339391188029</v>
      </c>
    </row>
    <row r="103" spans="1:11">
      <c r="A103" s="6" t="s">
        <v>274</v>
      </c>
      <c r="B103" s="8" t="s">
        <v>159</v>
      </c>
      <c r="C103" s="9">
        <v>156.96000021756319</v>
      </c>
      <c r="D103" s="9">
        <v>149.41613321544671</v>
      </c>
      <c r="E103" s="9">
        <v>149.41613321544671</v>
      </c>
      <c r="F103" s="9">
        <v>153.0133305852367</v>
      </c>
      <c r="G103" s="9">
        <v>148.65104592875309</v>
      </c>
      <c r="H103" s="9">
        <v>153.0133305852367</v>
      </c>
      <c r="I103" s="9">
        <v>160.0115147839517</v>
      </c>
      <c r="J103" s="9">
        <v>160.14640296547719</v>
      </c>
      <c r="K103" s="9">
        <v>159.84168580814151</v>
      </c>
    </row>
    <row r="104" spans="1:11">
      <c r="A104" s="6" t="s">
        <v>275</v>
      </c>
      <c r="B104" s="8" t="s">
        <v>159</v>
      </c>
      <c r="C104" s="9">
        <v>162.7200000413242</v>
      </c>
      <c r="D104" s="9">
        <v>158.0703314197068</v>
      </c>
      <c r="E104" s="9">
        <v>158.0703314197068</v>
      </c>
      <c r="F104" s="9">
        <v>160.46022679130419</v>
      </c>
      <c r="G104" s="9">
        <v>156.09587154180161</v>
      </c>
      <c r="H104" s="9">
        <v>160.46022679130419</v>
      </c>
      <c r="I104" s="9">
        <v>167.24028587303891</v>
      </c>
      <c r="J104" s="9">
        <v>167.74926181949019</v>
      </c>
      <c r="K104" s="9">
        <v>167.02718120835971</v>
      </c>
    </row>
    <row r="105" spans="1:11">
      <c r="A105" s="6" t="s">
        <v>276</v>
      </c>
      <c r="B105" s="8" t="s">
        <v>159</v>
      </c>
      <c r="C105" s="9">
        <v>164.28999987998651</v>
      </c>
      <c r="D105" s="9">
        <v>160.2601802222737</v>
      </c>
      <c r="E105" s="9">
        <v>160.2601802222737</v>
      </c>
      <c r="F105" s="9">
        <v>164.61297097416079</v>
      </c>
      <c r="G105" s="9">
        <v>161.3856639584408</v>
      </c>
      <c r="H105" s="9">
        <v>164.61297097416079</v>
      </c>
      <c r="I105" s="9">
        <v>165.25861722904881</v>
      </c>
      <c r="J105" s="9">
        <v>167.10093484413909</v>
      </c>
      <c r="K105" s="9">
        <v>156.25056398508721</v>
      </c>
    </row>
    <row r="106" spans="1:11">
      <c r="A106" s="6" t="s">
        <v>277</v>
      </c>
      <c r="B106" s="8" t="s">
        <v>159</v>
      </c>
      <c r="C106" s="9">
        <v>170.9100001829278</v>
      </c>
      <c r="D106" s="9">
        <v>164.20576991079469</v>
      </c>
      <c r="E106" s="9">
        <v>164.20576991079469</v>
      </c>
      <c r="F106" s="9">
        <v>163.19354655187539</v>
      </c>
      <c r="G106" s="9">
        <v>179.22827097939879</v>
      </c>
      <c r="H106" s="9">
        <v>163.19354655187539</v>
      </c>
      <c r="I106" s="9">
        <v>173.25566699251141</v>
      </c>
      <c r="J106" s="9">
        <v>176.23611008687061</v>
      </c>
      <c r="K106" s="9">
        <v>173.3022136372748</v>
      </c>
    </row>
    <row r="107" spans="1:11">
      <c r="A107" s="6" t="s">
        <v>278</v>
      </c>
      <c r="B107" s="8" t="s">
        <v>159</v>
      </c>
      <c r="C107" s="9">
        <v>173.03000015292369</v>
      </c>
      <c r="D107" s="9">
        <v>167.42242225491091</v>
      </c>
      <c r="E107" s="9">
        <v>167.42242225491091</v>
      </c>
      <c r="F107" s="9">
        <v>165.3153567611925</v>
      </c>
      <c r="G107" s="9">
        <v>165.31220967568541</v>
      </c>
      <c r="H107" s="9">
        <v>165.3153567611925</v>
      </c>
      <c r="I107" s="9">
        <v>175.18639441739151</v>
      </c>
      <c r="J107" s="9">
        <v>179.1084002290965</v>
      </c>
      <c r="K107" s="9">
        <v>175.02219357405841</v>
      </c>
    </row>
    <row r="108" spans="1:11">
      <c r="A108" s="6" t="s">
        <v>279</v>
      </c>
      <c r="B108" s="8" t="s">
        <v>159</v>
      </c>
      <c r="C108" s="9">
        <v>194.7100000473659</v>
      </c>
      <c r="D108" s="9">
        <v>195.08665476530271</v>
      </c>
      <c r="E108" s="9">
        <v>195.08665476530271</v>
      </c>
      <c r="F108" s="9">
        <v>191.93255432258641</v>
      </c>
      <c r="G108" s="9">
        <v>190.66677697553521</v>
      </c>
      <c r="H108" s="9">
        <v>191.93255432258641</v>
      </c>
      <c r="I108" s="9">
        <v>198.5261323978562</v>
      </c>
      <c r="J108" s="9">
        <v>198.2034586804225</v>
      </c>
      <c r="K108" s="9">
        <v>192.89696760918079</v>
      </c>
    </row>
    <row r="109" spans="1:11">
      <c r="A109" s="6" t="s">
        <v>280</v>
      </c>
      <c r="B109" s="8" t="s">
        <v>159</v>
      </c>
      <c r="C109" s="9">
        <v>175.75000020914621</v>
      </c>
      <c r="D109" s="9">
        <v>172.9908063504339</v>
      </c>
      <c r="E109" s="9">
        <v>172.9908063504339</v>
      </c>
      <c r="F109" s="9">
        <v>169.13362138889221</v>
      </c>
      <c r="G109" s="9">
        <v>170.17868834266429</v>
      </c>
      <c r="H109" s="9">
        <v>169.13362138889221</v>
      </c>
      <c r="I109" s="9">
        <v>177.41007464024241</v>
      </c>
      <c r="J109" s="9">
        <v>183.6653220092</v>
      </c>
      <c r="K109" s="9">
        <v>177.68448873754909</v>
      </c>
    </row>
    <row r="110" spans="1:11">
      <c r="A110" s="6" t="s">
        <v>281</v>
      </c>
      <c r="B110" s="8" t="s">
        <v>159</v>
      </c>
      <c r="C110" s="9">
        <v>207.84000012497421</v>
      </c>
      <c r="D110" s="9">
        <v>206.66591138747859</v>
      </c>
      <c r="E110" s="9">
        <v>206.66591138747859</v>
      </c>
      <c r="F110" s="9">
        <v>203.2810938461779</v>
      </c>
      <c r="G110" s="9">
        <v>200.58795652926131</v>
      </c>
      <c r="H110" s="9">
        <v>203.2810938461779</v>
      </c>
      <c r="I110" s="9">
        <v>206.1689781635778</v>
      </c>
      <c r="J110" s="9">
        <v>210.51141777019771</v>
      </c>
      <c r="K110" s="9">
        <v>203.16384464221829</v>
      </c>
    </row>
    <row r="111" spans="1:11">
      <c r="A111" s="6" t="s">
        <v>282</v>
      </c>
      <c r="B111" s="8" t="s">
        <v>159</v>
      </c>
      <c r="C111" s="9">
        <v>30.540000059122821</v>
      </c>
      <c r="D111" s="9">
        <v>42.554737588628363</v>
      </c>
      <c r="E111" s="9">
        <v>42.554737588628363</v>
      </c>
      <c r="F111" s="9">
        <v>37.221105226652483</v>
      </c>
      <c r="G111" s="9">
        <v>35.833961334952278</v>
      </c>
      <c r="H111" s="9">
        <v>37.221105226652483</v>
      </c>
      <c r="I111" s="9">
        <v>36.039607296503448</v>
      </c>
      <c r="J111" s="9">
        <v>17.208666265048169</v>
      </c>
      <c r="K111" s="9">
        <v>13.57090398458425</v>
      </c>
    </row>
    <row r="112" spans="1:11">
      <c r="A112" s="6" t="s">
        <v>283</v>
      </c>
      <c r="B112" s="8" t="s">
        <v>159</v>
      </c>
      <c r="C112" s="9">
        <v>15.619999713813121</v>
      </c>
      <c r="D112" s="9">
        <v>15.289164921912869</v>
      </c>
      <c r="E112" s="9">
        <v>15.289164921912869</v>
      </c>
      <c r="F112" s="9">
        <v>9.3547013373701944</v>
      </c>
      <c r="G112" s="9">
        <v>7.9798007830215099</v>
      </c>
      <c r="H112" s="9">
        <v>9.3547013373701944</v>
      </c>
      <c r="I112" s="9">
        <v>8.1868400039052176</v>
      </c>
      <c r="J112" s="9">
        <v>4.9836139779160877</v>
      </c>
      <c r="K112" s="9">
        <v>-1.2430475733651509</v>
      </c>
    </row>
    <row r="113" spans="1:11">
      <c r="A113" s="6" t="s">
        <v>284</v>
      </c>
      <c r="B113" s="8" t="s">
        <v>159</v>
      </c>
      <c r="C113" s="9">
        <v>1.9200001504234929</v>
      </c>
      <c r="D113" s="9">
        <v>-1.4774172163608661</v>
      </c>
      <c r="E113" s="9">
        <v>-1.4774172163608661</v>
      </c>
      <c r="F113" s="9">
        <v>-1.107212731033405</v>
      </c>
      <c r="G113" s="9">
        <v>-2.994082075550355</v>
      </c>
      <c r="H113" s="9">
        <v>-1.107212731033405</v>
      </c>
      <c r="I113" s="9">
        <v>-5.4075338390397727</v>
      </c>
      <c r="J113" s="9">
        <v>-4.5018025401785078</v>
      </c>
      <c r="K113" s="9">
        <v>-12.64075083271946</v>
      </c>
    </row>
    <row r="114" spans="1:11">
      <c r="A114" s="6" t="s">
        <v>285</v>
      </c>
      <c r="B114" s="8" t="s">
        <v>159</v>
      </c>
      <c r="C114" s="9">
        <v>51.625907869036617</v>
      </c>
      <c r="D114" s="9">
        <v>55.30300959698382</v>
      </c>
      <c r="E114" s="9">
        <v>55.30300959698382</v>
      </c>
      <c r="F114" s="9">
        <v>56.016496403039312</v>
      </c>
      <c r="G114" s="9">
        <v>51.545122424928671</v>
      </c>
      <c r="H114" s="9">
        <v>56.016496403039312</v>
      </c>
      <c r="I114" s="9">
        <v>52.518363765633318</v>
      </c>
      <c r="J114" s="9">
        <v>57.19657289879288</v>
      </c>
      <c r="K114" s="9">
        <v>44.984809254311571</v>
      </c>
    </row>
    <row r="115" spans="1:11">
      <c r="A115" s="6" t="s">
        <v>286</v>
      </c>
      <c r="B115" s="8" t="s">
        <v>159</v>
      </c>
      <c r="C115" s="9">
        <v>18.486280386062251</v>
      </c>
      <c r="D115" s="9">
        <v>14.04007311451403</v>
      </c>
      <c r="E115" s="9">
        <v>14.04007311451403</v>
      </c>
      <c r="F115" s="9">
        <v>22.81479179237942</v>
      </c>
      <c r="G115" s="9">
        <v>23.947082688597241</v>
      </c>
      <c r="H115" s="9">
        <v>22.81479179237942</v>
      </c>
      <c r="I115" s="9">
        <v>28.424033092524819</v>
      </c>
      <c r="J115" s="9">
        <v>16.779422676339671</v>
      </c>
      <c r="K115" s="9">
        <v>13.520171914297769</v>
      </c>
    </row>
    <row r="116" spans="1:11">
      <c r="A116" s="6" t="s">
        <v>287</v>
      </c>
      <c r="B116" s="8" t="s">
        <v>159</v>
      </c>
      <c r="C116" s="9">
        <v>34.638576306417299</v>
      </c>
      <c r="D116" s="9">
        <v>36.197766353079999</v>
      </c>
      <c r="E116" s="9">
        <v>36.197766353079999</v>
      </c>
      <c r="F116" s="9">
        <v>34.620474477956058</v>
      </c>
      <c r="G116" s="9">
        <v>36.712354555967167</v>
      </c>
      <c r="H116" s="9">
        <v>34.620474477956058</v>
      </c>
      <c r="I116" s="9">
        <v>39.518093114187948</v>
      </c>
      <c r="J116" s="9">
        <v>28.490125402496329</v>
      </c>
      <c r="K116" s="9">
        <v>26.189847733597968</v>
      </c>
    </row>
    <row r="117" spans="1:11">
      <c r="A117" s="6" t="s">
        <v>288</v>
      </c>
      <c r="B117" s="8" t="s">
        <v>159</v>
      </c>
      <c r="C117" s="9">
        <v>119.561515507392</v>
      </c>
      <c r="D117" s="9">
        <v>124.81739844161341</v>
      </c>
      <c r="E117" s="9">
        <v>124.81739844161341</v>
      </c>
      <c r="F117" s="9">
        <v>119.75585619548281</v>
      </c>
      <c r="G117" s="9">
        <v>121.5372703138725</v>
      </c>
      <c r="H117" s="9">
        <v>119.75585619548281</v>
      </c>
      <c r="I117" s="9">
        <v>119.3976960016234</v>
      </c>
      <c r="J117" s="9">
        <v>124.3975408258361</v>
      </c>
      <c r="K117" s="9">
        <v>116.6269365785048</v>
      </c>
    </row>
    <row r="118" spans="1:11">
      <c r="A118" s="6" t="s">
        <v>289</v>
      </c>
      <c r="B118" s="8" t="s">
        <v>159</v>
      </c>
      <c r="C118" s="9">
        <v>75.759191192846941</v>
      </c>
      <c r="D118" s="9">
        <v>72.476952248782027</v>
      </c>
      <c r="E118" s="9">
        <v>72.476952248782027</v>
      </c>
      <c r="F118" s="9">
        <v>72.276066134815807</v>
      </c>
      <c r="G118" s="9">
        <v>72.052254087812855</v>
      </c>
      <c r="H118" s="9">
        <v>72.276066134815807</v>
      </c>
      <c r="I118" s="9">
        <v>65.982985152823758</v>
      </c>
      <c r="J118" s="9">
        <v>64.450872390960981</v>
      </c>
      <c r="K118" s="9">
        <v>63.755063719128231</v>
      </c>
    </row>
    <row r="119" spans="1:11">
      <c r="A119" s="6" t="s">
        <v>290</v>
      </c>
      <c r="B119" s="8" t="s">
        <v>159</v>
      </c>
      <c r="C119" s="9">
        <v>89.104070594676543</v>
      </c>
      <c r="D119" s="9">
        <v>94.264188868726436</v>
      </c>
      <c r="E119" s="9">
        <v>94.264188868726436</v>
      </c>
      <c r="F119" s="9">
        <v>91.023906086545068</v>
      </c>
      <c r="G119" s="9">
        <v>88.379168387093841</v>
      </c>
      <c r="H119" s="9">
        <v>91.023906086545068</v>
      </c>
      <c r="I119" s="9">
        <v>92.046842161794061</v>
      </c>
      <c r="J119" s="9">
        <v>94.140465963324999</v>
      </c>
      <c r="K119" s="9">
        <v>86.068723119496852</v>
      </c>
    </row>
    <row r="120" spans="1:11">
      <c r="A120" s="6" t="s">
        <v>291</v>
      </c>
      <c r="B120" s="8" t="s">
        <v>159</v>
      </c>
      <c r="C120" s="9">
        <v>32.099999906806516</v>
      </c>
      <c r="D120" s="9">
        <v>34.25669198727654</v>
      </c>
      <c r="E120" s="9">
        <v>34.25669198727654</v>
      </c>
      <c r="F120" s="9">
        <v>30.111393016067431</v>
      </c>
      <c r="G120" s="9">
        <v>27.719075834408361</v>
      </c>
      <c r="H120" s="9">
        <v>30.111393016067431</v>
      </c>
      <c r="I120" s="9">
        <v>32.647981340159738</v>
      </c>
      <c r="J120" s="9">
        <v>24.083803135012651</v>
      </c>
      <c r="K120" s="9">
        <v>18.794760027450511</v>
      </c>
    </row>
    <row r="121" spans="1:11">
      <c r="A121" s="6" t="s">
        <v>292</v>
      </c>
      <c r="B121" s="8" t="s">
        <v>159</v>
      </c>
      <c r="C121" s="9">
        <v>14.40000018691198</v>
      </c>
      <c r="D121" s="9">
        <v>14.228269104386371</v>
      </c>
      <c r="E121" s="9">
        <v>14.228269104386371</v>
      </c>
      <c r="F121" s="9">
        <v>10.4860643352932</v>
      </c>
      <c r="G121" s="9">
        <v>11.430185659773009</v>
      </c>
      <c r="H121" s="9">
        <v>10.4860643352932</v>
      </c>
      <c r="I121" s="9">
        <v>11.266819655041919</v>
      </c>
      <c r="J121" s="9">
        <v>8.4290131036934053</v>
      </c>
      <c r="K121" s="9">
        <v>-0.31237842049851872</v>
      </c>
    </row>
    <row r="122" spans="1:11">
      <c r="A122" s="6" t="s">
        <v>293</v>
      </c>
      <c r="B122" s="8" t="s">
        <v>159</v>
      </c>
      <c r="C122" s="9">
        <v>72.720000285020575</v>
      </c>
      <c r="D122" s="9">
        <v>24.821761869378651</v>
      </c>
      <c r="E122" s="9">
        <v>24.821761869378651</v>
      </c>
      <c r="F122" s="9">
        <v>24.78335395975088</v>
      </c>
      <c r="G122" s="9">
        <v>22.899144314182561</v>
      </c>
      <c r="H122" s="9">
        <v>24.78335395975088</v>
      </c>
      <c r="I122" s="9">
        <v>22.578167382364509</v>
      </c>
      <c r="J122" s="9">
        <v>16.868795838735821</v>
      </c>
      <c r="K122" s="9">
        <v>16.625556223837531</v>
      </c>
    </row>
    <row r="123" spans="1:11">
      <c r="A123" s="6" t="s">
        <v>294</v>
      </c>
      <c r="B123" s="8" t="s">
        <v>71</v>
      </c>
      <c r="C123" s="9">
        <v>1.865999822633259</v>
      </c>
      <c r="D123" s="9">
        <v>2.1082309881760031</v>
      </c>
      <c r="E123" s="9">
        <v>2.1082438310103471</v>
      </c>
      <c r="F123" s="9">
        <v>1.9981221933873881</v>
      </c>
      <c r="G123" s="9">
        <v>1.904939923034485</v>
      </c>
      <c r="H123" s="9">
        <v>1.997968510640783</v>
      </c>
      <c r="I123" s="9">
        <v>2.1376172984742969</v>
      </c>
      <c r="J123" s="9">
        <v>1.7801467692886681</v>
      </c>
      <c r="K123" s="9">
        <v>1.4217829357773979</v>
      </c>
    </row>
    <row r="124" spans="1:11">
      <c r="A124" s="6" t="s">
        <v>295</v>
      </c>
      <c r="B124" s="8" t="s">
        <v>71</v>
      </c>
      <c r="C124" s="9">
        <v>0.80999989677770712</v>
      </c>
      <c r="D124" s="9">
        <v>0.71161112502378487</v>
      </c>
      <c r="E124" s="9">
        <v>0.71159492783863521</v>
      </c>
      <c r="F124" s="9">
        <v>0.7563763884279886</v>
      </c>
      <c r="G124" s="9">
        <v>0.78115874557504772</v>
      </c>
      <c r="H124" s="9">
        <v>0.75648179353107825</v>
      </c>
      <c r="I124" s="9">
        <v>0.68615023440139478</v>
      </c>
      <c r="J124" s="9">
        <v>0.90766521739019956</v>
      </c>
      <c r="K124" s="9">
        <v>1.0418182002547289</v>
      </c>
    </row>
    <row r="125" spans="1:11">
      <c r="A125" s="6" t="s">
        <v>296</v>
      </c>
      <c r="B125" s="8" t="s">
        <v>71</v>
      </c>
      <c r="C125" s="9">
        <v>2.0999999880386562</v>
      </c>
      <c r="D125" s="9">
        <v>1.947895388157697</v>
      </c>
      <c r="E125" s="9">
        <v>1.9478595003065999</v>
      </c>
      <c r="F125" s="9">
        <v>2.042021626685115</v>
      </c>
      <c r="G125" s="9">
        <v>2.0635185324957011</v>
      </c>
      <c r="H125" s="9">
        <v>2.0421493323944029</v>
      </c>
      <c r="I125" s="9">
        <v>1.911205605145333</v>
      </c>
      <c r="J125" s="9">
        <v>2.292165041731935</v>
      </c>
      <c r="K125" s="9">
        <v>2.4547562270503511</v>
      </c>
    </row>
    <row r="126" spans="1:11">
      <c r="A126" s="6" t="s">
        <v>297</v>
      </c>
      <c r="B126" s="8" t="s">
        <v>71</v>
      </c>
      <c r="C126" s="9">
        <v>4.0809997069260469</v>
      </c>
      <c r="D126" s="9">
        <v>3.8575651829073578</v>
      </c>
      <c r="E126" s="9">
        <v>3.8574824010436619</v>
      </c>
      <c r="F126" s="9">
        <v>4.0373621333433594</v>
      </c>
      <c r="G126" s="9">
        <v>4.0819885363477919</v>
      </c>
      <c r="H126" s="9">
        <v>4.0373074913899956</v>
      </c>
      <c r="I126" s="9">
        <v>3.8497329727779039</v>
      </c>
      <c r="J126" s="9">
        <v>4.4016687436158106</v>
      </c>
      <c r="K126" s="9">
        <v>4.566583641762076</v>
      </c>
    </row>
    <row r="127" spans="1:11">
      <c r="A127" s="6" t="s">
        <v>298</v>
      </c>
      <c r="B127" s="8" t="s">
        <v>71</v>
      </c>
      <c r="C127" s="9">
        <v>5.1369996327815999</v>
      </c>
      <c r="D127" s="9">
        <v>4.9230724077183012</v>
      </c>
      <c r="E127" s="9">
        <v>4.9229507546006186</v>
      </c>
      <c r="F127" s="9">
        <v>5.0848434298237768</v>
      </c>
      <c r="G127" s="9">
        <v>5.1690963658618037</v>
      </c>
      <c r="H127" s="9">
        <v>5.084446288621006</v>
      </c>
      <c r="I127" s="9">
        <v>4.9310070977253746</v>
      </c>
      <c r="J127" s="9">
        <v>5.4887263177088554</v>
      </c>
      <c r="K127" s="9">
        <v>5.6906791653910958</v>
      </c>
    </row>
    <row r="128" spans="1:11">
      <c r="A128" s="6" t="s">
        <v>299</v>
      </c>
      <c r="B128" s="8" t="s">
        <v>71</v>
      </c>
      <c r="C128" s="9">
        <v>5.9759998799029903</v>
      </c>
      <c r="D128" s="9">
        <v>5.8208911349774342</v>
      </c>
      <c r="E128" s="9">
        <v>5.8208166614803121</v>
      </c>
      <c r="F128" s="9">
        <v>5.9309856132702539</v>
      </c>
      <c r="G128" s="9">
        <v>6.0240254389808241</v>
      </c>
      <c r="H128" s="9">
        <v>5.9297485002179444</v>
      </c>
      <c r="I128" s="9">
        <v>5.8105181014733791</v>
      </c>
      <c r="J128" s="9">
        <v>6.304736082848617</v>
      </c>
      <c r="K128" s="9">
        <v>6.5805331593780103</v>
      </c>
    </row>
    <row r="129" spans="1:11">
      <c r="A129" s="6" t="s">
        <v>300</v>
      </c>
      <c r="B129" s="8" t="s">
        <v>71</v>
      </c>
      <c r="C129" s="9">
        <v>3.077999858759076</v>
      </c>
      <c r="D129" s="9">
        <v>3.205309987757786</v>
      </c>
      <c r="E129" s="9">
        <v>3.204691574276382</v>
      </c>
      <c r="F129" s="9">
        <v>3.053095702002274</v>
      </c>
      <c r="G129" s="9">
        <v>3.1054178184659591</v>
      </c>
      <c r="H129" s="9">
        <v>3.0547472894716159</v>
      </c>
      <c r="I129" s="9">
        <v>3.3313975970294329</v>
      </c>
      <c r="J129" s="9">
        <v>2.7967679198460251</v>
      </c>
      <c r="K129" s="9">
        <v>2.4951410110387262</v>
      </c>
    </row>
    <row r="130" spans="1:11">
      <c r="A130" s="6" t="s">
        <v>301</v>
      </c>
      <c r="B130" s="8" t="s">
        <v>71</v>
      </c>
      <c r="C130" s="9">
        <v>0.85600010628314938</v>
      </c>
      <c r="D130" s="9">
        <v>0.72735959581359366</v>
      </c>
      <c r="E130" s="9">
        <v>0.72805901938702444</v>
      </c>
      <c r="F130" s="9">
        <v>0.86100618861173883</v>
      </c>
      <c r="G130" s="9">
        <v>0.82772358811685176</v>
      </c>
      <c r="H130" s="9">
        <v>0.85958219458827478</v>
      </c>
      <c r="I130" s="9">
        <v>0.65716557180853075</v>
      </c>
      <c r="J130" s="9">
        <v>0.94283626127972398</v>
      </c>
      <c r="K130" s="9">
        <v>0.97355901097680864</v>
      </c>
    </row>
    <row r="131" spans="1:11">
      <c r="A131" s="6" t="s">
        <v>302</v>
      </c>
      <c r="B131" s="8" t="s">
        <v>71</v>
      </c>
      <c r="C131" s="9">
        <v>1.940999754972911</v>
      </c>
      <c r="D131" s="9">
        <v>1.8248370045162861</v>
      </c>
      <c r="E131" s="9">
        <v>1.8262660482397131</v>
      </c>
      <c r="F131" s="9">
        <v>1.913923097677837</v>
      </c>
      <c r="G131" s="9">
        <v>1.91588739056755</v>
      </c>
      <c r="H131" s="9">
        <v>1.911514146599979</v>
      </c>
      <c r="I131" s="9">
        <v>1.637040440839693</v>
      </c>
      <c r="J131" s="9">
        <v>2.0458814053647751</v>
      </c>
      <c r="K131" s="9">
        <v>2.0822985088643038</v>
      </c>
    </row>
    <row r="132" spans="1:11">
      <c r="A132" s="6" t="s">
        <v>303</v>
      </c>
      <c r="B132" s="8" t="s">
        <v>71</v>
      </c>
      <c r="C132" s="9">
        <v>3.2220001053568912</v>
      </c>
      <c r="D132" s="9">
        <v>3.23659229757759</v>
      </c>
      <c r="E132" s="9">
        <v>3.23928924638343</v>
      </c>
      <c r="F132" s="9">
        <v>3.1667275021106969</v>
      </c>
      <c r="G132" s="9">
        <v>3.2234027772790221</v>
      </c>
      <c r="H132" s="9">
        <v>3.1636114511257349</v>
      </c>
      <c r="I132" s="9">
        <v>2.901258677840739</v>
      </c>
      <c r="J132" s="9">
        <v>3.3153870383665272</v>
      </c>
      <c r="K132" s="9">
        <v>3.4127009286171748</v>
      </c>
    </row>
    <row r="133" spans="1:11">
      <c r="A133" s="6" t="s">
        <v>304</v>
      </c>
      <c r="B133" s="8" t="s">
        <v>71</v>
      </c>
      <c r="C133" s="9">
        <v>3.810999950503303</v>
      </c>
      <c r="D133" s="9">
        <v>3.864371503924505</v>
      </c>
      <c r="E133" s="9">
        <v>3.8676867718473371</v>
      </c>
      <c r="F133" s="9">
        <v>3.7591380495063378</v>
      </c>
      <c r="G133" s="9">
        <v>3.8202028789362679</v>
      </c>
      <c r="H133" s="9">
        <v>3.7564944430966261</v>
      </c>
      <c r="I133" s="9">
        <v>3.4920086469126548</v>
      </c>
      <c r="J133" s="9">
        <v>3.8860327998813049</v>
      </c>
      <c r="K133" s="9">
        <v>4.0186799981379044</v>
      </c>
    </row>
    <row r="134" spans="1:11">
      <c r="A134" s="6" t="s">
        <v>305</v>
      </c>
      <c r="B134" s="8" t="s">
        <v>71</v>
      </c>
      <c r="C134" s="9">
        <v>4.2989996357618612</v>
      </c>
      <c r="D134" s="9">
        <v>4.3650932978071859</v>
      </c>
      <c r="E134" s="9">
        <v>4.3670787661175998</v>
      </c>
      <c r="F134" s="9">
        <v>4.2538566669530509</v>
      </c>
      <c r="G134" s="9">
        <v>4.3190879710493437</v>
      </c>
      <c r="H134" s="9">
        <v>4.2561602880662193</v>
      </c>
      <c r="I134" s="9">
        <v>3.982601828831609</v>
      </c>
      <c r="J134" s="9">
        <v>4.3737802886573798</v>
      </c>
      <c r="K134" s="9">
        <v>4.5132847326554861</v>
      </c>
    </row>
    <row r="135" spans="1:11">
      <c r="A135" s="6" t="s">
        <v>306</v>
      </c>
      <c r="B135" s="8" t="s">
        <v>71</v>
      </c>
      <c r="C135" s="9">
        <v>1.486000165445694</v>
      </c>
      <c r="D135" s="9">
        <v>1.52247487771759</v>
      </c>
      <c r="E135" s="9">
        <v>1.5224744046292471</v>
      </c>
      <c r="F135" s="9">
        <v>1.4963276536190551</v>
      </c>
      <c r="G135" s="9">
        <v>1.5140435638372209</v>
      </c>
      <c r="H135" s="9">
        <v>1.496335949108837</v>
      </c>
      <c r="I135" s="9">
        <v>1.524490341569668</v>
      </c>
      <c r="J135" s="9">
        <v>1.424631114512392</v>
      </c>
      <c r="K135" s="9">
        <v>1.2252472743195499</v>
      </c>
    </row>
    <row r="136" spans="1:11">
      <c r="A136" s="6" t="s">
        <v>307</v>
      </c>
      <c r="B136" s="8" t="s">
        <v>71</v>
      </c>
      <c r="C136" s="9">
        <v>0.60500008171599373</v>
      </c>
      <c r="D136" s="9">
        <v>0.61934070832238641</v>
      </c>
      <c r="E136" s="9">
        <v>0.61934143423815802</v>
      </c>
      <c r="F136" s="9">
        <v>0.62271147388102688</v>
      </c>
      <c r="G136" s="9">
        <v>0.57911952021981894</v>
      </c>
      <c r="H136" s="9">
        <v>0.62269890384919002</v>
      </c>
      <c r="I136" s="9">
        <v>0.56410591680139821</v>
      </c>
      <c r="J136" s="9">
        <v>0.66516389026253631</v>
      </c>
      <c r="K136" s="9">
        <v>0.69089014299658436</v>
      </c>
    </row>
    <row r="137" spans="1:11">
      <c r="A137" s="6" t="s">
        <v>308</v>
      </c>
      <c r="B137" s="8" t="s">
        <v>71</v>
      </c>
      <c r="C137" s="9">
        <v>1.528999624646181</v>
      </c>
      <c r="D137" s="9">
        <v>1.5058062129852461</v>
      </c>
      <c r="E137" s="9">
        <v>1.505808004000764</v>
      </c>
      <c r="F137" s="9">
        <v>1.5439772717881319</v>
      </c>
      <c r="G137" s="9">
        <v>1.4915599621416169</v>
      </c>
      <c r="H137" s="9">
        <v>1.5439464495813919</v>
      </c>
      <c r="I137" s="9">
        <v>1.4302572438425849</v>
      </c>
      <c r="J137" s="9">
        <v>1.6276918465811749</v>
      </c>
      <c r="K137" s="9">
        <v>1.6330304058659351</v>
      </c>
    </row>
    <row r="138" spans="1:11">
      <c r="A138" s="6" t="s">
        <v>309</v>
      </c>
      <c r="B138" s="8" t="s">
        <v>71</v>
      </c>
      <c r="C138" s="9">
        <v>2.8849999073698118</v>
      </c>
      <c r="D138" s="9">
        <v>2.8121433359557888</v>
      </c>
      <c r="E138" s="9">
        <v>2.8121486929687749</v>
      </c>
      <c r="F138" s="9">
        <v>2.866747413805451</v>
      </c>
      <c r="G138" s="9">
        <v>2.868369149286174</v>
      </c>
      <c r="H138" s="9">
        <v>2.8666564449594558</v>
      </c>
      <c r="I138" s="9">
        <v>2.7702786253220131</v>
      </c>
      <c r="J138" s="9">
        <v>3.016743555769803</v>
      </c>
      <c r="K138" s="9">
        <v>3.0148672950488842</v>
      </c>
    </row>
    <row r="139" spans="1:11">
      <c r="A139" s="6" t="s">
        <v>310</v>
      </c>
      <c r="B139" s="8" t="s">
        <v>71</v>
      </c>
      <c r="C139" s="10">
        <v>3.5999998898506278</v>
      </c>
      <c r="D139" s="10">
        <v>3.533340971700706</v>
      </c>
      <c r="E139" s="10">
        <v>3.5333526733694902</v>
      </c>
      <c r="F139" s="9">
        <v>3.559155611947181</v>
      </c>
      <c r="G139" s="10">
        <v>3.591406273110195</v>
      </c>
      <c r="H139" s="10">
        <v>3.5589609453679709</v>
      </c>
      <c r="I139" s="9">
        <v>3.4979009608756102</v>
      </c>
      <c r="J139" s="9">
        <v>3.7180071308103502</v>
      </c>
      <c r="K139" s="9">
        <v>3.7541037161711599</v>
      </c>
    </row>
    <row r="140" spans="1:11">
      <c r="A140" s="6" t="s">
        <v>311</v>
      </c>
      <c r="B140" s="8" t="s">
        <v>71</v>
      </c>
      <c r="C140" s="10">
        <v>4.1919998577925206</v>
      </c>
      <c r="D140" s="10">
        <v>4.1692831368544274</v>
      </c>
      <c r="E140" s="10">
        <v>4.1693211633944252</v>
      </c>
      <c r="F140" s="9">
        <v>4.1516965558022569</v>
      </c>
      <c r="G140" s="10">
        <v>4.1812722068243309</v>
      </c>
      <c r="H140" s="10">
        <v>4.1511526341165741</v>
      </c>
      <c r="I140" s="9">
        <v>4.1034978040926964</v>
      </c>
      <c r="J140" s="9">
        <v>4.2808297162357327</v>
      </c>
      <c r="K140" s="9">
        <v>4.3673715417788106</v>
      </c>
    </row>
    <row r="141" spans="1:11">
      <c r="A141" s="11" t="s">
        <v>312</v>
      </c>
      <c r="B141" s="8" t="s">
        <v>71</v>
      </c>
      <c r="C141" s="9">
        <v>1.1320001082968549</v>
      </c>
      <c r="D141" s="9">
        <v>1.256219553083169</v>
      </c>
      <c r="E141" s="9">
        <v>1.2562183697291709</v>
      </c>
      <c r="F141" s="9">
        <v>1.202673362817182</v>
      </c>
      <c r="G141" s="9">
        <v>1.3263329525598171</v>
      </c>
      <c r="H141" s="9">
        <v>1.2029469916950439</v>
      </c>
      <c r="I141" s="9">
        <v>1.239073932386155</v>
      </c>
      <c r="J141" s="9">
        <v>1.22572408323755</v>
      </c>
      <c r="K141" s="9">
        <v>1.017787993008697</v>
      </c>
    </row>
    <row r="142" spans="1:11">
      <c r="A142" s="11" t="s">
        <v>313</v>
      </c>
      <c r="B142" s="8" t="s">
        <v>71</v>
      </c>
      <c r="C142" s="9">
        <v>0.44599984865024872</v>
      </c>
      <c r="D142" s="9">
        <v>0.3714587161485377</v>
      </c>
      <c r="E142" s="9">
        <v>0.37146515183362322</v>
      </c>
      <c r="F142" s="9">
        <v>0.42595462326516992</v>
      </c>
      <c r="G142" s="9">
        <v>0.35683859625515751</v>
      </c>
      <c r="H142" s="9">
        <v>0.42558529771656128</v>
      </c>
      <c r="I142" s="9">
        <v>0.34160988258460678</v>
      </c>
      <c r="J142" s="9">
        <v>0.41994736123601811</v>
      </c>
      <c r="K142" s="9">
        <v>0.45497232304976309</v>
      </c>
    </row>
    <row r="143" spans="1:11">
      <c r="A143" s="11" t="s">
        <v>314</v>
      </c>
      <c r="B143" s="8" t="s">
        <v>71</v>
      </c>
      <c r="C143" s="9">
        <v>1.122999739910413</v>
      </c>
      <c r="D143" s="9">
        <v>0.99135254567922593</v>
      </c>
      <c r="E143" s="9">
        <v>0.99137448214151813</v>
      </c>
      <c r="F143" s="9">
        <v>1.0827742490976651</v>
      </c>
      <c r="G143" s="9">
        <v>1.0087255583680961</v>
      </c>
      <c r="H143" s="9">
        <v>1.0820110064310411</v>
      </c>
      <c r="I143" s="9">
        <v>0.95308021449224445</v>
      </c>
      <c r="J143" s="9">
        <v>1.1059264451057349</v>
      </c>
      <c r="K143" s="9">
        <v>1.1336960713686299</v>
      </c>
    </row>
    <row r="144" spans="1:11">
      <c r="A144" s="11" t="s">
        <v>315</v>
      </c>
      <c r="B144" s="8" t="s">
        <v>71</v>
      </c>
      <c r="C144" s="9">
        <v>2.0919998697538649</v>
      </c>
      <c r="D144" s="9">
        <v>1.952361168123218</v>
      </c>
      <c r="E144" s="9">
        <v>1.95246046250187</v>
      </c>
      <c r="F144" s="9">
        <v>2.003325564709765</v>
      </c>
      <c r="G144" s="9">
        <v>1.9854640722904879</v>
      </c>
      <c r="H144" s="9">
        <v>2.001737715764492</v>
      </c>
      <c r="I144" s="9">
        <v>1.916238231124576</v>
      </c>
      <c r="J144" s="9">
        <v>2.0852635324635238</v>
      </c>
      <c r="K144" s="9">
        <v>2.1429669309204642</v>
      </c>
    </row>
    <row r="145" spans="1:11">
      <c r="A145" s="11" t="s">
        <v>316</v>
      </c>
      <c r="B145" s="8" t="s">
        <v>71</v>
      </c>
      <c r="C145" s="9">
        <v>2.5689999414416249</v>
      </c>
      <c r="D145" s="9">
        <v>2.4448868968331561</v>
      </c>
      <c r="E145" s="9">
        <v>2.4451344030785598</v>
      </c>
      <c r="F145" s="9">
        <v>2.4662001471395469</v>
      </c>
      <c r="G145" s="9">
        <v>2.4679219703840909</v>
      </c>
      <c r="H145" s="9">
        <v>2.464144155947841</v>
      </c>
      <c r="I145" s="9">
        <v>2.4118075631698939</v>
      </c>
      <c r="J145" s="9">
        <v>2.5406076926232881</v>
      </c>
      <c r="K145" s="9">
        <v>2.659258091317104</v>
      </c>
    </row>
    <row r="146" spans="1:11">
      <c r="A146" s="11" t="s">
        <v>317</v>
      </c>
      <c r="B146" s="8" t="s">
        <v>71</v>
      </c>
      <c r="C146" s="9">
        <v>2.926000121385945</v>
      </c>
      <c r="D146" s="9">
        <v>2.8432412442913728</v>
      </c>
      <c r="E146" s="9">
        <v>2.8437655068164451</v>
      </c>
      <c r="F146" s="9">
        <v>2.8300628961882341</v>
      </c>
      <c r="G146" s="9">
        <v>2.8252271826826392</v>
      </c>
      <c r="H146" s="9">
        <v>2.8284676462175971</v>
      </c>
      <c r="I146" s="9">
        <v>2.7828350898979979</v>
      </c>
      <c r="J146" s="9">
        <v>2.8711923293785322</v>
      </c>
      <c r="K146" s="9">
        <v>3.0413192327160932</v>
      </c>
    </row>
    <row r="147" spans="1:11">
      <c r="A147" s="11" t="s">
        <v>318</v>
      </c>
      <c r="B147" s="8" t="s">
        <v>71</v>
      </c>
      <c r="C147" s="9">
        <v>0.79999990579908686</v>
      </c>
      <c r="D147" s="9">
        <v>0.71495254835068789</v>
      </c>
      <c r="E147" s="9">
        <v>0.71494858945055029</v>
      </c>
      <c r="F147" s="9">
        <v>0.75523356818182386</v>
      </c>
      <c r="G147" s="9">
        <v>0.82437036574265532</v>
      </c>
      <c r="H147" s="9">
        <v>0.75526016564152709</v>
      </c>
      <c r="I147" s="9">
        <v>0.70003701907436588</v>
      </c>
      <c r="J147" s="9">
        <v>0.86404653333197567</v>
      </c>
      <c r="K147" s="9">
        <v>0.5805493981326828</v>
      </c>
    </row>
    <row r="148" spans="1:11">
      <c r="A148" s="11" t="s">
        <v>319</v>
      </c>
      <c r="B148" s="8" t="s">
        <v>71</v>
      </c>
      <c r="C148" s="9">
        <v>0.31700021602983841</v>
      </c>
      <c r="D148" s="9">
        <v>0.32036436611235453</v>
      </c>
      <c r="E148" s="9">
        <v>0.32037069491293269</v>
      </c>
      <c r="F148" s="9">
        <v>0.34095946901777691</v>
      </c>
      <c r="G148" s="9">
        <v>0.30229522175198498</v>
      </c>
      <c r="H148" s="9">
        <v>0.34092610772881138</v>
      </c>
      <c r="I148" s="9">
        <v>0.35096604883669758</v>
      </c>
      <c r="J148" s="9">
        <v>0.28594252691595951</v>
      </c>
      <c r="K148" s="9">
        <v>0.37161065461103782</v>
      </c>
    </row>
    <row r="149" spans="1:11">
      <c r="A149" s="11" t="s">
        <v>320</v>
      </c>
      <c r="B149" s="8" t="s">
        <v>71</v>
      </c>
      <c r="C149" s="9">
        <v>0.74399970531502435</v>
      </c>
      <c r="D149" s="9">
        <v>0.71085669052874589</v>
      </c>
      <c r="E149" s="9">
        <v>0.71087222516549498</v>
      </c>
      <c r="F149" s="9">
        <v>0.76292721083177317</v>
      </c>
      <c r="G149" s="9">
        <v>0.73502732384834746</v>
      </c>
      <c r="H149" s="9">
        <v>0.76286505070455779</v>
      </c>
      <c r="I149" s="9">
        <v>0.79579496482027789</v>
      </c>
      <c r="J149" s="9">
        <v>0.70292490474926805</v>
      </c>
      <c r="K149" s="9">
        <v>0.81844257541597232</v>
      </c>
    </row>
    <row r="150" spans="1:11">
      <c r="A150" s="11" t="s">
        <v>321</v>
      </c>
      <c r="B150" s="8" t="s">
        <v>71</v>
      </c>
      <c r="C150" s="9">
        <v>1.283000223077809</v>
      </c>
      <c r="D150" s="9">
        <v>1.231457371407924</v>
      </c>
      <c r="E150" s="9">
        <v>1.231499955779402</v>
      </c>
      <c r="F150" s="9">
        <v>1.2690896558176199</v>
      </c>
      <c r="G150" s="9">
        <v>1.289175481047423</v>
      </c>
      <c r="H150" s="9">
        <v>1.268898509364536</v>
      </c>
      <c r="I150" s="9">
        <v>1.394369977016819</v>
      </c>
      <c r="J150" s="9">
        <v>1.226570729941713</v>
      </c>
      <c r="K150" s="9">
        <v>1.402872608528327</v>
      </c>
    </row>
    <row r="151" spans="1:11">
      <c r="A151" s="11" t="s">
        <v>322</v>
      </c>
      <c r="B151" s="8" t="s">
        <v>71</v>
      </c>
      <c r="C151" s="9">
        <v>1.506999769995111</v>
      </c>
      <c r="D151" s="9">
        <v>1.4733045956488371</v>
      </c>
      <c r="E151" s="9">
        <v>1.473379381149559</v>
      </c>
      <c r="F151" s="9">
        <v>1.484722869907686</v>
      </c>
      <c r="G151" s="9">
        <v>1.511323059258993</v>
      </c>
      <c r="H151" s="9">
        <v>1.4841230277209061</v>
      </c>
      <c r="I151" s="9">
        <v>1.633287934168606</v>
      </c>
      <c r="J151" s="9">
        <v>1.428727405001706</v>
      </c>
      <c r="K151" s="9">
        <v>1.6644236223673581</v>
      </c>
    </row>
    <row r="152" spans="1:11">
      <c r="A152" s="11" t="s">
        <v>323</v>
      </c>
      <c r="B152" s="8" t="s">
        <v>71</v>
      </c>
      <c r="C152" s="9">
        <v>1.6460000211036161</v>
      </c>
      <c r="D152" s="9">
        <v>1.647666669669992</v>
      </c>
      <c r="E152" s="9">
        <v>1.647839125869722</v>
      </c>
      <c r="F152" s="9">
        <v>1.6243324327321329</v>
      </c>
      <c r="G152" s="9">
        <v>1.6421723388058811</v>
      </c>
      <c r="H152" s="9">
        <v>1.6228152285161339</v>
      </c>
      <c r="I152" s="9">
        <v>1.783199947521148</v>
      </c>
      <c r="J152" s="9">
        <v>1.5463226365237459</v>
      </c>
      <c r="K152" s="9">
        <v>1.8229799483314399</v>
      </c>
    </row>
    <row r="153" spans="1:11">
      <c r="A153" s="11" t="s">
        <v>324</v>
      </c>
      <c r="B153" s="8" t="s">
        <v>71</v>
      </c>
      <c r="C153" s="9">
        <v>0.45700008973052059</v>
      </c>
      <c r="D153" s="9">
        <v>0.56725848175809102</v>
      </c>
      <c r="E153" s="9">
        <v>0.56739431744936364</v>
      </c>
      <c r="F153" s="9">
        <v>0.48885284714450972</v>
      </c>
      <c r="G153" s="9">
        <v>0.5254697192281379</v>
      </c>
      <c r="H153" s="9">
        <v>0.4893189947544635</v>
      </c>
      <c r="I153" s="9">
        <v>0.57817467920569265</v>
      </c>
      <c r="J153" s="9">
        <v>0.41166405275450191</v>
      </c>
      <c r="K153" s="9">
        <v>0.33461732735741317</v>
      </c>
    </row>
    <row r="154" spans="1:11">
      <c r="A154" s="11" t="s">
        <v>325</v>
      </c>
      <c r="B154" s="8" t="s">
        <v>71</v>
      </c>
      <c r="C154" s="9">
        <v>0.1449998691899923</v>
      </c>
      <c r="D154" s="9">
        <v>0.1057190421673412</v>
      </c>
      <c r="E154" s="9">
        <v>0.1055866893807753</v>
      </c>
      <c r="F154" s="9">
        <v>0.13282354985478431</v>
      </c>
      <c r="G154" s="9">
        <v>0.13350954321062261</v>
      </c>
      <c r="H154" s="9">
        <v>0.13244492961657309</v>
      </c>
      <c r="I154" s="9">
        <v>7.7585271371651401E-2</v>
      </c>
      <c r="J154" s="9">
        <v>0.17294712395616091</v>
      </c>
      <c r="K154" s="9">
        <v>0.2046018515369093</v>
      </c>
    </row>
    <row r="155" spans="1:11">
      <c r="A155" s="11" t="s">
        <v>326</v>
      </c>
      <c r="B155" s="8" t="s">
        <v>71</v>
      </c>
      <c r="C155" s="9">
        <v>0.34700018896569879</v>
      </c>
      <c r="D155" s="9">
        <v>0.33095772932100442</v>
      </c>
      <c r="E155" s="9">
        <v>0.33073275886160097</v>
      </c>
      <c r="F155" s="9">
        <v>0.3159402270257749</v>
      </c>
      <c r="G155" s="9">
        <v>0.34132875834372001</v>
      </c>
      <c r="H155" s="9">
        <v>0.31536024095923498</v>
      </c>
      <c r="I155" s="9">
        <v>0.26405598668479568</v>
      </c>
      <c r="J155" s="9">
        <v>0.38082323923970829</v>
      </c>
      <c r="K155" s="9">
        <v>0.44619973782382027</v>
      </c>
    </row>
    <row r="156" spans="1:11">
      <c r="A156" s="11" t="s">
        <v>327</v>
      </c>
      <c r="B156" s="8" t="s">
        <v>71</v>
      </c>
      <c r="C156" s="9">
        <v>0.59399984063572198</v>
      </c>
      <c r="D156" s="9">
        <v>0.64907595432207355</v>
      </c>
      <c r="E156" s="9">
        <v>0.64884266264605672</v>
      </c>
      <c r="F156" s="9">
        <v>0.54174612271409095</v>
      </c>
      <c r="G156" s="9">
        <v>0.59602845326337295</v>
      </c>
      <c r="H156" s="9">
        <v>0.54069792881330281</v>
      </c>
      <c r="I156" s="9">
        <v>0.54061196209269657</v>
      </c>
      <c r="J156" s="9">
        <v>0.60099149628266968</v>
      </c>
      <c r="K156" s="9">
        <v>0.74236928628049847</v>
      </c>
    </row>
    <row r="157" spans="1:11">
      <c r="A157" s="11" t="s">
        <v>328</v>
      </c>
      <c r="B157" s="8" t="s">
        <v>71</v>
      </c>
      <c r="C157" s="9">
        <v>0.69100025513591679</v>
      </c>
      <c r="D157" s="9">
        <v>0.77301400172172674</v>
      </c>
      <c r="E157" s="9">
        <v>0.77284556282248784</v>
      </c>
      <c r="F157" s="9">
        <v>0.63918491533584409</v>
      </c>
      <c r="G157" s="9">
        <v>0.69273073801579033</v>
      </c>
      <c r="H157" s="9">
        <v>0.63736069585932464</v>
      </c>
      <c r="I157" s="9">
        <v>0.65424137764931589</v>
      </c>
      <c r="J157" s="9">
        <v>0.67270971810114188</v>
      </c>
      <c r="K157" s="9">
        <v>0.85932254804381947</v>
      </c>
    </row>
    <row r="158" spans="1:11">
      <c r="A158" s="11" t="s">
        <v>329</v>
      </c>
      <c r="B158" s="8" t="s">
        <v>71</v>
      </c>
      <c r="C158" s="9">
        <v>0.74699982811050514</v>
      </c>
      <c r="D158" s="9">
        <v>0.84994738923589197</v>
      </c>
      <c r="E158" s="9">
        <v>0.85007083201363942</v>
      </c>
      <c r="F158" s="9">
        <v>0.70294201143093904</v>
      </c>
      <c r="G158" s="9">
        <v>0.75023802800553452</v>
      </c>
      <c r="H158" s="9">
        <v>0.70024751249719464</v>
      </c>
      <c r="I158" s="9">
        <v>0.71570593064060728</v>
      </c>
      <c r="J158" s="9">
        <v>0.71810416869488525</v>
      </c>
      <c r="K158" s="9">
        <v>0.92579095794176225</v>
      </c>
    </row>
    <row r="159" spans="1:11">
      <c r="A159" s="11" t="s">
        <v>330</v>
      </c>
      <c r="B159" s="8" t="s">
        <v>71</v>
      </c>
      <c r="C159" s="9">
        <v>0.43599985767162858</v>
      </c>
      <c r="D159" s="9">
        <v>0.55419531585471926</v>
      </c>
      <c r="E159" s="9">
        <v>0.55423807931526348</v>
      </c>
      <c r="F159" s="9">
        <v>0.48189753212925979</v>
      </c>
      <c r="G159" s="9">
        <v>0.53072718185158974</v>
      </c>
      <c r="H159" s="9">
        <v>0.48238967404070648</v>
      </c>
      <c r="I159" s="9">
        <v>0.61573739631868873</v>
      </c>
      <c r="J159" s="9">
        <v>0.45879013153009779</v>
      </c>
      <c r="K159" s="9">
        <v>0.43066715831230251</v>
      </c>
    </row>
    <row r="160" spans="1:11">
      <c r="A160" s="11" t="s">
        <v>331</v>
      </c>
      <c r="B160" s="8" t="s">
        <v>71</v>
      </c>
      <c r="C160" s="9">
        <v>0.1340002556191946</v>
      </c>
      <c r="D160" s="9">
        <v>9.9828299681302107E-2</v>
      </c>
      <c r="E160" s="9">
        <v>9.9795969204503288E-2</v>
      </c>
      <c r="F160" s="9">
        <v>9.9456674831672726E-2</v>
      </c>
      <c r="G160" s="9">
        <v>0.1102509045540993</v>
      </c>
      <c r="H160" s="9">
        <v>9.8958458133096339E-2</v>
      </c>
      <c r="I160" s="9">
        <v>5.0307434528940001E-2</v>
      </c>
      <c r="J160" s="9">
        <v>0.12317502752982951</v>
      </c>
      <c r="K160" s="9">
        <v>0.1340959089537474</v>
      </c>
    </row>
    <row r="161" spans="1:11">
      <c r="A161" s="11" t="s">
        <v>332</v>
      </c>
      <c r="B161" s="8" t="s">
        <v>71</v>
      </c>
      <c r="C161" s="9">
        <v>0.31099997043887662</v>
      </c>
      <c r="D161" s="9">
        <v>0.30283146398288829</v>
      </c>
      <c r="E161" s="9">
        <v>0.30279377804473878</v>
      </c>
      <c r="F161" s="9">
        <v>0.24423183288496861</v>
      </c>
      <c r="G161" s="9">
        <v>0.28561551793492768</v>
      </c>
      <c r="H161" s="9">
        <v>0.24330132913536881</v>
      </c>
      <c r="I161" s="9">
        <v>0.2107239564814013</v>
      </c>
      <c r="J161" s="9">
        <v>0.28772206811381668</v>
      </c>
      <c r="K161" s="9">
        <v>0.32488678194371651</v>
      </c>
    </row>
    <row r="162" spans="1:11">
      <c r="A162" s="11" t="s">
        <v>333</v>
      </c>
      <c r="B162" s="8" t="s">
        <v>71</v>
      </c>
      <c r="C162" s="9">
        <v>0.51899990829607079</v>
      </c>
      <c r="D162" s="9">
        <v>0.5556784793437094</v>
      </c>
      <c r="E162" s="9">
        <v>0.55573832896959185</v>
      </c>
      <c r="F162" s="9">
        <v>0.42807522878114829</v>
      </c>
      <c r="G162" s="9">
        <v>0.4924107003539494</v>
      </c>
      <c r="H162" s="9">
        <v>0.4265746197002428</v>
      </c>
      <c r="I162" s="9">
        <v>0.43754980607075938</v>
      </c>
      <c r="J162" s="9">
        <v>0.4623021532044308</v>
      </c>
      <c r="K162" s="9">
        <v>0.56567503831314614</v>
      </c>
    </row>
    <row r="163" spans="1:11">
      <c r="A163" s="11" t="s">
        <v>334</v>
      </c>
      <c r="B163" s="8" t="s">
        <v>71</v>
      </c>
      <c r="C163" s="9">
        <v>0.60000008622668366</v>
      </c>
      <c r="D163" s="9">
        <v>0.6588794763967244</v>
      </c>
      <c r="E163" s="9">
        <v>0.65909999525818297</v>
      </c>
      <c r="F163" s="9">
        <v>0.50890836368761627</v>
      </c>
      <c r="G163" s="9">
        <v>0.56950958913771532</v>
      </c>
      <c r="H163" s="9">
        <v>0.50710733644596517</v>
      </c>
      <c r="I163" s="9">
        <v>0.52732758652007927</v>
      </c>
      <c r="J163" s="9">
        <v>0.52023880100313624</v>
      </c>
      <c r="K163" s="9">
        <v>0.66037483413963682</v>
      </c>
    </row>
    <row r="164" spans="1:11">
      <c r="A164" s="11" t="s">
        <v>335</v>
      </c>
      <c r="B164" s="8" t="s">
        <v>71</v>
      </c>
      <c r="C164" s="9">
        <v>0.64899979101813288</v>
      </c>
      <c r="D164" s="9">
        <v>0.71912912390619044</v>
      </c>
      <c r="E164" s="9">
        <v>0.71959460684539145</v>
      </c>
      <c r="F164" s="9">
        <v>0.55815229516555787</v>
      </c>
      <c r="G164" s="9">
        <v>0.61449982214524768</v>
      </c>
      <c r="H164" s="9">
        <v>0.55657213145356954</v>
      </c>
      <c r="I164" s="9">
        <v>0.5746731763360805</v>
      </c>
      <c r="J164" s="9">
        <v>0.55601690101633938</v>
      </c>
      <c r="K164" s="9">
        <v>0.71208345096257653</v>
      </c>
    </row>
    <row r="165" spans="1:11">
      <c r="A165" s="11" t="s">
        <v>336</v>
      </c>
      <c r="B165" s="8" t="s">
        <v>71</v>
      </c>
      <c r="C165" s="9">
        <v>1.143999971969305</v>
      </c>
      <c r="D165" s="9">
        <v>0.97938377411704647</v>
      </c>
      <c r="E165" s="9">
        <v>0.97945437492789889</v>
      </c>
      <c r="F165" s="9">
        <v>1.057222126065247</v>
      </c>
      <c r="G165" s="9">
        <v>1.2521222388817861</v>
      </c>
      <c r="H165" s="9">
        <v>1.056958902803488</v>
      </c>
      <c r="I165" s="9">
        <v>0.82338655638139224</v>
      </c>
      <c r="J165" s="9">
        <v>1.089638358310326</v>
      </c>
      <c r="K165" s="9">
        <v>0.6882827280773699</v>
      </c>
    </row>
    <row r="166" spans="1:11">
      <c r="A166" s="11" t="s">
        <v>337</v>
      </c>
      <c r="B166" s="8" t="s">
        <v>71</v>
      </c>
      <c r="C166" s="9">
        <v>0.52200003109155158</v>
      </c>
      <c r="D166" s="9">
        <v>0.61226481621307305</v>
      </c>
      <c r="E166" s="9">
        <v>0.61217609179905341</v>
      </c>
      <c r="F166" s="9">
        <v>0.59679275979913615</v>
      </c>
      <c r="G166" s="9">
        <v>0.45290251561472628</v>
      </c>
      <c r="H166" s="9">
        <v>0.59713438406874464</v>
      </c>
      <c r="I166" s="9">
        <v>0.63763747696516204</v>
      </c>
      <c r="J166" s="9">
        <v>0.55489637512714596</v>
      </c>
      <c r="K166" s="9">
        <v>0.60239054333539499</v>
      </c>
    </row>
    <row r="167" spans="1:11">
      <c r="A167" s="11" t="s">
        <v>338</v>
      </c>
      <c r="B167" s="8" t="s">
        <v>71</v>
      </c>
      <c r="C167" s="9">
        <v>1.370999641682088</v>
      </c>
      <c r="D167" s="9">
        <v>1.4506117630267339</v>
      </c>
      <c r="E167" s="9">
        <v>1.4504152954266309</v>
      </c>
      <c r="F167" s="9">
        <v>1.481985861830039</v>
      </c>
      <c r="G167" s="9">
        <v>1.2931119107371669</v>
      </c>
      <c r="H167" s="9">
        <v>1.4828074185472671</v>
      </c>
      <c r="I167" s="9">
        <v>1.4804015259215231</v>
      </c>
      <c r="J167" s="9">
        <v>1.453228129930251</v>
      </c>
      <c r="K167" s="9">
        <v>1.431494234795738</v>
      </c>
    </row>
    <row r="168" spans="1:11">
      <c r="A168" s="11" t="s">
        <v>339</v>
      </c>
      <c r="B168" s="8" t="s">
        <v>71</v>
      </c>
      <c r="C168" s="9">
        <v>2.7150000607332698</v>
      </c>
      <c r="D168" s="9">
        <v>2.7428772607361291</v>
      </c>
      <c r="E168" s="9">
        <v>2.7424055329986912</v>
      </c>
      <c r="F168" s="9">
        <v>2.8102979792876601</v>
      </c>
      <c r="G168" s="9">
        <v>2.691964376195338</v>
      </c>
      <c r="H168" s="9">
        <v>2.812318907233414</v>
      </c>
      <c r="I168" s="9">
        <v>2.799144061127234</v>
      </c>
      <c r="J168" s="9">
        <v>2.8903617511092969</v>
      </c>
      <c r="K168" s="9">
        <v>2.7769543602349689</v>
      </c>
    </row>
    <row r="169" spans="1:11">
      <c r="A169" s="11" t="s">
        <v>340</v>
      </c>
      <c r="B169" s="8" t="s">
        <v>71</v>
      </c>
      <c r="C169" s="9">
        <v>3.4539997705589842</v>
      </c>
      <c r="D169" s="9">
        <v>3.4623192012364892</v>
      </c>
      <c r="E169" s="9">
        <v>3.461482193528155</v>
      </c>
      <c r="F169" s="9">
        <v>3.535130721458644</v>
      </c>
      <c r="G169" s="9">
        <v>3.4735133071691169</v>
      </c>
      <c r="H169" s="9">
        <v>3.5377312385019142</v>
      </c>
      <c r="I169" s="9">
        <v>3.5597545697373389</v>
      </c>
      <c r="J169" s="9">
        <v>3.6553675817541489</v>
      </c>
      <c r="K169" s="9">
        <v>3.5713959716731511</v>
      </c>
    </row>
    <row r="170" spans="1:11">
      <c r="A170" s="11" t="s">
        <v>341</v>
      </c>
      <c r="B170" s="8" t="s">
        <v>71</v>
      </c>
      <c r="C170" s="9">
        <v>4.0759997114367366</v>
      </c>
      <c r="D170" s="9">
        <v>4.1400125352329917</v>
      </c>
      <c r="E170" s="9">
        <v>4.138460874968855</v>
      </c>
      <c r="F170" s="9">
        <v>4.1771859278909949</v>
      </c>
      <c r="G170" s="9">
        <v>4.1250086406125286</v>
      </c>
      <c r="H170" s="9">
        <v>4.1798458399398344</v>
      </c>
      <c r="I170" s="9">
        <v>4.2080785330515784</v>
      </c>
      <c r="J170" s="9">
        <v>4.2648815169691838</v>
      </c>
      <c r="K170" s="9">
        <v>4.2526465387707724</v>
      </c>
    </row>
    <row r="171" spans="1:11">
      <c r="A171" s="11" t="s">
        <v>342</v>
      </c>
      <c r="B171" s="8" t="s">
        <v>71</v>
      </c>
      <c r="C171" s="9">
        <v>0.93199966121497813</v>
      </c>
      <c r="D171" s="9">
        <v>0.99025497237555526</v>
      </c>
      <c r="E171" s="9">
        <v>0.99047174701547047</v>
      </c>
      <c r="F171" s="9">
        <v>0.9506173025577106</v>
      </c>
      <c r="G171" s="9">
        <v>0.98636683103026279</v>
      </c>
      <c r="H171" s="9">
        <v>0.95005124357993509</v>
      </c>
      <c r="I171" s="9">
        <v>1.027452637340565</v>
      </c>
      <c r="J171" s="9">
        <v>0.96059785310647905</v>
      </c>
      <c r="K171" s="9">
        <v>0.7347356850566884</v>
      </c>
    </row>
    <row r="172" spans="1:11">
      <c r="A172" s="11" t="s">
        <v>343</v>
      </c>
      <c r="B172" s="8" t="s">
        <v>71</v>
      </c>
      <c r="C172" s="9">
        <v>0.37099991631059759</v>
      </c>
      <c r="D172" s="9">
        <v>0.35811429335727019</v>
      </c>
      <c r="E172" s="9">
        <v>0.35787135134607079</v>
      </c>
      <c r="F172" s="9">
        <v>0.39185990000641052</v>
      </c>
      <c r="G172" s="9">
        <v>0.36482785861492922</v>
      </c>
      <c r="H172" s="9">
        <v>0.3920718431027605</v>
      </c>
      <c r="I172" s="9">
        <v>0.3463287538186941</v>
      </c>
      <c r="J172" s="9">
        <v>0.41049408122247039</v>
      </c>
      <c r="K172" s="9">
        <v>0.47467334553792878</v>
      </c>
    </row>
    <row r="173" spans="1:11">
      <c r="A173" s="11" t="s">
        <v>344</v>
      </c>
      <c r="B173" s="8" t="s">
        <v>71</v>
      </c>
      <c r="C173" s="9">
        <v>0.93999977949976909</v>
      </c>
      <c r="D173" s="9">
        <v>0.91488709012920055</v>
      </c>
      <c r="E173" s="9">
        <v>0.91439601244359059</v>
      </c>
      <c r="F173" s="9">
        <v>0.9846672216340856</v>
      </c>
      <c r="G173" s="9">
        <v>0.95877059588750935</v>
      </c>
      <c r="H173" s="9">
        <v>0.98473296707395719</v>
      </c>
      <c r="I173" s="9">
        <v>0.91992261386818042</v>
      </c>
      <c r="J173" s="9">
        <v>1.039287291341892</v>
      </c>
      <c r="K173" s="9">
        <v>1.1192364521396241</v>
      </c>
    </row>
    <row r="174" spans="1:11">
      <c r="A174" s="11" t="s">
        <v>345</v>
      </c>
      <c r="B174" s="8" t="s">
        <v>71</v>
      </c>
      <c r="C174" s="9">
        <v>1.754999671766786</v>
      </c>
      <c r="D174" s="9">
        <v>1.7292918578880321</v>
      </c>
      <c r="E174" s="9">
        <v>1.7283966586191311</v>
      </c>
      <c r="F174" s="9">
        <v>1.814162896509627</v>
      </c>
      <c r="G174" s="9">
        <v>1.8286205892891421</v>
      </c>
      <c r="H174" s="9">
        <v>1.8132766803904361</v>
      </c>
      <c r="I174" s="9">
        <v>1.7829301184472699</v>
      </c>
      <c r="J174" s="9">
        <v>1.9242445107780251</v>
      </c>
      <c r="K174" s="9">
        <v>2.0482650422294362</v>
      </c>
    </row>
    <row r="175" spans="1:11">
      <c r="A175" s="11" t="s">
        <v>346</v>
      </c>
      <c r="B175" s="8" t="s">
        <v>71</v>
      </c>
      <c r="C175" s="9">
        <v>2.149999942931756</v>
      </c>
      <c r="D175" s="9">
        <v>2.1572801174492979</v>
      </c>
      <c r="E175" s="9">
        <v>2.156255208364303</v>
      </c>
      <c r="F175" s="9">
        <v>2.2143821012176419</v>
      </c>
      <c r="G175" s="9">
        <v>2.2434906969407722</v>
      </c>
      <c r="H175" s="9">
        <v>2.212194021115514</v>
      </c>
      <c r="I175" s="9">
        <v>2.2242387062710001</v>
      </c>
      <c r="J175" s="9">
        <v>2.319459594162975</v>
      </c>
      <c r="K175" s="9">
        <v>2.506943074476474</v>
      </c>
    </row>
    <row r="176" spans="1:11">
      <c r="A176" s="11" t="s">
        <v>347</v>
      </c>
      <c r="B176" s="8" t="s">
        <v>71</v>
      </c>
      <c r="C176" s="9">
        <v>2.4320001905364239</v>
      </c>
      <c r="D176" s="9">
        <v>2.4862441186933961</v>
      </c>
      <c r="E176" s="9">
        <v>2.4856179885536269</v>
      </c>
      <c r="F176" s="9">
        <v>2.5138907416684089</v>
      </c>
      <c r="G176" s="9">
        <v>2.5311265443716562</v>
      </c>
      <c r="H176" s="9">
        <v>2.5096756330173902</v>
      </c>
      <c r="I176" s="9">
        <v>2.540327778551879</v>
      </c>
      <c r="J176" s="9">
        <v>2.5813545425089441</v>
      </c>
      <c r="K176" s="9">
        <v>2.8267808556674492</v>
      </c>
    </row>
    <row r="177" spans="1:11">
      <c r="A177" s="11" t="s">
        <v>348</v>
      </c>
      <c r="B177" s="8" t="s">
        <v>71</v>
      </c>
      <c r="C177" s="9">
        <v>0.76800006016939715</v>
      </c>
      <c r="D177" s="9">
        <v>0.82739357693011839</v>
      </c>
      <c r="E177" s="9">
        <v>0.82761640949427306</v>
      </c>
      <c r="F177" s="9">
        <v>0.80509885952773974</v>
      </c>
      <c r="G177" s="9">
        <v>0.9576892715615144</v>
      </c>
      <c r="H177" s="9">
        <v>0.80524963490160129</v>
      </c>
      <c r="I177" s="9">
        <v>0.8299816809599404</v>
      </c>
      <c r="J177" s="9">
        <v>0.9984319118439644</v>
      </c>
      <c r="K177" s="9">
        <v>0.8874751814523012</v>
      </c>
    </row>
    <row r="178" spans="1:11">
      <c r="A178" s="11" t="s">
        <v>349</v>
      </c>
      <c r="B178" s="8" t="s">
        <v>71</v>
      </c>
      <c r="C178" s="9">
        <v>0.26600001103508591</v>
      </c>
      <c r="D178" s="9">
        <v>0.21197154353770831</v>
      </c>
      <c r="E178" s="9">
        <v>0.21178877730797771</v>
      </c>
      <c r="F178" s="9">
        <v>0.25918017533052218</v>
      </c>
      <c r="G178" s="9">
        <v>0.22460590930761409</v>
      </c>
      <c r="H178" s="9">
        <v>0.2590081836583874</v>
      </c>
      <c r="I178" s="9">
        <v>0.21035372588336651</v>
      </c>
      <c r="J178" s="9">
        <v>0.22421209067672579</v>
      </c>
      <c r="K178" s="9">
        <v>0.20441755791267241</v>
      </c>
    </row>
    <row r="179" spans="1:11">
      <c r="A179" s="11" t="s">
        <v>350</v>
      </c>
      <c r="B179" s="8" t="s">
        <v>71</v>
      </c>
      <c r="C179" s="9">
        <v>0.65000004111978449</v>
      </c>
      <c r="D179" s="9">
        <v>0.5832882939821008</v>
      </c>
      <c r="E179" s="9">
        <v>0.58297989575947229</v>
      </c>
      <c r="F179" s="9">
        <v>0.63096962405150225</v>
      </c>
      <c r="G179" s="9">
        <v>0.62588108697015077</v>
      </c>
      <c r="H179" s="9">
        <v>0.63072822796873595</v>
      </c>
      <c r="I179" s="9">
        <v>0.58163225640402749</v>
      </c>
      <c r="J179" s="9">
        <v>0.62471839406348861</v>
      </c>
      <c r="K179" s="9">
        <v>0.595632380057872</v>
      </c>
    </row>
    <row r="180" spans="1:11">
      <c r="A180" s="11" t="s">
        <v>351</v>
      </c>
      <c r="B180" s="8" t="s">
        <v>71</v>
      </c>
      <c r="C180" s="9">
        <v>1.162000081232716</v>
      </c>
      <c r="D180" s="9">
        <v>1.1004944615554739</v>
      </c>
      <c r="E180" s="9">
        <v>1.100044690335664</v>
      </c>
      <c r="F180" s="9">
        <v>1.1248390329403071</v>
      </c>
      <c r="G180" s="9">
        <v>1.1755076619122731</v>
      </c>
      <c r="H180" s="9">
        <v>1.124079602981211</v>
      </c>
      <c r="I180" s="9">
        <v>1.1357419472903401</v>
      </c>
      <c r="J180" s="9">
        <v>1.1418309836054701</v>
      </c>
      <c r="K180" s="9">
        <v>1.1796524509658579</v>
      </c>
    </row>
    <row r="181" spans="1:11">
      <c r="A181" s="11" t="s">
        <v>352</v>
      </c>
      <c r="B181" s="8" t="s">
        <v>71</v>
      </c>
      <c r="C181" s="9">
        <v>1.3930001238426311</v>
      </c>
      <c r="D181" s="9">
        <v>1.360462557835272</v>
      </c>
      <c r="E181" s="9">
        <v>1.3599663936028119</v>
      </c>
      <c r="F181" s="9">
        <v>1.3624559746933149</v>
      </c>
      <c r="G181" s="9">
        <v>1.4155340518015771</v>
      </c>
      <c r="H181" s="9">
        <v>1.3608078592672299</v>
      </c>
      <c r="I181" s="9">
        <v>1.403261786255354</v>
      </c>
      <c r="J181" s="9">
        <v>1.3517650661851841</v>
      </c>
      <c r="K181" s="9">
        <v>1.456882205806534</v>
      </c>
    </row>
    <row r="182" spans="1:11">
      <c r="A182" s="11" t="s">
        <v>353</v>
      </c>
      <c r="B182" s="8" t="s">
        <v>71</v>
      </c>
      <c r="C182" s="9">
        <v>1.551000106806725</v>
      </c>
      <c r="D182" s="9">
        <v>1.5624690093115361</v>
      </c>
      <c r="E182" s="9">
        <v>1.5622187211796881</v>
      </c>
      <c r="F182" s="9">
        <v>1.53742431584973</v>
      </c>
      <c r="G182" s="9">
        <v>1.5774771160519321</v>
      </c>
      <c r="H182" s="9">
        <v>1.53461225335686</v>
      </c>
      <c r="I182" s="9">
        <v>1.577671769486827</v>
      </c>
      <c r="J182" s="9">
        <v>1.4951422277271349</v>
      </c>
      <c r="K182" s="9">
        <v>1.640059029639402</v>
      </c>
    </row>
    <row r="183" spans="1:11">
      <c r="A183" s="11" t="s">
        <v>354</v>
      </c>
      <c r="B183" s="8" t="s">
        <v>71</v>
      </c>
      <c r="C183" s="9">
        <v>1.1200002446244059</v>
      </c>
      <c r="D183" s="9">
        <v>1.236072815990237</v>
      </c>
      <c r="E183" s="9">
        <v>1.2355685389507931</v>
      </c>
      <c r="F183" s="9">
        <v>1.1520431374148301</v>
      </c>
      <c r="G183" s="9">
        <v>1.2287930053980169</v>
      </c>
      <c r="H183" s="9">
        <v>1.1527686352792439</v>
      </c>
      <c r="I183" s="9">
        <v>1.2914333229000781</v>
      </c>
      <c r="J183" s="9">
        <v>1.113472629169066</v>
      </c>
      <c r="K183" s="9">
        <v>0.93348209086479583</v>
      </c>
    </row>
    <row r="184" spans="1:11">
      <c r="A184" s="11" t="s">
        <v>355</v>
      </c>
      <c r="B184" s="8" t="s">
        <v>71</v>
      </c>
      <c r="C184" s="9">
        <v>0.30299985215408559</v>
      </c>
      <c r="D184" s="9">
        <v>0.27494722676043898</v>
      </c>
      <c r="E184" s="9">
        <v>0.27539238457524717</v>
      </c>
      <c r="F184" s="9">
        <v>0.30734271973040173</v>
      </c>
      <c r="G184" s="9">
        <v>0.29075858557290801</v>
      </c>
      <c r="H184" s="9">
        <v>0.30685597123295583</v>
      </c>
      <c r="I184" s="9">
        <v>0.21070513120008061</v>
      </c>
      <c r="J184" s="9">
        <v>0.344576112863623</v>
      </c>
      <c r="K184" s="9">
        <v>0.38168330584592308</v>
      </c>
    </row>
    <row r="185" spans="1:11">
      <c r="A185" s="11" t="s">
        <v>356</v>
      </c>
      <c r="B185" s="8" t="s">
        <v>71</v>
      </c>
      <c r="C185" s="9">
        <v>0.70899973688985385</v>
      </c>
      <c r="D185" s="9">
        <v>0.71961525650239555</v>
      </c>
      <c r="E185" s="9">
        <v>0.72042655890582608</v>
      </c>
      <c r="F185" s="9">
        <v>0.703723950985497</v>
      </c>
      <c r="G185" s="9">
        <v>0.71158338163660484</v>
      </c>
      <c r="H185" s="9">
        <v>0.70295462781566009</v>
      </c>
      <c r="I185" s="9">
        <v>0.58637622802807143</v>
      </c>
      <c r="J185" s="9">
        <v>0.77972903079865463</v>
      </c>
      <c r="K185" s="9">
        <v>0.84481340648341008</v>
      </c>
    </row>
    <row r="186" spans="1:11">
      <c r="A186" s="11" t="s">
        <v>357</v>
      </c>
      <c r="B186" s="8" t="s">
        <v>71</v>
      </c>
      <c r="C186" s="9">
        <v>1.177000067700646</v>
      </c>
      <c r="D186" s="9">
        <v>1.275842059923266</v>
      </c>
      <c r="E186" s="9">
        <v>1.277228892934037</v>
      </c>
      <c r="F186" s="9">
        <v>1.1650916949187311</v>
      </c>
      <c r="G186" s="9">
        <v>1.1978299936842229</v>
      </c>
      <c r="H186" s="9">
        <v>1.164170591717735</v>
      </c>
      <c r="I186" s="9">
        <v>1.0627751456553709</v>
      </c>
      <c r="J186" s="9">
        <v>1.247552649014491</v>
      </c>
      <c r="K186" s="9">
        <v>1.3921115282692449</v>
      </c>
    </row>
    <row r="187" spans="1:11">
      <c r="A187" s="11" t="s">
        <v>358</v>
      </c>
      <c r="B187" s="8" t="s">
        <v>71</v>
      </c>
      <c r="C187" s="9">
        <v>1.3600000281112901</v>
      </c>
      <c r="D187" s="9">
        <v>1.4985135436856281</v>
      </c>
      <c r="E187" s="9">
        <v>1.5001430367201221</v>
      </c>
      <c r="F187" s="9">
        <v>1.3580397512757409</v>
      </c>
      <c r="G187" s="9">
        <v>1.3825820232937649</v>
      </c>
      <c r="H187" s="9">
        <v>1.3575121353005251</v>
      </c>
      <c r="I187" s="9">
        <v>1.2617709500548251</v>
      </c>
      <c r="J187" s="9">
        <v>1.417333573106093</v>
      </c>
      <c r="K187" s="9">
        <v>1.6038703288946581</v>
      </c>
    </row>
    <row r="188" spans="1:11">
      <c r="A188" s="11" t="s">
        <v>359</v>
      </c>
      <c r="B188" s="8" t="s">
        <v>71</v>
      </c>
      <c r="C188" s="9">
        <v>1.4710001789777629</v>
      </c>
      <c r="D188" s="9">
        <v>1.628817265141993</v>
      </c>
      <c r="E188" s="9">
        <v>1.6295400083360081</v>
      </c>
      <c r="F188" s="9">
        <v>1.480909871349505</v>
      </c>
      <c r="G188" s="9">
        <v>1.4980834251256101</v>
      </c>
      <c r="H188" s="9">
        <v>1.4826644110892491</v>
      </c>
      <c r="I188" s="9">
        <v>1.3826418249527059</v>
      </c>
      <c r="J188" s="9">
        <v>1.5292970341550109</v>
      </c>
      <c r="K188" s="9">
        <v>1.7295372899463679</v>
      </c>
    </row>
    <row r="189" spans="1:11">
      <c r="A189" s="11" t="s">
        <v>360</v>
      </c>
      <c r="B189" s="8" t="s">
        <v>71</v>
      </c>
      <c r="C189" s="9">
        <v>0.64300017293664513</v>
      </c>
      <c r="D189" s="9">
        <v>0.72135968569540498</v>
      </c>
      <c r="E189" s="9">
        <v>0.72176227556467165</v>
      </c>
      <c r="F189" s="9">
        <v>0.68140381550914908</v>
      </c>
      <c r="G189" s="9">
        <v>0.74436654735438357</v>
      </c>
      <c r="H189" s="9">
        <v>0.68114246714040561</v>
      </c>
      <c r="I189" s="9">
        <v>0.74091926131673347</v>
      </c>
      <c r="J189" s="9">
        <v>0.63421367440217791</v>
      </c>
      <c r="K189" s="9">
        <v>0.53539602311206624</v>
      </c>
    </row>
    <row r="190" spans="1:11">
      <c r="A190" s="11" t="s">
        <v>361</v>
      </c>
      <c r="B190" s="8" t="s">
        <v>71</v>
      </c>
      <c r="C190" s="9">
        <v>0.22499979701895359</v>
      </c>
      <c r="D190" s="9">
        <v>0.16916461443932601</v>
      </c>
      <c r="E190" s="9">
        <v>0.16875850738669029</v>
      </c>
      <c r="F190" s="9">
        <v>0.22024691475880959</v>
      </c>
      <c r="G190" s="9">
        <v>0.19980460137509981</v>
      </c>
      <c r="H190" s="9">
        <v>0.21989171995559639</v>
      </c>
      <c r="I190" s="9">
        <v>0.16984171425686859</v>
      </c>
      <c r="J190" s="9">
        <v>0.26580254328117109</v>
      </c>
      <c r="K190" s="9">
        <v>0.28310614059415018</v>
      </c>
    </row>
    <row r="191" spans="1:11">
      <c r="A191" s="11" t="s">
        <v>362</v>
      </c>
      <c r="B191" s="8" t="s">
        <v>71</v>
      </c>
      <c r="C191" s="9">
        <v>0.55399987672124129</v>
      </c>
      <c r="D191" s="9">
        <v>0.47497063001411582</v>
      </c>
      <c r="E191" s="9">
        <v>0.47421154508883928</v>
      </c>
      <c r="F191" s="9">
        <v>0.54303935699920658</v>
      </c>
      <c r="G191" s="9">
        <v>0.5387335752225354</v>
      </c>
      <c r="H191" s="9">
        <v>0.54204342947092876</v>
      </c>
      <c r="I191" s="9">
        <v>0.48293129124433221</v>
      </c>
      <c r="J191" s="9">
        <v>0.63086103392808646</v>
      </c>
      <c r="K191" s="9">
        <v>0.66390692801091999</v>
      </c>
    </row>
    <row r="192" spans="1:11">
      <c r="A192" s="11" t="s">
        <v>363</v>
      </c>
      <c r="B192" s="8" t="s">
        <v>71</v>
      </c>
      <c r="C192" s="9">
        <v>0.99299985718835071</v>
      </c>
      <c r="D192" s="9">
        <v>0.94640807216222966</v>
      </c>
      <c r="E192" s="9">
        <v>0.94530160704133037</v>
      </c>
      <c r="F192" s="9">
        <v>0.97046373294013666</v>
      </c>
      <c r="G192" s="9">
        <v>1.0006126766116421</v>
      </c>
      <c r="H192" s="9">
        <v>0.96805487672606871</v>
      </c>
      <c r="I192" s="9">
        <v>0.95510707009618823</v>
      </c>
      <c r="J192" s="9">
        <v>1.0825552688999831</v>
      </c>
      <c r="K192" s="9">
        <v>1.1835675607375511</v>
      </c>
    </row>
    <row r="193" spans="1:11">
      <c r="A193" s="11" t="s">
        <v>364</v>
      </c>
      <c r="B193" s="8" t="s">
        <v>71</v>
      </c>
      <c r="C193" s="9">
        <v>1.188999931373095</v>
      </c>
      <c r="D193" s="9">
        <v>1.176038516400671</v>
      </c>
      <c r="E193" s="9">
        <v>1.1750361512968091</v>
      </c>
      <c r="F193" s="9">
        <v>1.1711253867656279</v>
      </c>
      <c r="G193" s="9">
        <v>1.201519874897929</v>
      </c>
      <c r="H193" s="9">
        <v>1.1672447978906839</v>
      </c>
      <c r="I193" s="9">
        <v>1.1841354779389299</v>
      </c>
      <c r="J193" s="9">
        <v>1.260523557764075</v>
      </c>
      <c r="K193" s="9">
        <v>1.418620591378065</v>
      </c>
    </row>
    <row r="194" spans="1:11">
      <c r="A194" s="11" t="s">
        <v>365</v>
      </c>
      <c r="B194" s="8" t="s">
        <v>71</v>
      </c>
      <c r="C194" s="9">
        <v>1.318999814095158</v>
      </c>
      <c r="D194" s="9">
        <v>1.33922797239504</v>
      </c>
      <c r="E194" s="9">
        <v>1.3389463949963021</v>
      </c>
      <c r="F194" s="9">
        <v>1.3148317706745309</v>
      </c>
      <c r="G194" s="9">
        <v>1.3327654266781479</v>
      </c>
      <c r="H194" s="9">
        <v>1.3080024793866629</v>
      </c>
      <c r="I194" s="9">
        <v>1.3297929770531061</v>
      </c>
      <c r="J194" s="9">
        <v>1.375865490428962</v>
      </c>
      <c r="K194" s="9">
        <v>1.568296216196595</v>
      </c>
    </row>
    <row r="195" spans="1:11">
      <c r="A195" s="11" t="s">
        <v>366</v>
      </c>
      <c r="B195" s="8" t="s">
        <v>71</v>
      </c>
      <c r="C195" s="9">
        <v>0.59899983612503205</v>
      </c>
      <c r="D195" s="9">
        <v>0.6454544007552333</v>
      </c>
      <c r="E195" s="9">
        <v>0.64628003945118873</v>
      </c>
      <c r="F195" s="9">
        <v>0.66037214521430831</v>
      </c>
      <c r="G195" s="9">
        <v>0.81357067669738481</v>
      </c>
      <c r="H195" s="9">
        <v>0.66021634826610798</v>
      </c>
      <c r="I195" s="9">
        <v>0.67720822440078132</v>
      </c>
      <c r="J195" s="9">
        <v>0.66704214207854362</v>
      </c>
      <c r="K195" s="9">
        <v>0.63734008833925859</v>
      </c>
    </row>
    <row r="196" spans="1:11">
      <c r="A196" s="11" t="s">
        <v>367</v>
      </c>
      <c r="B196" s="8" t="s">
        <v>71</v>
      </c>
      <c r="C196" s="9">
        <v>0.18299996041064381</v>
      </c>
      <c r="D196" s="9">
        <v>0.1382520329870002</v>
      </c>
      <c r="E196" s="9">
        <v>0.13749065155186349</v>
      </c>
      <c r="F196" s="9">
        <v>0.1568300542908021</v>
      </c>
      <c r="G196" s="9">
        <v>0.12606157050776881</v>
      </c>
      <c r="H196" s="9">
        <v>0.15660894405999659</v>
      </c>
      <c r="I196" s="9">
        <v>0.11517936396540519</v>
      </c>
      <c r="J196" s="9">
        <v>0.2183096057704598</v>
      </c>
      <c r="K196" s="9">
        <v>0.18022110418174139</v>
      </c>
    </row>
    <row r="197" spans="1:11">
      <c r="A197" s="11" t="s">
        <v>368</v>
      </c>
      <c r="B197" s="8" t="s">
        <v>71</v>
      </c>
      <c r="C197" s="9">
        <v>0.45599983962886892</v>
      </c>
      <c r="D197" s="9">
        <v>0.4121143563688352</v>
      </c>
      <c r="E197" s="9">
        <v>0.41072082674850918</v>
      </c>
      <c r="F197" s="9">
        <v>0.403894213940382</v>
      </c>
      <c r="G197" s="9">
        <v>0.39963543265061502</v>
      </c>
      <c r="H197" s="9">
        <v>0.40299873523439439</v>
      </c>
      <c r="I197" s="9">
        <v>0.37155463467642252</v>
      </c>
      <c r="J197" s="9">
        <v>0.52795513736651634</v>
      </c>
      <c r="K197" s="9">
        <v>0.48886664955688891</v>
      </c>
    </row>
    <row r="198" spans="1:11">
      <c r="A198" s="11" t="s">
        <v>369</v>
      </c>
      <c r="B198" s="8" t="s">
        <v>71</v>
      </c>
      <c r="C198" s="9">
        <v>0.80999989677770712</v>
      </c>
      <c r="D198" s="9">
        <v>0.79844393163160599</v>
      </c>
      <c r="E198" s="9">
        <v>0.7964039627450169</v>
      </c>
      <c r="F198" s="9">
        <v>0.72955826502611121</v>
      </c>
      <c r="G198" s="9">
        <v>0.77051248259661798</v>
      </c>
      <c r="H198" s="9">
        <v>0.72557810740945483</v>
      </c>
      <c r="I198" s="9">
        <v>0.77002942581479361</v>
      </c>
      <c r="J198" s="9">
        <v>0.88705867992181098</v>
      </c>
      <c r="K198" s="9">
        <v>0.92730264518852323</v>
      </c>
    </row>
    <row r="199" spans="1:11">
      <c r="A199" s="11" t="s">
        <v>370</v>
      </c>
      <c r="B199" s="8" t="s">
        <v>71</v>
      </c>
      <c r="C199" s="9">
        <v>0.95900013886483193</v>
      </c>
      <c r="D199" s="9">
        <v>0.97901294845784226</v>
      </c>
      <c r="E199" s="9">
        <v>0.97731073980451422</v>
      </c>
      <c r="F199" s="9">
        <v>0.88557487879529795</v>
      </c>
      <c r="G199" s="9">
        <v>0.9211471358613158</v>
      </c>
      <c r="H199" s="9">
        <v>0.87897040318672359</v>
      </c>
      <c r="I199" s="9">
        <v>0.95866504880084502</v>
      </c>
      <c r="J199" s="9">
        <v>1.0174203241841999</v>
      </c>
      <c r="K199" s="9">
        <v>1.12098327468714</v>
      </c>
    </row>
    <row r="200" spans="1:11">
      <c r="A200" s="11" t="s">
        <v>371</v>
      </c>
      <c r="B200" s="8" t="s">
        <v>71</v>
      </c>
      <c r="C200" s="9">
        <v>1.050999930366243</v>
      </c>
      <c r="D200" s="9">
        <v>1.1101684571656369</v>
      </c>
      <c r="E200" s="9">
        <v>1.110470760242606</v>
      </c>
      <c r="F200" s="9">
        <v>0.99211061351628516</v>
      </c>
      <c r="G200" s="9">
        <v>1.0115245016125489</v>
      </c>
      <c r="H200" s="9">
        <v>0.98166386752994639</v>
      </c>
      <c r="I200" s="9">
        <v>1.0650153544713961</v>
      </c>
      <c r="J200" s="9">
        <v>1.098738019141223</v>
      </c>
      <c r="K200" s="9">
        <v>1.235126009073324</v>
      </c>
    </row>
    <row r="201" spans="1:11">
      <c r="A201" s="11" t="s">
        <v>372</v>
      </c>
      <c r="B201" s="8" t="s">
        <v>71</v>
      </c>
      <c r="C201" s="9">
        <v>0.35299980704718642</v>
      </c>
      <c r="D201" s="9">
        <v>0.43177105790456283</v>
      </c>
      <c r="E201" s="9">
        <v>0.43245028758273552</v>
      </c>
      <c r="F201" s="9">
        <v>0.38866468451079172</v>
      </c>
      <c r="G201" s="9">
        <v>0.42055063716851632</v>
      </c>
      <c r="H201" s="9">
        <v>0.3893129320656657</v>
      </c>
      <c r="I201" s="9">
        <v>0.4638110775616397</v>
      </c>
      <c r="J201" s="9">
        <v>0.3558049341717921</v>
      </c>
      <c r="K201" s="9">
        <v>0.30617120333478731</v>
      </c>
    </row>
    <row r="202" spans="1:11">
      <c r="A202" s="11" t="s">
        <v>373</v>
      </c>
      <c r="B202" s="8" t="s">
        <v>71</v>
      </c>
      <c r="C202" s="9">
        <v>9.8000037092372386E-2</v>
      </c>
      <c r="D202" s="9">
        <v>9.6007775360523656E-2</v>
      </c>
      <c r="E202" s="9">
        <v>9.5462388779239432E-2</v>
      </c>
      <c r="F202" s="9">
        <v>8.027609474818638E-2</v>
      </c>
      <c r="G202" s="9">
        <v>9.1206054766591646E-2</v>
      </c>
      <c r="H202" s="9">
        <v>7.9513249291357807E-2</v>
      </c>
      <c r="I202" s="9">
        <v>5.3620684558592903E-2</v>
      </c>
      <c r="J202" s="9">
        <v>0.1129441209041312</v>
      </c>
      <c r="K202" s="9">
        <v>0.14004098665581649</v>
      </c>
    </row>
    <row r="203" spans="1:11">
      <c r="A203" s="11" t="s">
        <v>374</v>
      </c>
      <c r="B203" s="8" t="s">
        <v>71</v>
      </c>
      <c r="C203" s="9">
        <v>0.2360000380992254</v>
      </c>
      <c r="D203" s="9">
        <v>0.27684573524104128</v>
      </c>
      <c r="E203" s="9">
        <v>0.27600295131058561</v>
      </c>
      <c r="F203" s="9">
        <v>0.20066504236578461</v>
      </c>
      <c r="G203" s="9">
        <v>0.23582439819491841</v>
      </c>
      <c r="H203" s="9">
        <v>0.19927278044957741</v>
      </c>
      <c r="I203" s="9">
        <v>0.18984044118675919</v>
      </c>
      <c r="J203" s="9">
        <v>0.25207462740362119</v>
      </c>
      <c r="K203" s="9">
        <v>0.3167706356961657</v>
      </c>
    </row>
    <row r="204" spans="1:11">
      <c r="A204" s="11" t="s">
        <v>375</v>
      </c>
      <c r="B204" s="8" t="s">
        <v>71</v>
      </c>
      <c r="C204" s="9">
        <v>0.39799976645097718</v>
      </c>
      <c r="D204" s="9">
        <v>0.49382449627919472</v>
      </c>
      <c r="E204" s="9">
        <v>0.49299955524854211</v>
      </c>
      <c r="F204" s="9">
        <v>0.35452126652173371</v>
      </c>
      <c r="G204" s="9">
        <v>0.40488109809051959</v>
      </c>
      <c r="H204" s="9">
        <v>0.3512648630431891</v>
      </c>
      <c r="I204" s="9">
        <v>0.38771300364617622</v>
      </c>
      <c r="J204" s="9">
        <v>0.39226451014344887</v>
      </c>
      <c r="K204" s="9">
        <v>0.5301008739603984</v>
      </c>
    </row>
    <row r="205" spans="1:11">
      <c r="A205" s="11" t="s">
        <v>376</v>
      </c>
      <c r="B205" s="8" t="s">
        <v>71</v>
      </c>
      <c r="C205" s="9">
        <v>0.46000021252600137</v>
      </c>
      <c r="D205" s="9">
        <v>0.57755706844602217</v>
      </c>
      <c r="E205" s="9">
        <v>0.57702847041031691</v>
      </c>
      <c r="F205" s="9">
        <v>0.42229530176426439</v>
      </c>
      <c r="G205" s="9">
        <v>0.46561341027279329</v>
      </c>
      <c r="H205" s="9">
        <v>0.41646410942060252</v>
      </c>
      <c r="I205" s="9">
        <v>0.46480881763215021</v>
      </c>
      <c r="J205" s="9">
        <v>0.43753554050972587</v>
      </c>
      <c r="K205" s="9">
        <v>0.61076064621115056</v>
      </c>
    </row>
    <row r="206" spans="1:11">
      <c r="A206" s="11" t="s">
        <v>377</v>
      </c>
      <c r="B206" s="8" t="s">
        <v>71</v>
      </c>
      <c r="C206" s="9">
        <v>0.49500018095117188</v>
      </c>
      <c r="D206" s="9">
        <v>0.62331362421493375</v>
      </c>
      <c r="E206" s="9">
        <v>0.62449046323335533</v>
      </c>
      <c r="F206" s="9">
        <v>0.46492158108170739</v>
      </c>
      <c r="G206" s="9">
        <v>0.49995097969804281</v>
      </c>
      <c r="H206" s="9">
        <v>0.45508692790890548</v>
      </c>
      <c r="I206" s="9">
        <v>0.50430426392465177</v>
      </c>
      <c r="J206" s="9">
        <v>0.4651216123204549</v>
      </c>
      <c r="K206" s="9">
        <v>0.65233833022633214</v>
      </c>
    </row>
    <row r="207" spans="1:11">
      <c r="A207" s="11" t="s">
        <v>378</v>
      </c>
      <c r="B207" s="8" t="s">
        <v>71</v>
      </c>
      <c r="C207" s="9">
        <v>0.55699999951672219</v>
      </c>
      <c r="D207" s="9">
        <v>0.24370134038245461</v>
      </c>
      <c r="E207" s="9">
        <v>0.2437684798866544</v>
      </c>
      <c r="F207" s="9">
        <v>0.4180315003893722</v>
      </c>
      <c r="G207" s="9">
        <v>0.67346789143456265</v>
      </c>
      <c r="H207" s="9">
        <v>0.41750675460115078</v>
      </c>
      <c r="I207" s="9">
        <v>-2.2151084430112999E-2</v>
      </c>
      <c r="J207" s="9">
        <v>0.7913235834761132</v>
      </c>
      <c r="K207" s="9">
        <v>0.21605467461641889</v>
      </c>
    </row>
    <row r="208" spans="1:11">
      <c r="A208" s="11" t="s">
        <v>379</v>
      </c>
      <c r="B208" s="8" t="s">
        <v>71</v>
      </c>
      <c r="C208" s="9">
        <v>0.22799991981443449</v>
      </c>
      <c r="D208" s="9">
        <v>0.39614779507186659</v>
      </c>
      <c r="E208" s="9">
        <v>0.39606302121125508</v>
      </c>
      <c r="F208" s="9">
        <v>0.3286865759687157</v>
      </c>
      <c r="G208" s="9">
        <v>0.17059215282653431</v>
      </c>
      <c r="H208" s="9">
        <v>0.32922437387482051</v>
      </c>
      <c r="I208" s="9">
        <v>0.55469954978722902</v>
      </c>
      <c r="J208" s="9">
        <v>0.1143451695208426</v>
      </c>
      <c r="K208" s="9">
        <v>0.30412125940379359</v>
      </c>
    </row>
    <row r="209" spans="1:11">
      <c r="A209" s="11" t="s">
        <v>380</v>
      </c>
      <c r="B209" s="8" t="s">
        <v>71</v>
      </c>
      <c r="C209" s="9">
        <v>0.58099972686162094</v>
      </c>
      <c r="D209" s="9">
        <v>0.78096735480177903</v>
      </c>
      <c r="E209" s="9">
        <v>0.78077979261801012</v>
      </c>
      <c r="F209" s="9">
        <v>0.71981781197152117</v>
      </c>
      <c r="G209" s="9">
        <v>0.51273196716681779</v>
      </c>
      <c r="H209" s="9">
        <v>0.72087342924479281</v>
      </c>
      <c r="I209" s="9">
        <v>1.0299187495859421</v>
      </c>
      <c r="J209" s="9">
        <v>0.43204875768537632</v>
      </c>
      <c r="K209" s="9">
        <v>0.65562180220392619</v>
      </c>
    </row>
    <row r="210" spans="1:11">
      <c r="A210" s="11" t="s">
        <v>381</v>
      </c>
      <c r="B210" s="8" t="s">
        <v>71</v>
      </c>
      <c r="C210" s="9">
        <v>1.079999653200451</v>
      </c>
      <c r="D210" s="9">
        <v>1.287438786481431</v>
      </c>
      <c r="E210" s="9">
        <v>1.2869972074249569</v>
      </c>
      <c r="F210" s="9">
        <v>1.19114833556545</v>
      </c>
      <c r="G210" s="9">
        <v>1.0330554184461309</v>
      </c>
      <c r="H210" s="9">
        <v>1.1928445068314171</v>
      </c>
      <c r="I210" s="9">
        <v>1.63496338447367</v>
      </c>
      <c r="J210" s="9">
        <v>0.93508342512591502</v>
      </c>
      <c r="K210" s="9">
        <v>1.175918922917456</v>
      </c>
    </row>
    <row r="211" spans="1:11">
      <c r="A211" s="11" t="s">
        <v>382</v>
      </c>
      <c r="B211" s="8" t="s">
        <v>71</v>
      </c>
      <c r="C211" s="9">
        <v>1.301999954933398</v>
      </c>
      <c r="D211" s="9">
        <v>1.4891428648163529</v>
      </c>
      <c r="E211" s="9">
        <v>1.4884045934953249</v>
      </c>
      <c r="F211" s="9">
        <v>1.3984504828848101</v>
      </c>
      <c r="G211" s="9">
        <v>1.266771698563524</v>
      </c>
      <c r="H211" s="9">
        <v>1.4001000677633111</v>
      </c>
      <c r="I211" s="9">
        <v>1.9152216657816621</v>
      </c>
      <c r="J211" s="9">
        <v>1.1571616996055449</v>
      </c>
      <c r="K211" s="9">
        <v>1.455523429216901</v>
      </c>
    </row>
    <row r="212" spans="1:11">
      <c r="A212" s="11" t="s">
        <v>383</v>
      </c>
      <c r="B212" s="8" t="s">
        <v>71</v>
      </c>
      <c r="C212" s="9">
        <v>1.43699983314477</v>
      </c>
      <c r="D212" s="9">
        <v>1.686090738146814</v>
      </c>
      <c r="E212" s="9">
        <v>1.684844363568883</v>
      </c>
      <c r="F212" s="9">
        <v>1.541444141529839</v>
      </c>
      <c r="G212" s="9">
        <v>1.398256268696551</v>
      </c>
      <c r="H212" s="9">
        <v>1.543038868001809</v>
      </c>
      <c r="I212" s="9">
        <v>2.070128654550806</v>
      </c>
      <c r="J212" s="9">
        <v>1.281269512556398</v>
      </c>
      <c r="K212" s="9">
        <v>1.641631790951837</v>
      </c>
    </row>
    <row r="213" spans="1:11">
      <c r="A213" s="11" t="s">
        <v>384</v>
      </c>
      <c r="B213" s="8" t="s">
        <v>71</v>
      </c>
      <c r="C213" s="9">
        <v>0.51899990829607079</v>
      </c>
      <c r="D213" s="9">
        <v>0.65425689032239542</v>
      </c>
      <c r="E213" s="9">
        <v>0.65462290341435958</v>
      </c>
      <c r="F213" s="9">
        <v>0.55247797798740561</v>
      </c>
      <c r="G213" s="9">
        <v>0.68361145658189015</v>
      </c>
      <c r="H213" s="9">
        <v>0.5530197607612507</v>
      </c>
      <c r="I213" s="9">
        <v>0.58458155094428155</v>
      </c>
      <c r="J213" s="9">
        <v>0.76774946425002744</v>
      </c>
      <c r="K213" s="9">
        <v>0.75134402156379365</v>
      </c>
    </row>
    <row r="214" spans="1:11">
      <c r="A214" s="11" t="s">
        <v>385</v>
      </c>
      <c r="B214" s="8" t="s">
        <v>71</v>
      </c>
      <c r="C214" s="9">
        <v>0.16100010575957421</v>
      </c>
      <c r="D214" s="9">
        <v>8.7292017907272756E-2</v>
      </c>
      <c r="E214" s="9">
        <v>8.6986681061680046E-2</v>
      </c>
      <c r="F214" s="9">
        <v>0.1179190703195233</v>
      </c>
      <c r="G214" s="9">
        <v>0.1316137743388533</v>
      </c>
      <c r="H214" s="9">
        <v>0.1170191145295303</v>
      </c>
      <c r="I214" s="9">
        <v>0.1229291059647479</v>
      </c>
      <c r="J214" s="9">
        <v>9.9914399343476498E-2</v>
      </c>
      <c r="K214" s="9">
        <v>6.6382455591546596E-2</v>
      </c>
    </row>
    <row r="215" spans="1:11">
      <c r="A215" s="11" t="s">
        <v>386</v>
      </c>
      <c r="B215" s="8" t="s">
        <v>71</v>
      </c>
      <c r="C215" s="9">
        <v>0.38299977998304702</v>
      </c>
      <c r="D215" s="9">
        <v>0.30527390987063052</v>
      </c>
      <c r="E215" s="9">
        <v>0.30476980537484888</v>
      </c>
      <c r="F215" s="9">
        <v>0.29801592090183321</v>
      </c>
      <c r="G215" s="9">
        <v>0.3624342864841309</v>
      </c>
      <c r="H215" s="9">
        <v>0.29618065624998507</v>
      </c>
      <c r="I215" s="9">
        <v>0.35204536514112678</v>
      </c>
      <c r="J215" s="9">
        <v>0.30481116062854968</v>
      </c>
      <c r="K215" s="9">
        <v>0.2811263203793184</v>
      </c>
    </row>
    <row r="216" spans="1:11">
      <c r="A216" s="11" t="s">
        <v>387</v>
      </c>
      <c r="B216" s="8" t="s">
        <v>71</v>
      </c>
      <c r="C216" s="9">
        <v>0.64800016842595531</v>
      </c>
      <c r="D216" s="9">
        <v>0.54614727692317322</v>
      </c>
      <c r="E216" s="9">
        <v>0.54560982404197045</v>
      </c>
      <c r="F216" s="9">
        <v>0.53172969098112144</v>
      </c>
      <c r="G216" s="9">
        <v>0.64126134418119352</v>
      </c>
      <c r="H216" s="9">
        <v>0.52756044017115011</v>
      </c>
      <c r="I216" s="9">
        <v>0.66333398993616466</v>
      </c>
      <c r="J216" s="9">
        <v>0.53590440969950626</v>
      </c>
      <c r="K216" s="9">
        <v>0.60182440967932549</v>
      </c>
    </row>
    <row r="217" spans="1:11">
      <c r="A217" s="11" t="s">
        <v>388</v>
      </c>
      <c r="B217" s="8" t="s">
        <v>71</v>
      </c>
      <c r="C217" s="9">
        <v>0.74999995090598603</v>
      </c>
      <c r="D217" s="9">
        <v>0.68998892716225879</v>
      </c>
      <c r="E217" s="9">
        <v>0.6898429394046236</v>
      </c>
      <c r="F217" s="9">
        <v>0.6382947303913985</v>
      </c>
      <c r="G217" s="9">
        <v>0.74156597257401613</v>
      </c>
      <c r="H217" s="9">
        <v>0.63179657708981896</v>
      </c>
      <c r="I217" s="9">
        <v>0.79413833980545134</v>
      </c>
      <c r="J217" s="9">
        <v>0.61473578255248595</v>
      </c>
      <c r="K217" s="9">
        <v>0.73691069387250385</v>
      </c>
    </row>
    <row r="218" spans="1:11">
      <c r="A218" s="11" t="s">
        <v>389</v>
      </c>
      <c r="B218" s="8" t="s">
        <v>71</v>
      </c>
      <c r="C218" s="9">
        <v>0.80699977398222611</v>
      </c>
      <c r="D218" s="9">
        <v>0.78237082238950739</v>
      </c>
      <c r="E218" s="9">
        <v>0.78324973265031739</v>
      </c>
      <c r="F218" s="9">
        <v>0.70204253934996774</v>
      </c>
      <c r="G218" s="9">
        <v>0.79594048426040309</v>
      </c>
      <c r="H218" s="9">
        <v>0.69351652360237237</v>
      </c>
      <c r="I218" s="9">
        <v>0.86065434404838859</v>
      </c>
      <c r="J218" s="9">
        <v>0.66342041251302764</v>
      </c>
      <c r="K218" s="9">
        <v>0.80798916455224679</v>
      </c>
    </row>
    <row r="219" spans="1:11">
      <c r="A219" s="11" t="s">
        <v>390</v>
      </c>
      <c r="B219" s="8" t="s">
        <v>71</v>
      </c>
      <c r="C219" s="9">
        <v>0.66600027768936632</v>
      </c>
      <c r="D219" s="9">
        <v>0.79983188220345858</v>
      </c>
      <c r="E219" s="9">
        <v>0.79902061450672779</v>
      </c>
      <c r="F219" s="9">
        <v>0.72002627062044633</v>
      </c>
      <c r="G219" s="9">
        <v>0.83144459379412883</v>
      </c>
      <c r="H219" s="9">
        <v>0.72018415816576198</v>
      </c>
      <c r="I219" s="9">
        <v>0.73521520019373787</v>
      </c>
      <c r="J219" s="9">
        <v>0.97016436303473319</v>
      </c>
      <c r="K219" s="9">
        <v>0.920805408816596</v>
      </c>
    </row>
    <row r="220" spans="1:11">
      <c r="A220" s="11" t="s">
        <v>391</v>
      </c>
      <c r="B220" s="8" t="s">
        <v>71</v>
      </c>
      <c r="C220" s="9">
        <v>0.15299998747478319</v>
      </c>
      <c r="D220" s="9">
        <v>9.0795020896398057E-2</v>
      </c>
      <c r="E220" s="9">
        <v>9.1529033887288003E-2</v>
      </c>
      <c r="F220" s="9">
        <v>9.8486921692709034E-2</v>
      </c>
      <c r="G220" s="9">
        <v>0.13535166002795271</v>
      </c>
      <c r="H220" s="9">
        <v>0.10050329583767111</v>
      </c>
      <c r="I220" s="9">
        <v>0.12570269784664501</v>
      </c>
      <c r="J220" s="9">
        <v>8.2774237121072805E-2</v>
      </c>
      <c r="K220" s="9">
        <v>7.2541659073603798E-2</v>
      </c>
    </row>
    <row r="221" spans="1:11">
      <c r="A221" s="11" t="s">
        <v>392</v>
      </c>
      <c r="B221" s="8" t="s">
        <v>71</v>
      </c>
      <c r="C221" s="9">
        <v>0.33599994788542697</v>
      </c>
      <c r="D221" s="9">
        <v>0.25617378415830488</v>
      </c>
      <c r="E221" s="9">
        <v>0.25723175840172041</v>
      </c>
      <c r="F221" s="9">
        <v>0.24285896765326739</v>
      </c>
      <c r="G221" s="9">
        <v>0.32635581753366533</v>
      </c>
      <c r="H221" s="9">
        <v>0.24765011987878929</v>
      </c>
      <c r="I221" s="9">
        <v>0.32154212960239958</v>
      </c>
      <c r="J221" s="9">
        <v>0.23725778274389589</v>
      </c>
      <c r="K221" s="9">
        <v>0.2620719948498052</v>
      </c>
    </row>
    <row r="222" spans="1:11">
      <c r="A222" s="11" t="s">
        <v>393</v>
      </c>
      <c r="B222" s="8" t="s">
        <v>71</v>
      </c>
      <c r="C222" s="9">
        <v>0.51399991280676061</v>
      </c>
      <c r="D222" s="9">
        <v>0.43362683975367261</v>
      </c>
      <c r="E222" s="9">
        <v>0.43378456097078599</v>
      </c>
      <c r="F222" s="9">
        <v>0.40674480123554352</v>
      </c>
      <c r="G222" s="9">
        <v>0.50389682201952912</v>
      </c>
      <c r="H222" s="9">
        <v>0.41433556409609212</v>
      </c>
      <c r="I222" s="9">
        <v>0.54419504119622741</v>
      </c>
      <c r="J222" s="9">
        <v>0.37864892329717148</v>
      </c>
      <c r="K222" s="9">
        <v>0.48873517880936829</v>
      </c>
    </row>
    <row r="223" spans="1:11">
      <c r="A223" s="11" t="s">
        <v>394</v>
      </c>
      <c r="B223" s="8" t="s">
        <v>71</v>
      </c>
      <c r="C223" s="9">
        <v>0.57099973588300079</v>
      </c>
      <c r="D223" s="9">
        <v>0.52731838089792715</v>
      </c>
      <c r="E223" s="9">
        <v>0.52586235190398878</v>
      </c>
      <c r="F223" s="9">
        <v>0.46784941478056752</v>
      </c>
      <c r="G223" s="9">
        <v>0.55627459856813677</v>
      </c>
      <c r="H223" s="9">
        <v>0.47667875347559302</v>
      </c>
      <c r="I223" s="9">
        <v>0.61408704641249823</v>
      </c>
      <c r="J223" s="9">
        <v>0.42226824612385411</v>
      </c>
      <c r="K223" s="9">
        <v>0.56330193775730719</v>
      </c>
    </row>
    <row r="224" spans="1:11">
      <c r="A224" s="11" t="s">
        <v>395</v>
      </c>
      <c r="B224" s="8" t="s">
        <v>71</v>
      </c>
      <c r="C224" s="9">
        <v>0.59800021353285449</v>
      </c>
      <c r="D224" s="9">
        <v>0.56835581224862541</v>
      </c>
      <c r="E224" s="9">
        <v>0.56525526314663321</v>
      </c>
      <c r="F224" s="9">
        <v>0.4976616368872484</v>
      </c>
      <c r="G224" s="9">
        <v>0.58184950019077508</v>
      </c>
      <c r="H224" s="9">
        <v>0.50548886334150989</v>
      </c>
      <c r="I224" s="9">
        <v>0.64455890647046765</v>
      </c>
      <c r="J224" s="9">
        <v>0.44834626166638858</v>
      </c>
      <c r="K224" s="9">
        <v>0.59754477774211634</v>
      </c>
    </row>
    <row r="225" spans="1:11">
      <c r="A225" s="11" t="s">
        <v>396</v>
      </c>
      <c r="B225" s="8" t="s">
        <v>71</v>
      </c>
      <c r="C225" s="9">
        <v>0.27299987921822522</v>
      </c>
      <c r="D225" s="9">
        <v>0.38981194779415318</v>
      </c>
      <c r="E225" s="9">
        <v>0.38980800678241218</v>
      </c>
      <c r="F225" s="9">
        <v>0.33670426455125763</v>
      </c>
      <c r="G225" s="9">
        <v>0.36807032556113412</v>
      </c>
      <c r="H225" s="9">
        <v>0.33668457368912652</v>
      </c>
      <c r="I225" s="9">
        <v>0.38365301735640489</v>
      </c>
      <c r="J225" s="9">
        <v>0.45471330274779198</v>
      </c>
      <c r="K225" s="9">
        <v>0.449349403598995</v>
      </c>
    </row>
    <row r="226" spans="1:11">
      <c r="A226" s="11" t="s">
        <v>397</v>
      </c>
      <c r="B226" s="8" t="s">
        <v>71</v>
      </c>
      <c r="C226" s="9">
        <v>9.199979150141066E-2</v>
      </c>
      <c r="D226" s="9">
        <v>3.0283715778997401E-2</v>
      </c>
      <c r="E226" s="9">
        <v>3.028894104563697E-2</v>
      </c>
      <c r="F226" s="9">
        <v>3.9786359722122279E-2</v>
      </c>
      <c r="G226" s="9">
        <v>7.0783570697279044E-2</v>
      </c>
      <c r="H226" s="9">
        <v>3.9853034324194021E-2</v>
      </c>
      <c r="I226" s="9">
        <v>4.3185202019907797E-2</v>
      </c>
      <c r="J226" s="9">
        <v>3.0104334217815099E-2</v>
      </c>
      <c r="K226" s="9">
        <v>2.8134625589577598E-2</v>
      </c>
    </row>
    <row r="227" spans="1:11">
      <c r="A227" s="11" t="s">
        <v>398</v>
      </c>
      <c r="B227" s="8" t="s">
        <v>71</v>
      </c>
      <c r="C227" s="9">
        <v>0.20799993785719409</v>
      </c>
      <c r="D227" s="9">
        <v>0.12753154514767651</v>
      </c>
      <c r="E227" s="9">
        <v>0.1275409867967886</v>
      </c>
      <c r="F227" s="9">
        <v>0.12406025452258281</v>
      </c>
      <c r="G227" s="9">
        <v>0.18458015473811479</v>
      </c>
      <c r="H227" s="9">
        <v>0.1242658979605681</v>
      </c>
      <c r="I227" s="9">
        <v>0.14719489731460719</v>
      </c>
      <c r="J227" s="9">
        <v>0.1175235613222681</v>
      </c>
      <c r="K227" s="9">
        <v>0.13873872341796581</v>
      </c>
    </row>
    <row r="228" spans="1:11">
      <c r="A228" s="11" t="s">
        <v>399</v>
      </c>
      <c r="B228" s="8" t="s">
        <v>71</v>
      </c>
      <c r="C228" s="9">
        <v>0.34400006617021789</v>
      </c>
      <c r="D228" s="9">
        <v>0.25382707713866359</v>
      </c>
      <c r="E228" s="9">
        <v>0.25381823231637529</v>
      </c>
      <c r="F228" s="9">
        <v>0.23888011834186129</v>
      </c>
      <c r="G228" s="9">
        <v>0.31343916252097898</v>
      </c>
      <c r="H228" s="9">
        <v>0.23930387423284091</v>
      </c>
      <c r="I228" s="9">
        <v>0.28512147969292612</v>
      </c>
      <c r="J228" s="9">
        <v>0.2132576534621598</v>
      </c>
      <c r="K228" s="9">
        <v>0.29712929922406978</v>
      </c>
    </row>
    <row r="229" spans="1:11">
      <c r="A229" s="11" t="s">
        <v>400</v>
      </c>
      <c r="B229" s="8" t="s">
        <v>71</v>
      </c>
      <c r="C229" s="9">
        <v>0.39700014385879961</v>
      </c>
      <c r="D229" s="9">
        <v>0.3355664334020933</v>
      </c>
      <c r="E229" s="9">
        <v>0.33548790016635421</v>
      </c>
      <c r="F229" s="9">
        <v>0.29054385185101661</v>
      </c>
      <c r="G229" s="9">
        <v>0.35803469207902761</v>
      </c>
      <c r="H229" s="9">
        <v>0.29086994066347099</v>
      </c>
      <c r="I229" s="9">
        <v>0.3377757996974361</v>
      </c>
      <c r="J229" s="9">
        <v>0.2443843208213374</v>
      </c>
      <c r="K229" s="9">
        <v>0.3587917464808828</v>
      </c>
    </row>
    <row r="230" spans="1:11">
      <c r="A230" s="11" t="s">
        <v>401</v>
      </c>
      <c r="B230" s="8" t="s">
        <v>71</v>
      </c>
      <c r="C230" s="9">
        <v>0.42599986669300838</v>
      </c>
      <c r="D230" s="9">
        <v>0.37634181913786541</v>
      </c>
      <c r="E230" s="9">
        <v>0.37615227104779669</v>
      </c>
      <c r="F230" s="9">
        <v>0.32051050405761472</v>
      </c>
      <c r="G230" s="9">
        <v>0.38296953400300071</v>
      </c>
      <c r="H230" s="9">
        <v>0.32091340268453061</v>
      </c>
      <c r="I230" s="9">
        <v>0.36581292298186802</v>
      </c>
      <c r="J230" s="9">
        <v>0.26545196103682561</v>
      </c>
      <c r="K230" s="9">
        <v>0.3910195728300434</v>
      </c>
    </row>
    <row r="231" spans="1:11">
      <c r="A231" s="11" t="s">
        <v>402</v>
      </c>
      <c r="B231" s="8" t="s">
        <v>71</v>
      </c>
      <c r="C231" s="9">
        <v>0.232000292711567</v>
      </c>
      <c r="D231" s="9">
        <v>0.31319564704666419</v>
      </c>
      <c r="E231" s="9">
        <v>0.31355889136082971</v>
      </c>
      <c r="F231" s="9">
        <v>0.27453344966984689</v>
      </c>
      <c r="G231" s="9">
        <v>0.29754397103081592</v>
      </c>
      <c r="H231" s="9">
        <v>0.27396075645113388</v>
      </c>
      <c r="I231" s="9">
        <v>0.356506957518608</v>
      </c>
      <c r="J231" s="9">
        <v>0.29951332143109199</v>
      </c>
      <c r="K231" s="9">
        <v>0.3098358107442577</v>
      </c>
    </row>
    <row r="232" spans="1:11">
      <c r="A232" s="11" t="s">
        <v>403</v>
      </c>
      <c r="B232" s="8" t="s">
        <v>71</v>
      </c>
      <c r="C232" s="9">
        <v>7.6000182441302841E-2</v>
      </c>
      <c r="D232" s="9">
        <v>3.074263144728025E-2</v>
      </c>
      <c r="E232" s="9">
        <v>3.0356774844345021E-2</v>
      </c>
      <c r="F232" s="9">
        <v>4.5445365654464422E-2</v>
      </c>
      <c r="G232" s="9">
        <v>6.1841184130757197E-2</v>
      </c>
      <c r="H232" s="9">
        <v>4.5827313063105862E-2</v>
      </c>
      <c r="I232" s="9">
        <v>2.6581301291166801E-2</v>
      </c>
      <c r="J232" s="9">
        <v>5.8708258843641198E-2</v>
      </c>
      <c r="K232" s="9">
        <v>6.3862354675825905E-2</v>
      </c>
    </row>
    <row r="233" spans="1:11">
      <c r="A233" s="11" t="s">
        <v>404</v>
      </c>
      <c r="B233" s="8" t="s">
        <v>71</v>
      </c>
      <c r="C233" s="9">
        <v>0.17999983761516289</v>
      </c>
      <c r="D233" s="9">
        <v>0.1241655013588414</v>
      </c>
      <c r="E233" s="9">
        <v>0.12341937915405241</v>
      </c>
      <c r="F233" s="9">
        <v>0.1287411614515272</v>
      </c>
      <c r="G233" s="9">
        <v>0.16481511236907551</v>
      </c>
      <c r="H233" s="9">
        <v>0.12923805010162781</v>
      </c>
      <c r="I233" s="9">
        <v>0.11787765468634979</v>
      </c>
      <c r="J233" s="9">
        <v>0.1496918341750357</v>
      </c>
      <c r="K233" s="9">
        <v>0.18253460024305759</v>
      </c>
    </row>
    <row r="234" spans="1:11">
      <c r="A234" s="11" t="s">
        <v>405</v>
      </c>
      <c r="B234" s="8" t="s">
        <v>71</v>
      </c>
      <c r="C234" s="9">
        <v>0.30799984764339577</v>
      </c>
      <c r="D234" s="9">
        <v>0.26168649482380513</v>
      </c>
      <c r="E234" s="9">
        <v>0.26050861285657279</v>
      </c>
      <c r="F234" s="9">
        <v>0.24463971406347959</v>
      </c>
      <c r="G234" s="9">
        <v>0.2900958100450079</v>
      </c>
      <c r="H234" s="9">
        <v>0.24470267116067609</v>
      </c>
      <c r="I234" s="9">
        <v>0.24947266651378461</v>
      </c>
      <c r="J234" s="9">
        <v>0.24796849847172561</v>
      </c>
      <c r="K234" s="9">
        <v>0.34176446176753689</v>
      </c>
    </row>
    <row r="235" spans="1:11">
      <c r="A235" s="11" t="s">
        <v>406</v>
      </c>
      <c r="B235" s="8" t="s">
        <v>71</v>
      </c>
      <c r="C235" s="9">
        <v>0.35900005263814821</v>
      </c>
      <c r="D235" s="9">
        <v>0.32969862961009883</v>
      </c>
      <c r="E235" s="9">
        <v>0.32850359418648112</v>
      </c>
      <c r="F235" s="9">
        <v>0.29929064365704722</v>
      </c>
      <c r="G235" s="9">
        <v>0.33709137508977499</v>
      </c>
      <c r="H235" s="9">
        <v>0.29901702787891332</v>
      </c>
      <c r="I235" s="9">
        <v>0.30565986480624241</v>
      </c>
      <c r="J235" s="9">
        <v>0.28128941288672249</v>
      </c>
      <c r="K235" s="9">
        <v>0.40532993666970363</v>
      </c>
    </row>
    <row r="236" spans="1:11">
      <c r="A236" s="11" t="s">
        <v>407</v>
      </c>
      <c r="B236" s="8" t="s">
        <v>71</v>
      </c>
      <c r="C236" s="9">
        <v>0.3859999027785278</v>
      </c>
      <c r="D236" s="9">
        <v>0.37171655179263507</v>
      </c>
      <c r="E236" s="9">
        <v>0.37093628682742058</v>
      </c>
      <c r="F236" s="9">
        <v>0.33335474443310381</v>
      </c>
      <c r="G236" s="9">
        <v>0.3635093984446397</v>
      </c>
      <c r="H236" s="9">
        <v>0.33170014415113669</v>
      </c>
      <c r="I236" s="9">
        <v>0.3343621481614612</v>
      </c>
      <c r="J236" s="9">
        <v>0.3038717054510196</v>
      </c>
      <c r="K236" s="9">
        <v>0.43958249884616363</v>
      </c>
    </row>
    <row r="237" spans="1:11">
      <c r="A237" s="11" t="s">
        <v>408</v>
      </c>
      <c r="B237" s="8" t="s">
        <v>72</v>
      </c>
      <c r="C237" s="9">
        <v>-6.5549997340707824</v>
      </c>
      <c r="D237" s="9">
        <v>-6.4033175979218324</v>
      </c>
      <c r="E237" s="9">
        <v>-6.4033638266974204</v>
      </c>
      <c r="F237" s="9">
        <v>-6.4984176440432444</v>
      </c>
      <c r="G237" s="9">
        <v>-6.5887722939607833</v>
      </c>
      <c r="H237" s="9">
        <v>-6.4976300810892944</v>
      </c>
      <c r="I237" s="9">
        <v>-6.3698612213649541</v>
      </c>
      <c r="J237" s="9">
        <v>-6.8450968233328968</v>
      </c>
      <c r="K237" s="9">
        <v>-7.143258011122029</v>
      </c>
    </row>
    <row r="238" spans="1:11">
      <c r="A238" s="11" t="s">
        <v>409</v>
      </c>
      <c r="B238" s="8" t="s">
        <v>72</v>
      </c>
      <c r="C238" s="9">
        <v>-5.0490002141773216</v>
      </c>
      <c r="D238" s="9">
        <v>-4.9459271094629216</v>
      </c>
      <c r="E238" s="9">
        <v>-4.945932724332776</v>
      </c>
      <c r="F238" s="9">
        <v>-4.9788496122982151</v>
      </c>
      <c r="G238" s="9">
        <v>-5.0046039188887583</v>
      </c>
      <c r="H238" s="9">
        <v>-4.978792105294306</v>
      </c>
      <c r="I238" s="9">
        <v>-4.903064100847546</v>
      </c>
      <c r="J238" s="9">
        <v>-5.117354143683543</v>
      </c>
      <c r="K238" s="9">
        <v>-5.2857932742729172</v>
      </c>
    </row>
    <row r="239" spans="1:11">
      <c r="A239" s="11" t="s">
        <v>410</v>
      </c>
      <c r="B239" s="8" t="s">
        <v>72</v>
      </c>
      <c r="C239" s="9">
        <v>-4.775999707449623</v>
      </c>
      <c r="D239" s="9">
        <v>-4.7970929651133289</v>
      </c>
      <c r="E239" s="9">
        <v>-4.7948869896054758</v>
      </c>
      <c r="F239" s="9">
        <v>-4.6860994371500357</v>
      </c>
      <c r="G239" s="9">
        <v>-4.758377358887576</v>
      </c>
      <c r="H239" s="9">
        <v>-4.6939079124358702</v>
      </c>
      <c r="I239" s="9">
        <v>-4.4106009407106006</v>
      </c>
      <c r="J239" s="9">
        <v>-4.8064047875608846</v>
      </c>
      <c r="K239" s="9">
        <v>-4.9455094615008539</v>
      </c>
    </row>
    <row r="240" spans="1:11">
      <c r="A240" s="11" t="s">
        <v>411</v>
      </c>
      <c r="B240" s="8" t="s">
        <v>72</v>
      </c>
      <c r="C240" s="9">
        <v>-4.6020001154254206</v>
      </c>
      <c r="D240" s="9">
        <v>-4.6301232913864343</v>
      </c>
      <c r="E240" s="9">
        <v>-4.6301222662546806</v>
      </c>
      <c r="F240" s="9">
        <v>-4.6055291659628219</v>
      </c>
      <c r="G240" s="9">
        <v>-4.6334496979929316</v>
      </c>
      <c r="H240" s="9">
        <v>-4.6055476565367259</v>
      </c>
      <c r="I240" s="9">
        <v>-4.5593520615247964</v>
      </c>
      <c r="J240" s="9">
        <v>-4.7275442120982527</v>
      </c>
      <c r="K240" s="9">
        <v>-4.8238655918193789</v>
      </c>
    </row>
    <row r="241" spans="1:11">
      <c r="A241" s="11" t="s">
        <v>412</v>
      </c>
      <c r="B241" s="8" t="s">
        <v>72</v>
      </c>
      <c r="C241" s="9">
        <v>-3.1700002777699612</v>
      </c>
      <c r="D241" s="9">
        <v>-3.071033535615308</v>
      </c>
      <c r="E241" s="9">
        <v>-3.0710515091021899</v>
      </c>
      <c r="F241" s="9">
        <v>-3.0531461537726212</v>
      </c>
      <c r="G241" s="9">
        <v>-3.04816736810402</v>
      </c>
      <c r="H241" s="9">
        <v>-3.0531764820509468</v>
      </c>
      <c r="I241" s="9">
        <v>-3.0020555246656131</v>
      </c>
      <c r="J241" s="9">
        <v>-3.0877374012569119</v>
      </c>
      <c r="K241" s="9">
        <v>-3.265199897562407</v>
      </c>
    </row>
    <row r="242" spans="1:11">
      <c r="A242" s="11" t="s">
        <v>413</v>
      </c>
      <c r="B242" s="8" t="s">
        <v>72</v>
      </c>
      <c r="C242" s="9">
        <v>-1.6640001303670271</v>
      </c>
      <c r="D242" s="9">
        <v>-1.704044682490359</v>
      </c>
      <c r="E242" s="9">
        <v>-1.7040393763781549</v>
      </c>
      <c r="F242" s="9">
        <v>-1.6780613626627789</v>
      </c>
      <c r="G242" s="9">
        <v>-1.694767672883738</v>
      </c>
      <c r="H242" s="9">
        <v>-1.6780349666570979</v>
      </c>
      <c r="I242" s="9">
        <v>-1.840918268949989</v>
      </c>
      <c r="J242" s="9">
        <v>-1.535157298315744</v>
      </c>
      <c r="K242" s="9">
        <v>-1.849218912232752</v>
      </c>
    </row>
    <row r="243" spans="1:11">
      <c r="A243" s="11" t="s">
        <v>414</v>
      </c>
      <c r="B243" s="8" t="s">
        <v>72</v>
      </c>
      <c r="C243" s="9">
        <v>-0.7790003012496689</v>
      </c>
      <c r="D243" s="9">
        <v>-0.87029813238996756</v>
      </c>
      <c r="E243" s="9">
        <v>-0.87080675708114719</v>
      </c>
      <c r="F243" s="9">
        <v>-0.72322198811476845</v>
      </c>
      <c r="G243" s="9">
        <v>-0.77005371042787563</v>
      </c>
      <c r="H243" s="9">
        <v>-0.72016274002109926</v>
      </c>
      <c r="I243" s="9">
        <v>-0.73517754961772031</v>
      </c>
      <c r="J243" s="9">
        <v>-0.71960931045220144</v>
      </c>
      <c r="K243" s="9">
        <v>-0.93752808040799263</v>
      </c>
    </row>
    <row r="244" spans="1:11">
      <c r="A244" s="11" t="s">
        <v>415</v>
      </c>
      <c r="B244" s="8" t="s">
        <v>72</v>
      </c>
      <c r="C244" s="9">
        <v>-0.68100026415729664</v>
      </c>
      <c r="D244" s="9">
        <v>-0.73771680445370336</v>
      </c>
      <c r="E244" s="9">
        <v>-0.73791098088995466</v>
      </c>
      <c r="F244" s="9">
        <v>-0.57604026848460133</v>
      </c>
      <c r="G244" s="9">
        <v>-0.63231243156910621</v>
      </c>
      <c r="H244" s="9">
        <v>-0.57533386843203294</v>
      </c>
      <c r="I244" s="9">
        <v>-0.59224344161444575</v>
      </c>
      <c r="J244" s="9">
        <v>-0.52958167245127341</v>
      </c>
      <c r="K244" s="9">
        <v>-0.70886738841942931</v>
      </c>
    </row>
    <row r="245" spans="1:11">
      <c r="A245" s="11" t="s">
        <v>416</v>
      </c>
      <c r="B245" s="8" t="s">
        <v>72</v>
      </c>
      <c r="C245" s="9">
        <v>-4.5240000602902892</v>
      </c>
      <c r="D245" s="9">
        <v>-4.672864732152747</v>
      </c>
      <c r="E245" s="9">
        <v>-4.6731321421108003</v>
      </c>
      <c r="F245" s="9">
        <v>-4.7069558440331551</v>
      </c>
      <c r="G245" s="9">
        <v>-4.6623249229512176</v>
      </c>
      <c r="H245" s="9">
        <v>-4.704954332524049</v>
      </c>
      <c r="I245" s="9">
        <v>-4.7268155148699238</v>
      </c>
      <c r="J245" s="9">
        <v>-4.7764313626276573</v>
      </c>
      <c r="K245" s="9">
        <v>-4.7769117046834522</v>
      </c>
    </row>
    <row r="246" spans="1:11">
      <c r="A246" s="11" t="s">
        <v>417</v>
      </c>
      <c r="B246" s="8" t="s">
        <v>72</v>
      </c>
      <c r="C246" s="9">
        <v>-2.585999800603386</v>
      </c>
      <c r="D246" s="9">
        <v>-2.6407379485917239</v>
      </c>
      <c r="E246" s="9">
        <v>-2.641541542665685</v>
      </c>
      <c r="F246" s="9">
        <v>-2.6691178230166588</v>
      </c>
      <c r="G246" s="9">
        <v>-2.6810379929734278</v>
      </c>
      <c r="H246" s="9">
        <v>-2.663447276045487</v>
      </c>
      <c r="I246" s="9">
        <v>-2.6933961645570381</v>
      </c>
      <c r="J246" s="9">
        <v>-2.6750376227122139</v>
      </c>
      <c r="K246" s="9">
        <v>-2.955863398050429</v>
      </c>
    </row>
    <row r="247" spans="1:11">
      <c r="A247" s="11" t="s">
        <v>418</v>
      </c>
      <c r="B247" s="8" t="s">
        <v>72</v>
      </c>
      <c r="C247" s="9">
        <v>-1.6340001574311671</v>
      </c>
      <c r="D247" s="9">
        <v>-1.6482549728154501</v>
      </c>
      <c r="E247" s="9">
        <v>-1.649537668525342</v>
      </c>
      <c r="F247" s="9">
        <v>-1.624974312160492</v>
      </c>
      <c r="G247" s="9">
        <v>-1.6633819707889139</v>
      </c>
      <c r="H247" s="9">
        <v>-1.6192723667818101</v>
      </c>
      <c r="I247" s="9">
        <v>-1.663195035706698</v>
      </c>
      <c r="J247" s="9">
        <v>-1.5382787596837031</v>
      </c>
      <c r="K247" s="9">
        <v>-1.7068381793931979</v>
      </c>
    </row>
    <row r="248" spans="1:11">
      <c r="A248" s="11" t="s">
        <v>419</v>
      </c>
      <c r="B248" s="8" t="s">
        <v>72</v>
      </c>
      <c r="C248" s="9">
        <v>-1.534999870237143</v>
      </c>
      <c r="D248" s="9">
        <v>-1.680585971186769</v>
      </c>
      <c r="E248" s="9">
        <v>-1.679491456754332</v>
      </c>
      <c r="F248" s="9">
        <v>-1.531235001649307</v>
      </c>
      <c r="G248" s="9">
        <v>-1.5478840830104139</v>
      </c>
      <c r="H248" s="9">
        <v>-1.535193290799197</v>
      </c>
      <c r="I248" s="9">
        <v>-1.4324660771867701</v>
      </c>
      <c r="J248" s="9">
        <v>-1.580271294312235</v>
      </c>
      <c r="K248" s="9">
        <v>-1.781933845483139</v>
      </c>
    </row>
    <row r="249" spans="1:11">
      <c r="A249" s="11" t="s">
        <v>420</v>
      </c>
      <c r="B249" s="8" t="s">
        <v>72</v>
      </c>
      <c r="C249" s="9">
        <v>-1.3949999965364599</v>
      </c>
      <c r="D249" s="9">
        <v>-1.4015070320153651</v>
      </c>
      <c r="E249" s="9">
        <v>-1.4031364726241939</v>
      </c>
      <c r="F249" s="9">
        <v>-1.3794056330973019</v>
      </c>
      <c r="G249" s="9">
        <v>-1.3954548781482261</v>
      </c>
      <c r="H249" s="9">
        <v>-1.3702867100644729</v>
      </c>
      <c r="I249" s="9">
        <v>-1.3933847871368279</v>
      </c>
      <c r="J249" s="9">
        <v>-1.419875037953942</v>
      </c>
      <c r="K249" s="9">
        <v>-1.623710284249765</v>
      </c>
    </row>
    <row r="250" spans="1:11">
      <c r="A250" s="11" t="s">
        <v>421</v>
      </c>
      <c r="B250" s="8" t="s">
        <v>72</v>
      </c>
      <c r="C250" s="9">
        <v>-1.1090000035441341</v>
      </c>
      <c r="D250" s="9">
        <v>-1.1463146885484901</v>
      </c>
      <c r="E250" s="9">
        <v>-1.150285169612673</v>
      </c>
      <c r="F250" s="9">
        <v>-1.0315191497472409</v>
      </c>
      <c r="G250" s="9">
        <v>-1.048451739892122</v>
      </c>
      <c r="H250" s="9">
        <v>-1.0164797766399569</v>
      </c>
      <c r="I250" s="9">
        <v>-1.103305982572107</v>
      </c>
      <c r="J250" s="9">
        <v>-1.134232809764282</v>
      </c>
      <c r="K250" s="9">
        <v>-1.27314221617345</v>
      </c>
    </row>
    <row r="251" spans="1:11">
      <c r="A251" s="11" t="s">
        <v>422</v>
      </c>
      <c r="B251" s="8" t="s">
        <v>72</v>
      </c>
      <c r="C251" s="9">
        <v>-0.51800028570389312</v>
      </c>
      <c r="D251" s="9">
        <v>-0.63311969892632791</v>
      </c>
      <c r="E251" s="9">
        <v>-0.63626329398017656</v>
      </c>
      <c r="F251" s="9">
        <v>-0.47667175873798479</v>
      </c>
      <c r="G251" s="9">
        <v>-0.51116338172845421</v>
      </c>
      <c r="H251" s="9">
        <v>-0.46465364412489119</v>
      </c>
      <c r="I251" s="9">
        <v>-0.51595083976822198</v>
      </c>
      <c r="J251" s="9">
        <v>-0.48013536225827169</v>
      </c>
      <c r="K251" s="9">
        <v>-0.66545927528126225</v>
      </c>
    </row>
    <row r="252" spans="1:11">
      <c r="A252" s="11" t="s">
        <v>423</v>
      </c>
      <c r="B252" s="8" t="s">
        <v>72</v>
      </c>
      <c r="C252" s="9">
        <v>-1.5210001338708641</v>
      </c>
      <c r="D252" s="9">
        <v>-1.743213494169209</v>
      </c>
      <c r="E252" s="9">
        <v>-1.7434534974427769</v>
      </c>
      <c r="F252" s="9">
        <v>-1.590892452848131</v>
      </c>
      <c r="G252" s="9">
        <v>-1.4420385459691221</v>
      </c>
      <c r="H252" s="9">
        <v>-1.5878052835600971</v>
      </c>
      <c r="I252" s="9">
        <v>-2.120586691357063</v>
      </c>
      <c r="J252" s="9">
        <v>-1.3188203980782549</v>
      </c>
      <c r="K252" s="9">
        <v>-1.6931593003073131</v>
      </c>
    </row>
    <row r="253" spans="1:11">
      <c r="A253" s="11" t="s">
        <v>424</v>
      </c>
      <c r="B253" s="8" t="s">
        <v>72</v>
      </c>
      <c r="C253" s="9">
        <v>-0.84400024261070006</v>
      </c>
      <c r="D253" s="9">
        <v>-0.80177100100052368</v>
      </c>
      <c r="E253" s="9">
        <v>-0.80375724428157924</v>
      </c>
      <c r="F253" s="9">
        <v>-0.72131975588707886</v>
      </c>
      <c r="G253" s="9">
        <v>-0.81403566121377846</v>
      </c>
      <c r="H253" s="9">
        <v>-0.71078520667672385</v>
      </c>
      <c r="I253" s="9">
        <v>-0.88038324192223616</v>
      </c>
      <c r="J253" s="9">
        <v>-0.68223248739159414</v>
      </c>
      <c r="K253" s="9">
        <v>-0.82789837389749665</v>
      </c>
    </row>
    <row r="254" spans="1:11">
      <c r="A254" s="11" t="s">
        <v>425</v>
      </c>
      <c r="B254" s="8" t="s">
        <v>72</v>
      </c>
      <c r="C254" s="9">
        <v>-0.61699994538844316</v>
      </c>
      <c r="D254" s="9">
        <v>-0.57584816147098994</v>
      </c>
      <c r="E254" s="9">
        <v>-0.57345900826461449</v>
      </c>
      <c r="F254" s="9">
        <v>-0.50568986759415691</v>
      </c>
      <c r="G254" s="9">
        <v>-0.58952205853848638</v>
      </c>
      <c r="H254" s="9">
        <v>-0.51186459338802204</v>
      </c>
      <c r="I254" s="9">
        <v>-0.65275418020204534</v>
      </c>
      <c r="J254" s="9">
        <v>-0.45566749867950851</v>
      </c>
      <c r="K254" s="9">
        <v>-0.60532560718197426</v>
      </c>
    </row>
    <row r="255" spans="1:11">
      <c r="A255" s="11" t="s">
        <v>426</v>
      </c>
      <c r="B255" s="8" t="s">
        <v>72</v>
      </c>
      <c r="C255" s="9">
        <v>-0.54200001304879186</v>
      </c>
      <c r="D255" s="9">
        <v>-0.5037899952793683</v>
      </c>
      <c r="E255" s="9">
        <v>-0.5038053938893966</v>
      </c>
      <c r="F255" s="9">
        <v>-0.43997513019471912</v>
      </c>
      <c r="G255" s="9">
        <v>-0.52160721016278433</v>
      </c>
      <c r="H255" s="9">
        <v>-0.43834912735940218</v>
      </c>
      <c r="I255" s="9">
        <v>-0.58385363994764905</v>
      </c>
      <c r="J255" s="9">
        <v>-0.400625262639494</v>
      </c>
      <c r="K255" s="9">
        <v>-0.5487808763745855</v>
      </c>
    </row>
    <row r="256" spans="1:11">
      <c r="A256" s="11" t="s">
        <v>427</v>
      </c>
      <c r="B256" s="8" t="s">
        <v>72</v>
      </c>
      <c r="C256" s="9">
        <v>-0.40299976194028719</v>
      </c>
      <c r="D256" s="9">
        <v>-0.38376194174738087</v>
      </c>
      <c r="E256" s="9">
        <v>-0.3837605097482375</v>
      </c>
      <c r="F256" s="9">
        <v>-0.32849192253382092</v>
      </c>
      <c r="G256" s="9">
        <v>-0.39022071973634198</v>
      </c>
      <c r="H256" s="9">
        <v>-0.3283834397347693</v>
      </c>
      <c r="I256" s="9">
        <v>-0.37415252387321019</v>
      </c>
      <c r="J256" s="9">
        <v>-0.22892941581531909</v>
      </c>
      <c r="K256" s="9">
        <v>-0.3770976466198272</v>
      </c>
    </row>
    <row r="257" spans="1:11">
      <c r="A257" s="11" t="s">
        <v>428</v>
      </c>
      <c r="B257" s="8" t="s">
        <v>72</v>
      </c>
      <c r="C257" s="9">
        <v>-0.35400005714883809</v>
      </c>
      <c r="D257" s="9">
        <v>-0.37911902088214749</v>
      </c>
      <c r="E257" s="9">
        <v>-0.38036386370146708</v>
      </c>
      <c r="F257" s="9">
        <v>-0.34345476043939249</v>
      </c>
      <c r="G257" s="9">
        <v>-0.37229277407275507</v>
      </c>
      <c r="H257" s="9">
        <v>-0.33919512267352753</v>
      </c>
      <c r="I257" s="9">
        <v>-0.34348613589339788</v>
      </c>
      <c r="J257" s="9">
        <v>-0.26456005432882251</v>
      </c>
      <c r="K257" s="9">
        <v>-0.42406389369304143</v>
      </c>
    </row>
    <row r="258" spans="1:11">
      <c r="A258" s="11" t="s">
        <v>429</v>
      </c>
      <c r="B258" s="8" t="s">
        <v>72</v>
      </c>
      <c r="C258" s="9">
        <v>0.79999990579908686</v>
      </c>
      <c r="D258" s="9">
        <v>0.95989998880533423</v>
      </c>
      <c r="E258" s="9">
        <v>0.95690438272221645</v>
      </c>
      <c r="F258" s="9">
        <v>0.93400191843251112</v>
      </c>
      <c r="G258" s="9">
        <v>0.97258910753297134</v>
      </c>
      <c r="H258" s="9">
        <v>0.94920532589845208</v>
      </c>
      <c r="I258" s="9">
        <v>0.99712510446911218</v>
      </c>
      <c r="J258" s="9">
        <v>0.9464704951092916</v>
      </c>
      <c r="K258" s="9">
        <v>0.79167187559157548</v>
      </c>
    </row>
    <row r="259" spans="1:11">
      <c r="A259" s="11" t="s">
        <v>430</v>
      </c>
      <c r="B259" s="8" t="s">
        <v>72</v>
      </c>
      <c r="C259" s="9">
        <v>0.90799993387007938</v>
      </c>
      <c r="D259" s="9">
        <v>1.066156135993229</v>
      </c>
      <c r="E259" s="9">
        <v>1.061219047659919</v>
      </c>
      <c r="F259" s="9">
        <v>1.0386342286543651</v>
      </c>
      <c r="G259" s="9">
        <v>1.095569606513406</v>
      </c>
      <c r="H259" s="9">
        <v>1.067385317387552</v>
      </c>
      <c r="I259" s="9">
        <v>1.093039927592061</v>
      </c>
      <c r="J259" s="9">
        <v>1.034824254981167</v>
      </c>
      <c r="K259" s="9">
        <v>0.87481990224015727</v>
      </c>
    </row>
    <row r="260" spans="1:11">
      <c r="A260" s="11" t="s">
        <v>431</v>
      </c>
      <c r="B260" s="8" t="s">
        <v>72</v>
      </c>
      <c r="C260" s="9">
        <v>1.0959998897700329</v>
      </c>
      <c r="D260" s="9">
        <v>1.304157444083436</v>
      </c>
      <c r="E260" s="9">
        <v>1.3025184032643879</v>
      </c>
      <c r="F260" s="9">
        <v>1.281619513971868</v>
      </c>
      <c r="G260" s="9">
        <v>1.2968649821679421</v>
      </c>
      <c r="H260" s="9">
        <v>1.288130888787135</v>
      </c>
      <c r="I260" s="9">
        <v>1.3424874937069711</v>
      </c>
      <c r="J260" s="9">
        <v>1.2644550038332689</v>
      </c>
      <c r="K260" s="9">
        <v>1.137074839182028</v>
      </c>
    </row>
    <row r="261" spans="1:11">
      <c r="A261" s="11" t="s">
        <v>432</v>
      </c>
      <c r="B261" s="8" t="s">
        <v>45</v>
      </c>
      <c r="C261" s="9">
        <v>0.59800021353285449</v>
      </c>
      <c r="D261" s="9">
        <v>0.63310251293909958</v>
      </c>
      <c r="E261" s="9">
        <v>0.63180201537640779</v>
      </c>
      <c r="F261" s="9">
        <v>0.60474311658167323</v>
      </c>
      <c r="G261" s="9">
        <v>0.61744974417942233</v>
      </c>
      <c r="H261" s="9">
        <v>0.61566495089846796</v>
      </c>
      <c r="I261" s="9">
        <v>0.63270525251007625</v>
      </c>
      <c r="J261" s="9">
        <v>0.58014304089888991</v>
      </c>
      <c r="K261" s="9">
        <v>0.6244846967623513</v>
      </c>
    </row>
    <row r="262" spans="1:11">
      <c r="A262" s="11" t="s">
        <v>433</v>
      </c>
      <c r="B262" s="8" t="s">
        <v>45</v>
      </c>
      <c r="C262" s="9">
        <v>0.61400045010243631</v>
      </c>
      <c r="D262" s="9">
        <v>0.63772485218744157</v>
      </c>
      <c r="E262" s="9">
        <v>0.63385943067531736</v>
      </c>
      <c r="F262" s="9">
        <v>0.61012438684017434</v>
      </c>
      <c r="G262" s="9">
        <v>0.62800219450266759</v>
      </c>
      <c r="H262" s="9">
        <v>0.62462643438954957</v>
      </c>
      <c r="I262" s="9">
        <v>0.63967688276854295</v>
      </c>
      <c r="J262" s="9">
        <v>0.59182192201576012</v>
      </c>
      <c r="K262" s="9">
        <v>0.6377930636945448</v>
      </c>
    </row>
    <row r="263" spans="1:11">
      <c r="A263" s="11" t="s">
        <v>434</v>
      </c>
      <c r="B263" s="8" t="s">
        <v>45</v>
      </c>
      <c r="C263" s="9">
        <v>0.96100063906813515</v>
      </c>
      <c r="D263" s="9">
        <v>1.0306918174231949</v>
      </c>
      <c r="E263" s="9">
        <v>1.0232026411797031</v>
      </c>
      <c r="F263" s="9">
        <v>0.91598292114227786</v>
      </c>
      <c r="G263" s="9">
        <v>0.98258834550269947</v>
      </c>
      <c r="H263" s="9">
        <v>0.95231521730029089</v>
      </c>
      <c r="I263" s="9">
        <v>0.90739752478187075</v>
      </c>
      <c r="J263" s="9">
        <v>0.96344609701157036</v>
      </c>
      <c r="K263" s="9">
        <v>1.0352044529570661</v>
      </c>
    </row>
    <row r="264" spans="1:11">
      <c r="A264" s="11" t="s">
        <v>435</v>
      </c>
      <c r="B264" s="8" t="s">
        <v>45</v>
      </c>
      <c r="C264" s="9">
        <v>2.813001980354064</v>
      </c>
      <c r="D264" s="9">
        <v>2.8590820750754999</v>
      </c>
      <c r="E264" s="9">
        <v>2.851527987262509</v>
      </c>
      <c r="F264" s="9">
        <v>2.7362784677521632</v>
      </c>
      <c r="G264" s="9">
        <v>2.7952634170533011</v>
      </c>
      <c r="H264" s="9">
        <v>2.7726093080836169</v>
      </c>
      <c r="I264" s="9">
        <v>2.8233533766509669</v>
      </c>
      <c r="J264" s="9">
        <v>2.7086109999823398</v>
      </c>
      <c r="K264" s="9">
        <v>2.8615054156894861</v>
      </c>
    </row>
    <row r="265" spans="1:11">
      <c r="A265" s="11" t="s">
        <v>436</v>
      </c>
      <c r="B265" s="8" t="s">
        <v>45</v>
      </c>
      <c r="C265" s="9">
        <v>0.59500071824684764</v>
      </c>
      <c r="D265" s="9">
        <v>0.61401434024615742</v>
      </c>
      <c r="E265" s="9">
        <v>0.60400679696853943</v>
      </c>
      <c r="F265" s="9">
        <v>0.57896672165581609</v>
      </c>
      <c r="G265" s="9">
        <v>0.59989340962368054</v>
      </c>
      <c r="H265" s="9">
        <v>0.59815487402421619</v>
      </c>
      <c r="I265" s="9">
        <v>0.60643143083759388</v>
      </c>
      <c r="J265" s="9">
        <v>0.57305261589420642</v>
      </c>
      <c r="K265" s="9">
        <v>0.61144632641492391</v>
      </c>
    </row>
    <row r="266" spans="1:11">
      <c r="A266" s="11" t="s">
        <v>437</v>
      </c>
      <c r="B266" s="8" t="s">
        <v>45</v>
      </c>
      <c r="C266" s="9">
        <v>0.60400045912381617</v>
      </c>
      <c r="D266" s="9">
        <v>0.63211261569097865</v>
      </c>
      <c r="E266" s="9">
        <v>0.62596140818947632</v>
      </c>
      <c r="F266" s="9">
        <v>0.60132676675139263</v>
      </c>
      <c r="G266" s="9">
        <v>0.62538893130800255</v>
      </c>
      <c r="H266" s="9">
        <v>0.61869552484653434</v>
      </c>
      <c r="I266" s="9">
        <v>0.6241522983709834</v>
      </c>
      <c r="J266" s="9">
        <v>0.59277077653380128</v>
      </c>
      <c r="K266" s="9">
        <v>0.6287807134420077</v>
      </c>
    </row>
    <row r="267" spans="1:11">
      <c r="A267" s="11" t="s">
        <v>438</v>
      </c>
      <c r="B267" s="8" t="s">
        <v>45</v>
      </c>
      <c r="C267" s="9">
        <v>0.93400078892775551</v>
      </c>
      <c r="D267" s="9">
        <v>1.009379418652637</v>
      </c>
      <c r="E267" s="9">
        <v>0.99087780839294792</v>
      </c>
      <c r="F267" s="9">
        <v>0.88443770612817885</v>
      </c>
      <c r="G267" s="9">
        <v>0.96021462070614472</v>
      </c>
      <c r="H267" s="9">
        <v>0.93284468155655065</v>
      </c>
      <c r="I267" s="9">
        <v>0.87979965810320293</v>
      </c>
      <c r="J267" s="9">
        <v>0.96495170982048184</v>
      </c>
      <c r="K267" s="9">
        <v>1.024537664691167</v>
      </c>
    </row>
    <row r="268" spans="1:11">
      <c r="A268" s="11" t="s">
        <v>439</v>
      </c>
      <c r="B268" s="8" t="s">
        <v>45</v>
      </c>
      <c r="C268" s="9">
        <v>1.1780009453117719</v>
      </c>
      <c r="D268" s="9">
        <v>1.222231787178401</v>
      </c>
      <c r="E268" s="9">
        <v>1.206298673286174</v>
      </c>
      <c r="F268" s="9">
        <v>1.1469891760894111</v>
      </c>
      <c r="G268" s="9">
        <v>1.1917199339536519</v>
      </c>
      <c r="H268" s="9">
        <v>1.185155061899726</v>
      </c>
      <c r="I268" s="9">
        <v>1.1902787956944421</v>
      </c>
      <c r="J268" s="9">
        <v>1.165219442381987</v>
      </c>
      <c r="K268" s="9">
        <v>1.2430204287565381</v>
      </c>
    </row>
    <row r="269" spans="1:11">
      <c r="A269" s="11" t="s">
        <v>440</v>
      </c>
      <c r="B269" s="8" t="s">
        <v>45</v>
      </c>
      <c r="C269" s="9">
        <v>1.3020012099523459</v>
      </c>
      <c r="D269" s="9">
        <v>1.339478284336469</v>
      </c>
      <c r="E269" s="9">
        <v>1.328765304772632</v>
      </c>
      <c r="F269" s="9">
        <v>1.2859139378116291</v>
      </c>
      <c r="G269" s="9">
        <v>1.3213106177501761</v>
      </c>
      <c r="H269" s="9">
        <v>1.3154798373033441</v>
      </c>
      <c r="I269" s="9">
        <v>1.366608957888148</v>
      </c>
      <c r="J269" s="9">
        <v>1.2229674497017371</v>
      </c>
      <c r="K269" s="9">
        <v>1.3097603819309249</v>
      </c>
    </row>
    <row r="270" spans="1:11">
      <c r="A270" s="11" t="s">
        <v>441</v>
      </c>
      <c r="B270" s="8" t="s">
        <v>45</v>
      </c>
      <c r="C270" s="9">
        <v>1.250000754855942</v>
      </c>
      <c r="D270" s="9">
        <v>1.3886234711606329</v>
      </c>
      <c r="E270" s="9">
        <v>1.3677081034802221</v>
      </c>
      <c r="F270" s="9">
        <v>1.1769580245559419</v>
      </c>
      <c r="G270" s="9">
        <v>1.2971755366111699</v>
      </c>
      <c r="H270" s="9">
        <v>1.244709354152961</v>
      </c>
      <c r="I270" s="9">
        <v>1.1361435533512969</v>
      </c>
      <c r="J270" s="9">
        <v>1.3187410937173061</v>
      </c>
      <c r="K270" s="9">
        <v>1.406644219720252</v>
      </c>
    </row>
    <row r="271" spans="1:11">
      <c r="A271" s="11" t="s">
        <v>442</v>
      </c>
      <c r="B271" s="8" t="s">
        <v>45</v>
      </c>
      <c r="C271" s="9">
        <v>2.6320018926372502</v>
      </c>
      <c r="D271" s="9">
        <v>2.6611997417170312</v>
      </c>
      <c r="E271" s="9">
        <v>2.6422052594389238</v>
      </c>
      <c r="F271" s="9">
        <v>2.527373661223836</v>
      </c>
      <c r="G271" s="9">
        <v>2.6129852807849638</v>
      </c>
      <c r="H271" s="9">
        <v>2.5768819218249268</v>
      </c>
      <c r="I271" s="9">
        <v>2.595962768532813</v>
      </c>
      <c r="J271" s="9">
        <v>2.568826071324565</v>
      </c>
      <c r="K271" s="9">
        <v>2.6818238025067682</v>
      </c>
    </row>
    <row r="272" spans="1:11">
      <c r="A272" s="11" t="s">
        <v>443</v>
      </c>
      <c r="B272" s="8" t="s">
        <v>45</v>
      </c>
      <c r="C272" s="9">
        <v>2.740001920708242</v>
      </c>
      <c r="D272" s="9">
        <v>2.7834151807356111</v>
      </c>
      <c r="E272" s="9">
        <v>2.765613782636934</v>
      </c>
      <c r="F272" s="9">
        <v>2.656237626286253</v>
      </c>
      <c r="G272" s="9">
        <v>2.7289498473589209</v>
      </c>
      <c r="H272" s="9">
        <v>2.7007345903865998</v>
      </c>
      <c r="I272" s="9">
        <v>2.7373532032270211</v>
      </c>
      <c r="J272" s="9">
        <v>2.6590302631923399</v>
      </c>
      <c r="K272" s="9">
        <v>2.7921711714750459</v>
      </c>
    </row>
    <row r="273" spans="1:11">
      <c r="A273" s="11" t="s">
        <v>444</v>
      </c>
      <c r="B273" s="8" t="s">
        <v>45</v>
      </c>
      <c r="C273" s="9">
        <v>3.2830021838586858</v>
      </c>
      <c r="D273" s="9">
        <v>3.326657597949219</v>
      </c>
      <c r="E273" s="9">
        <v>3.3058829363123721</v>
      </c>
      <c r="F273" s="9">
        <v>3.1729646325213938</v>
      </c>
      <c r="G273" s="9">
        <v>3.2849337207714742</v>
      </c>
      <c r="H273" s="9">
        <v>3.233830269696945</v>
      </c>
      <c r="I273" s="9">
        <v>3.2622523280911162</v>
      </c>
      <c r="J273" s="9">
        <v>3.2116925217977221</v>
      </c>
      <c r="K273" s="9">
        <v>3.3471953315021219</v>
      </c>
    </row>
    <row r="274" spans="1:11">
      <c r="A274" s="11" t="s">
        <v>445</v>
      </c>
      <c r="B274" s="8" t="s">
        <v>45</v>
      </c>
      <c r="C274" s="9">
        <v>3.083002364286282</v>
      </c>
      <c r="D274" s="9">
        <v>3.1910487493270492</v>
      </c>
      <c r="E274" s="9">
        <v>3.1664520882009231</v>
      </c>
      <c r="F274" s="9">
        <v>2.9685895031329381</v>
      </c>
      <c r="G274" s="9">
        <v>3.0697504937212461</v>
      </c>
      <c r="H274" s="9">
        <v>3.049128342133355</v>
      </c>
      <c r="I274" s="9">
        <v>3.093270301817959</v>
      </c>
      <c r="J274" s="9">
        <v>2.9165688713434021</v>
      </c>
      <c r="K274" s="9">
        <v>3.1349929496832081</v>
      </c>
    </row>
    <row r="275" spans="1:11">
      <c r="A275" s="11" t="s">
        <v>446</v>
      </c>
      <c r="B275" s="8" t="s">
        <v>45</v>
      </c>
      <c r="C275" s="9">
        <v>4.9250037145935917</v>
      </c>
      <c r="D275" s="9">
        <v>5.0370693264453532</v>
      </c>
      <c r="E275" s="9">
        <v>5.0119682445662246</v>
      </c>
      <c r="F275" s="9">
        <v>4.795843125786611</v>
      </c>
      <c r="G275" s="9">
        <v>4.9127947647758248</v>
      </c>
      <c r="H275" s="9">
        <v>4.8789744196209028</v>
      </c>
      <c r="I275" s="9">
        <v>4.995163666364645</v>
      </c>
      <c r="J275" s="9">
        <v>4.6973794594019944</v>
      </c>
      <c r="K275" s="9">
        <v>4.9721941575583788</v>
      </c>
    </row>
    <row r="276" spans="1:11">
      <c r="A276" s="11" t="s">
        <v>447</v>
      </c>
      <c r="B276" s="8" t="s">
        <v>73</v>
      </c>
      <c r="C276" s="9">
        <v>1.3400013011729981</v>
      </c>
      <c r="D276" s="9">
        <v>1.305545074367382</v>
      </c>
      <c r="E276" s="9">
        <v>1.312795690686128</v>
      </c>
      <c r="F276" s="9">
        <v>1.223764458240725</v>
      </c>
      <c r="G276" s="9">
        <v>1.319195032292571</v>
      </c>
      <c r="H276" s="9">
        <v>1.1959003062455369</v>
      </c>
      <c r="I276" s="9">
        <v>1.412661878196557</v>
      </c>
      <c r="J276" s="9">
        <v>1.1670375587111961</v>
      </c>
      <c r="K276" s="9">
        <v>1.3089922680706541</v>
      </c>
    </row>
    <row r="277" spans="1:11">
      <c r="A277" s="11" t="s">
        <v>448</v>
      </c>
      <c r="B277" s="8" t="s">
        <v>73</v>
      </c>
      <c r="C277" s="9">
        <v>1.990001342292782</v>
      </c>
      <c r="D277" s="9">
        <v>1.953035447691464</v>
      </c>
      <c r="E277" s="9">
        <v>1.982368191551718</v>
      </c>
      <c r="F277" s="9">
        <v>1.9036224668972721</v>
      </c>
      <c r="G277" s="9">
        <v>1.9860774000454471</v>
      </c>
      <c r="H277" s="9">
        <v>1.825751829853155</v>
      </c>
      <c r="I277" s="9">
        <v>2.0377617158581369</v>
      </c>
      <c r="J277" s="9">
        <v>1.8277035491664571</v>
      </c>
      <c r="K277" s="9">
        <v>1.93945383098969</v>
      </c>
    </row>
    <row r="278" spans="1:11">
      <c r="A278" s="11" t="s">
        <v>449</v>
      </c>
      <c r="B278" s="8" t="s">
        <v>73</v>
      </c>
      <c r="C278" s="9">
        <v>2.8900024128970192</v>
      </c>
      <c r="D278" s="9">
        <v>2.7952533703554789</v>
      </c>
      <c r="E278" s="9">
        <v>2.863335519256021</v>
      </c>
      <c r="F278" s="9">
        <v>2.824118436193702</v>
      </c>
      <c r="G278" s="9">
        <v>2.9682199628165602</v>
      </c>
      <c r="H278" s="9">
        <v>2.6709901914668661</v>
      </c>
      <c r="I278" s="9">
        <v>2.9124785472556889</v>
      </c>
      <c r="J278" s="9">
        <v>2.687638066853935</v>
      </c>
      <c r="K278" s="9">
        <v>2.7741876997112782</v>
      </c>
    </row>
    <row r="279" spans="1:11">
      <c r="A279" s="11" t="s">
        <v>450</v>
      </c>
      <c r="B279" s="8" t="s">
        <v>73</v>
      </c>
      <c r="C279" s="9">
        <v>3.7800028650131612</v>
      </c>
      <c r="D279" s="9">
        <v>3.6581457432521338</v>
      </c>
      <c r="E279" s="9">
        <v>3.7694689889736011</v>
      </c>
      <c r="F279" s="9">
        <v>3.770729279020864</v>
      </c>
      <c r="G279" s="9">
        <v>3.917204360239591</v>
      </c>
      <c r="H279" s="9">
        <v>3.5401352406291129</v>
      </c>
      <c r="I279" s="9">
        <v>3.7935771499483679</v>
      </c>
      <c r="J279" s="9">
        <v>3.501980679006691</v>
      </c>
      <c r="K279" s="9">
        <v>3.5767778854762091</v>
      </c>
    </row>
    <row r="280" spans="1:11">
      <c r="A280" s="11" t="s">
        <v>451</v>
      </c>
      <c r="B280" s="8" t="s">
        <v>73</v>
      </c>
      <c r="C280" s="9">
        <v>4.6000033802789622</v>
      </c>
      <c r="D280" s="9">
        <v>4.4700315148331917</v>
      </c>
      <c r="E280" s="9">
        <v>4.6234352115472959</v>
      </c>
      <c r="F280" s="9">
        <v>4.7130241116359839</v>
      </c>
      <c r="G280" s="9">
        <v>4.8745119805230086</v>
      </c>
      <c r="H280" s="9">
        <v>4.402125476858437</v>
      </c>
      <c r="I280" s="9">
        <v>4.6470716109161661</v>
      </c>
      <c r="J280" s="9">
        <v>4.3734589987613539</v>
      </c>
      <c r="K280" s="9">
        <v>4.3895102124679344</v>
      </c>
    </row>
    <row r="281" spans="1:11">
      <c r="A281" s="11" t="s">
        <v>452</v>
      </c>
      <c r="B281" s="8" t="s">
        <v>73</v>
      </c>
      <c r="C281" s="9">
        <v>5.5500044057763001</v>
      </c>
      <c r="D281" s="9">
        <v>5.3680975437893537</v>
      </c>
      <c r="E281" s="9">
        <v>5.5600549740218792</v>
      </c>
      <c r="F281" s="9">
        <v>5.7845752283182108</v>
      </c>
      <c r="G281" s="9">
        <v>5.8265192165269406</v>
      </c>
      <c r="H281" s="9">
        <v>5.4027264529783983</v>
      </c>
      <c r="I281" s="9">
        <v>5.6743046198914264</v>
      </c>
      <c r="J281" s="9">
        <v>5.1525076100299927</v>
      </c>
      <c r="K281" s="9">
        <v>5.170304019834429</v>
      </c>
    </row>
    <row r="282" spans="1:11">
      <c r="A282" s="11" t="s">
        <v>453</v>
      </c>
      <c r="B282" s="8" t="s">
        <v>114</v>
      </c>
      <c r="C282" s="9">
        <v>-425190.88712663553</v>
      </c>
      <c r="D282" s="9">
        <v>-425182.98403298721</v>
      </c>
      <c r="E282" s="9">
        <v>-425182.98403298721</v>
      </c>
      <c r="F282" s="9">
        <v>-425164.23238750407</v>
      </c>
      <c r="G282" s="9">
        <v>-425121.95393411652</v>
      </c>
      <c r="H282" s="9">
        <v>-425164.23238750407</v>
      </c>
      <c r="I282" s="9">
        <v>-425230.29397487018</v>
      </c>
      <c r="J282" s="9">
        <v>-425197.10139449831</v>
      </c>
      <c r="K282" s="9">
        <v>-425069.75661731273</v>
      </c>
    </row>
    <row r="283" spans="1:11">
      <c r="A283" s="11" t="s">
        <v>454</v>
      </c>
      <c r="B283" s="8" t="s">
        <v>114</v>
      </c>
      <c r="C283" s="9">
        <v>-1116632.6064727239</v>
      </c>
      <c r="D283" s="9">
        <v>-1116603.8311017831</v>
      </c>
      <c r="E283" s="9">
        <v>-1116603.8311017831</v>
      </c>
      <c r="F283" s="9">
        <v>-1116553.407083079</v>
      </c>
      <c r="G283" s="9">
        <v>-1116506.147725174</v>
      </c>
      <c r="H283" s="9">
        <v>-1116553.407083079</v>
      </c>
      <c r="I283" s="9">
        <v>-1116754.6019763721</v>
      </c>
      <c r="J283" s="9">
        <v>-1116654.301147806</v>
      </c>
      <c r="K283" s="9">
        <v>-1116458.4257102429</v>
      </c>
    </row>
    <row r="284" spans="1:11">
      <c r="A284" s="11" t="s">
        <v>455</v>
      </c>
      <c r="B284" s="8" t="s">
        <v>114</v>
      </c>
      <c r="C284" s="9">
        <v>-1728100.714482174</v>
      </c>
      <c r="D284" s="9">
        <v>-1728036.111358979</v>
      </c>
      <c r="E284" s="9">
        <v>-1728036.111358979</v>
      </c>
      <c r="F284" s="9">
        <v>-1727951.8351884589</v>
      </c>
      <c r="G284" s="9">
        <v>-1727894.2055689511</v>
      </c>
      <c r="H284" s="9">
        <v>-1727951.8351884589</v>
      </c>
      <c r="I284" s="9">
        <v>-1728176.5556913661</v>
      </c>
      <c r="J284" s="9">
        <v>-1728067.3416739909</v>
      </c>
      <c r="K284" s="9">
        <v>-1727854.4627335069</v>
      </c>
    </row>
    <row r="285" spans="1:11">
      <c r="A285" s="11" t="s">
        <v>456</v>
      </c>
      <c r="B285" s="8" t="s">
        <v>114</v>
      </c>
      <c r="C285" s="9">
        <v>-1966290.498974419</v>
      </c>
      <c r="D285" s="9">
        <v>-1966212.3436034089</v>
      </c>
      <c r="E285" s="9">
        <v>-1966212.3436034089</v>
      </c>
      <c r="F285" s="9">
        <v>-1966121.3817306501</v>
      </c>
      <c r="G285" s="9">
        <v>-1966052.5549939841</v>
      </c>
      <c r="H285" s="9">
        <v>-1966121.3817306501</v>
      </c>
      <c r="I285" s="9">
        <v>-1966349.6013746641</v>
      </c>
      <c r="J285" s="9">
        <v>-1966246.2081661071</v>
      </c>
      <c r="K285" s="9">
        <v>-1966020.962141712</v>
      </c>
    </row>
    <row r="286" spans="1:11">
      <c r="A286" s="11" t="s">
        <v>457</v>
      </c>
      <c r="B286" s="8" t="s">
        <v>114</v>
      </c>
      <c r="C286" s="9">
        <v>-3100187.220143599</v>
      </c>
      <c r="D286" s="9">
        <v>-3100060.4015588979</v>
      </c>
      <c r="E286" s="9">
        <v>-3100060.4015588979</v>
      </c>
      <c r="F286" s="9">
        <v>-3099933.5175568992</v>
      </c>
      <c r="G286" s="9">
        <v>-3099856.7617712868</v>
      </c>
      <c r="H286" s="9">
        <v>-3099933.5175568992</v>
      </c>
      <c r="I286" s="9">
        <v>-3100227.0428737369</v>
      </c>
      <c r="J286" s="9">
        <v>-3100095.2179461629</v>
      </c>
      <c r="K286" s="9">
        <v>-3099847.4700946789</v>
      </c>
    </row>
    <row r="287" spans="1:11">
      <c r="A287" s="11" t="s">
        <v>458</v>
      </c>
      <c r="B287" s="8" t="s">
        <v>114</v>
      </c>
      <c r="C287" s="9">
        <v>-3431084.9016731428</v>
      </c>
      <c r="D287" s="9">
        <v>-3430941.6740270662</v>
      </c>
      <c r="E287" s="9">
        <v>-3430941.6740270662</v>
      </c>
      <c r="F287" s="9">
        <v>-3430795.157880567</v>
      </c>
      <c r="G287" s="9">
        <v>-3430718.3859126139</v>
      </c>
      <c r="H287" s="9">
        <v>-3430795.157880567</v>
      </c>
      <c r="I287" s="9">
        <v>-3431119.4715904999</v>
      </c>
      <c r="J287" s="9">
        <v>-3430974.2594354842</v>
      </c>
      <c r="K287" s="9">
        <v>-3430717.8387079118</v>
      </c>
    </row>
    <row r="288" spans="1:11">
      <c r="A288" s="11" t="s">
        <v>459</v>
      </c>
      <c r="B288" s="8" t="s">
        <v>114</v>
      </c>
      <c r="C288" s="9">
        <v>-4540116.4080754044</v>
      </c>
      <c r="D288" s="9">
        <v>-4539946.0221466608</v>
      </c>
      <c r="E288" s="9">
        <v>-4539946.0221466608</v>
      </c>
      <c r="F288" s="9">
        <v>-4539737.9621219477</v>
      </c>
      <c r="G288" s="9">
        <v>-4539668.7254298907</v>
      </c>
      <c r="H288" s="9">
        <v>-4539737.9621219477</v>
      </c>
      <c r="I288" s="9">
        <v>-4540174.4059648486</v>
      </c>
      <c r="J288" s="9">
        <v>-4539946.282652827</v>
      </c>
      <c r="K288" s="9">
        <v>-4539673.8424161756</v>
      </c>
    </row>
    <row r="289" spans="1:11">
      <c r="A289" s="11" t="s">
        <v>460</v>
      </c>
      <c r="B289" s="8" t="s">
        <v>114</v>
      </c>
      <c r="C289" s="9">
        <v>-4948957.6795550762</v>
      </c>
      <c r="D289" s="9">
        <v>-4948775.1011491911</v>
      </c>
      <c r="E289" s="9">
        <v>-4948775.1011491911</v>
      </c>
      <c r="F289" s="9">
        <v>-4948549.3075875146</v>
      </c>
      <c r="G289" s="9">
        <v>-4948478.8076206176</v>
      </c>
      <c r="H289" s="9">
        <v>-4948549.3075875146</v>
      </c>
      <c r="I289" s="9">
        <v>-4949038.3866923572</v>
      </c>
      <c r="J289" s="9">
        <v>-4948778.0325329052</v>
      </c>
      <c r="K289" s="9">
        <v>-4948493.4920040844</v>
      </c>
    </row>
    <row r="290" spans="1:11">
      <c r="A290" s="11" t="s">
        <v>461</v>
      </c>
      <c r="B290" s="8" t="s">
        <v>114</v>
      </c>
      <c r="C290" s="9">
        <v>-8406207.024868235</v>
      </c>
      <c r="D290" s="9">
        <v>-8406003.6803287882</v>
      </c>
      <c r="E290" s="9">
        <v>-8406003.6803287882</v>
      </c>
      <c r="F290" s="9">
        <v>-8405668.7796558272</v>
      </c>
      <c r="G290" s="9">
        <v>-8405665.2760318536</v>
      </c>
      <c r="H290" s="9">
        <v>-8405668.7796558272</v>
      </c>
      <c r="I290" s="9">
        <v>-8406291.1068079434</v>
      </c>
      <c r="J290" s="9">
        <v>-8406042.7472659964</v>
      </c>
      <c r="K290" s="9">
        <v>-8405701.7500767615</v>
      </c>
    </row>
    <row r="291" spans="1:11">
      <c r="A291" s="11" t="s">
        <v>462</v>
      </c>
      <c r="B291" s="8" t="s">
        <v>114</v>
      </c>
      <c r="C291" s="9">
        <v>-11555060.52201673</v>
      </c>
      <c r="D291" s="9">
        <v>-11554648.00336265</v>
      </c>
      <c r="E291" s="9">
        <v>-11554648.00336265</v>
      </c>
      <c r="F291" s="9">
        <v>-11554248.918235419</v>
      </c>
      <c r="G291" s="9">
        <v>-11554233.6862245</v>
      </c>
      <c r="H291" s="9">
        <v>-11554248.918235419</v>
      </c>
      <c r="I291" s="9">
        <v>-11554711.788985459</v>
      </c>
      <c r="J291" s="9">
        <v>-11554673.81016919</v>
      </c>
      <c r="K291" s="9">
        <v>-11554340.15030585</v>
      </c>
    </row>
    <row r="292" spans="1:11">
      <c r="A292" s="11" t="s">
        <v>463</v>
      </c>
      <c r="B292" s="8" t="s">
        <v>114</v>
      </c>
      <c r="C292" s="9">
        <v>-13725071.12711698</v>
      </c>
      <c r="D292" s="9">
        <v>-13724566.81384773</v>
      </c>
      <c r="E292" s="9">
        <v>-13724566.81384773</v>
      </c>
      <c r="F292" s="9">
        <v>-13724117.639694709</v>
      </c>
      <c r="G292" s="9">
        <v>-13724101.92891565</v>
      </c>
      <c r="H292" s="9">
        <v>-13724117.639694709</v>
      </c>
      <c r="I292" s="9">
        <v>-13724501.19078375</v>
      </c>
      <c r="J292" s="9">
        <v>-13724558.90982355</v>
      </c>
      <c r="K292" s="9">
        <v>-13724224.119710039</v>
      </c>
    </row>
    <row r="293" spans="1:11">
      <c r="A293" s="11" t="s">
        <v>464</v>
      </c>
      <c r="B293" s="8" t="s">
        <v>116</v>
      </c>
      <c r="C293" s="9">
        <v>-313.75473703</v>
      </c>
      <c r="D293" s="9">
        <v>-311.73811284525891</v>
      </c>
      <c r="E293" s="9">
        <v>-311.73811284525891</v>
      </c>
      <c r="F293" s="9">
        <v>-310.40030694873178</v>
      </c>
      <c r="G293" s="9">
        <v>-314.2493463980507</v>
      </c>
      <c r="H293" s="9">
        <v>-310.40030694873178</v>
      </c>
      <c r="I293" s="9">
        <v>-311.08996157255149</v>
      </c>
      <c r="J293" s="9">
        <v>-315.28439284130332</v>
      </c>
      <c r="K293" s="9">
        <v>-314.56508695156231</v>
      </c>
    </row>
    <row r="294" spans="1:11">
      <c r="A294" s="11" t="s">
        <v>465</v>
      </c>
      <c r="B294" s="8" t="s">
        <v>116</v>
      </c>
      <c r="C294" s="9">
        <v>-1822.1118100175031</v>
      </c>
      <c r="D294" s="9">
        <v>-1819.205784150186</v>
      </c>
      <c r="E294" s="9">
        <v>-1819.205784150186</v>
      </c>
      <c r="F294" s="9">
        <v>-1819.006244734315</v>
      </c>
      <c r="G294" s="9">
        <v>-1821.9554923874391</v>
      </c>
      <c r="H294" s="9">
        <v>-1819.006244734315</v>
      </c>
      <c r="I294" s="9">
        <v>-1822.850589471504</v>
      </c>
      <c r="J294" s="9">
        <v>-1829.293878713984</v>
      </c>
      <c r="K294" s="9">
        <v>-1816.7197213201689</v>
      </c>
    </row>
    <row r="295" spans="1:11">
      <c r="A295" s="11" t="s">
        <v>466</v>
      </c>
      <c r="B295" s="8" t="s">
        <v>116</v>
      </c>
      <c r="C295" s="9">
        <v>-4692.5534975891242</v>
      </c>
      <c r="D295" s="9">
        <v>-4687.3355253888294</v>
      </c>
      <c r="E295" s="9">
        <v>-4687.3355253888294</v>
      </c>
      <c r="F295" s="9">
        <v>-4689.7394079465976</v>
      </c>
      <c r="G295" s="9">
        <v>-4693.2029146111909</v>
      </c>
      <c r="H295" s="9">
        <v>-4689.7394079465976</v>
      </c>
      <c r="I295" s="9">
        <v>-4687.8610256677657</v>
      </c>
      <c r="J295" s="9">
        <v>-4701.8613373974813</v>
      </c>
      <c r="K295" s="9">
        <v>-4685.6803993719413</v>
      </c>
    </row>
    <row r="296" spans="1:11">
      <c r="A296" s="11" t="s">
        <v>467</v>
      </c>
      <c r="B296" s="8" t="s">
        <v>116</v>
      </c>
      <c r="C296" s="9">
        <v>-9203.9073594486817</v>
      </c>
      <c r="D296" s="9">
        <v>-9200.2067958317821</v>
      </c>
      <c r="E296" s="9">
        <v>-9200.2067958317821</v>
      </c>
      <c r="F296" s="9">
        <v>-9200.7304637203051</v>
      </c>
      <c r="G296" s="9">
        <v>-9201.1213811010766</v>
      </c>
      <c r="H296" s="9">
        <v>-9200.7304637203051</v>
      </c>
      <c r="I296" s="9">
        <v>-9189.0701614885129</v>
      </c>
      <c r="J296" s="9">
        <v>-9207.5967484396151</v>
      </c>
      <c r="K296" s="9">
        <v>-9184.5580784606445</v>
      </c>
    </row>
    <row r="297" spans="1:11">
      <c r="A297" s="11" t="s">
        <v>468</v>
      </c>
      <c r="B297" s="8" t="s">
        <v>116</v>
      </c>
      <c r="C297" s="9">
        <v>-15470.562097622569</v>
      </c>
      <c r="D297" s="9">
        <v>-15468.979324326559</v>
      </c>
      <c r="E297" s="9">
        <v>-15468.979324326559</v>
      </c>
      <c r="F297" s="9">
        <v>-15468.98604288225</v>
      </c>
      <c r="G297" s="9">
        <v>-15471.38142406716</v>
      </c>
      <c r="H297" s="9">
        <v>-15468.98604288225</v>
      </c>
      <c r="I297" s="9">
        <v>-15458.403028521459</v>
      </c>
      <c r="J297" s="9">
        <v>-15477.887450138091</v>
      </c>
      <c r="K297" s="9">
        <v>-15449.14659366171</v>
      </c>
    </row>
    <row r="298" spans="1:11">
      <c r="A298" s="11" t="s">
        <v>469</v>
      </c>
      <c r="B298" s="8" t="s">
        <v>116</v>
      </c>
      <c r="C298" s="9">
        <v>-23748.096045800699</v>
      </c>
      <c r="D298" s="9">
        <v>-23748.38489725949</v>
      </c>
      <c r="E298" s="9">
        <v>-23748.38489725949</v>
      </c>
      <c r="F298" s="9">
        <v>-23750.240549639151</v>
      </c>
      <c r="G298" s="9">
        <v>-23750.32754127754</v>
      </c>
      <c r="H298" s="9">
        <v>-23750.240549639151</v>
      </c>
      <c r="I298" s="9">
        <v>-23741.625720312531</v>
      </c>
      <c r="J298" s="9">
        <v>-23758.572199878869</v>
      </c>
      <c r="K298" s="9">
        <v>-23724.495151554831</v>
      </c>
    </row>
    <row r="299" spans="1:11">
      <c r="A299" s="11" t="s">
        <v>470</v>
      </c>
      <c r="B299" s="8" t="s">
        <v>116</v>
      </c>
      <c r="C299" s="9">
        <v>-34255.240181356152</v>
      </c>
      <c r="D299" s="9">
        <v>-34256.663688166831</v>
      </c>
      <c r="E299" s="9">
        <v>-34256.663688166831</v>
      </c>
      <c r="F299" s="9">
        <v>-34259.010494031609</v>
      </c>
      <c r="G299" s="9">
        <v>-34255.118152851777</v>
      </c>
      <c r="H299" s="9">
        <v>-34259.010494031609</v>
      </c>
      <c r="I299" s="9">
        <v>-34255.286667257991</v>
      </c>
      <c r="J299" s="9">
        <v>-34266.375118411786</v>
      </c>
      <c r="K299" s="9">
        <v>-34228.451366479712</v>
      </c>
    </row>
    <row r="300" spans="1:11">
      <c r="A300" s="11" t="s">
        <v>471</v>
      </c>
      <c r="B300" s="8" t="s">
        <v>116</v>
      </c>
      <c r="C300" s="9">
        <v>-47105.44194210424</v>
      </c>
      <c r="D300" s="9">
        <v>-47108.219135821208</v>
      </c>
      <c r="E300" s="9">
        <v>-47108.219135821208</v>
      </c>
      <c r="F300" s="9">
        <v>-47114.204375087858</v>
      </c>
      <c r="G300" s="9">
        <v>-47108.810047436717</v>
      </c>
      <c r="H300" s="9">
        <v>-47114.204375087858</v>
      </c>
      <c r="I300" s="9">
        <v>-47113.858381549588</v>
      </c>
      <c r="J300" s="9">
        <v>-47126.471919429969</v>
      </c>
      <c r="K300" s="9">
        <v>-47077.520128249911</v>
      </c>
    </row>
    <row r="301" spans="1:11">
      <c r="A301" s="11" t="s">
        <v>472</v>
      </c>
      <c r="B301" s="8" t="s">
        <v>116</v>
      </c>
      <c r="C301" s="9">
        <v>-62583.96713495264</v>
      </c>
      <c r="D301" s="9">
        <v>-62588.830633326128</v>
      </c>
      <c r="E301" s="9">
        <v>-62588.830633326128</v>
      </c>
      <c r="F301" s="9">
        <v>-62594.591512541658</v>
      </c>
      <c r="G301" s="9">
        <v>-62587.696089106168</v>
      </c>
      <c r="H301" s="9">
        <v>-62594.591512541658</v>
      </c>
      <c r="I301" s="9">
        <v>-62600.638034822798</v>
      </c>
      <c r="J301" s="9">
        <v>-62610.498936694967</v>
      </c>
      <c r="K301" s="9">
        <v>-62551.245242032557</v>
      </c>
    </row>
    <row r="302" spans="1:11">
      <c r="A302" s="11" t="s">
        <v>473</v>
      </c>
      <c r="B302" s="8" t="s">
        <v>116</v>
      </c>
      <c r="C302" s="9">
        <v>-80909.565562558651</v>
      </c>
      <c r="D302" s="9">
        <v>-80913.010917005697</v>
      </c>
      <c r="E302" s="9">
        <v>-80913.010917005697</v>
      </c>
      <c r="F302" s="9">
        <v>-80916.994901488884</v>
      </c>
      <c r="G302" s="9">
        <v>-80908.787952504645</v>
      </c>
      <c r="H302" s="9">
        <v>-80916.994901488884</v>
      </c>
      <c r="I302" s="9">
        <v>-80926.863463620219</v>
      </c>
      <c r="J302" s="9">
        <v>-80936.58734365314</v>
      </c>
      <c r="K302" s="9">
        <v>-80868.048640738081</v>
      </c>
    </row>
    <row r="303" spans="1:11">
      <c r="A303" s="11" t="s">
        <v>474</v>
      </c>
      <c r="B303" s="8" t="s">
        <v>116</v>
      </c>
      <c r="C303" s="9">
        <v>-101816.2987098157</v>
      </c>
      <c r="D303" s="9">
        <v>-101816.8262372012</v>
      </c>
      <c r="E303" s="9">
        <v>-101816.8262372012</v>
      </c>
      <c r="F303" s="9">
        <v>-101823.63640105</v>
      </c>
      <c r="G303" s="9">
        <v>-101811.7327647004</v>
      </c>
      <c r="H303" s="9">
        <v>-101823.63640105</v>
      </c>
      <c r="I303" s="9">
        <v>-101833.8974263689</v>
      </c>
      <c r="J303" s="9">
        <v>-101846.55759234481</v>
      </c>
      <c r="K303" s="9">
        <v>-101772.32801165699</v>
      </c>
    </row>
    <row r="304" spans="1:11">
      <c r="A304" s="11" t="s">
        <v>475</v>
      </c>
      <c r="B304" s="8" t="s">
        <v>116</v>
      </c>
      <c r="C304" s="9">
        <v>-125535.15281412521</v>
      </c>
      <c r="D304" s="9">
        <v>-125538.3113123425</v>
      </c>
      <c r="E304" s="9">
        <v>-125538.3113123425</v>
      </c>
      <c r="F304" s="9">
        <v>-125544.9686040903</v>
      </c>
      <c r="G304" s="9">
        <v>-125525.4760830833</v>
      </c>
      <c r="H304" s="9">
        <v>-125544.9686040903</v>
      </c>
      <c r="I304" s="9">
        <v>-125540.263188531</v>
      </c>
      <c r="J304" s="9">
        <v>-125566.5931305784</v>
      </c>
      <c r="K304" s="9">
        <v>-125483.32796993959</v>
      </c>
    </row>
    <row r="305" spans="1:11">
      <c r="A305" s="11" t="s">
        <v>476</v>
      </c>
      <c r="B305" s="8" t="s">
        <v>116</v>
      </c>
      <c r="C305" s="9">
        <v>-152074.41100054479</v>
      </c>
      <c r="D305" s="9">
        <v>-152078.85946333641</v>
      </c>
      <c r="E305" s="9">
        <v>-152078.85946333641</v>
      </c>
      <c r="F305" s="9">
        <v>-152080.76082143531</v>
      </c>
      <c r="G305" s="9">
        <v>-152060.97160472471</v>
      </c>
      <c r="H305" s="9">
        <v>-152080.76082143531</v>
      </c>
      <c r="I305" s="9">
        <v>-152078.09665234029</v>
      </c>
      <c r="J305" s="9">
        <v>-152105.573962956</v>
      </c>
      <c r="K305" s="9">
        <v>-152018.25032856889</v>
      </c>
    </row>
    <row r="306" spans="1:11">
      <c r="A306" s="11" t="s">
        <v>477</v>
      </c>
      <c r="B306" s="8" t="s">
        <v>116</v>
      </c>
      <c r="C306" s="9">
        <v>-181575.5139045275</v>
      </c>
      <c r="D306" s="9">
        <v>-181578.3067917545</v>
      </c>
      <c r="E306" s="9">
        <v>-181578.3067917545</v>
      </c>
      <c r="F306" s="9">
        <v>-181577.67072198441</v>
      </c>
      <c r="G306" s="9">
        <v>-181555.42907400231</v>
      </c>
      <c r="H306" s="9">
        <v>-181577.67072198441</v>
      </c>
      <c r="I306" s="9">
        <v>-181575.4855975752</v>
      </c>
      <c r="J306" s="9">
        <v>-181603.09020727291</v>
      </c>
      <c r="K306" s="9">
        <v>-181512.80983791509</v>
      </c>
    </row>
    <row r="307" spans="1:11">
      <c r="A307" s="11" t="s">
        <v>478</v>
      </c>
      <c r="B307" s="8" t="s">
        <v>116</v>
      </c>
      <c r="C307" s="9">
        <v>-214143.25560824151</v>
      </c>
      <c r="D307" s="9">
        <v>-214141.98257368471</v>
      </c>
      <c r="E307" s="9">
        <v>-214141.98257368471</v>
      </c>
      <c r="F307" s="9">
        <v>-214139.12101087969</v>
      </c>
      <c r="G307" s="9">
        <v>-214113.66019794269</v>
      </c>
      <c r="H307" s="9">
        <v>-214139.12101087969</v>
      </c>
      <c r="I307" s="9">
        <v>-214141.93916866611</v>
      </c>
      <c r="J307" s="9">
        <v>-214164.43875140551</v>
      </c>
      <c r="K307" s="9">
        <v>-214072.31982371639</v>
      </c>
    </row>
    <row r="308" spans="1:11">
      <c r="A308" s="11" t="s">
        <v>479</v>
      </c>
      <c r="B308" s="8" t="s">
        <v>116</v>
      </c>
      <c r="C308" s="9">
        <v>-249817.7967180266</v>
      </c>
      <c r="D308" s="9">
        <v>-249818.15948476759</v>
      </c>
      <c r="E308" s="9">
        <v>-249818.15948476759</v>
      </c>
      <c r="F308" s="9">
        <v>-249813.54995014591</v>
      </c>
      <c r="G308" s="9">
        <v>-249786.94844333339</v>
      </c>
      <c r="H308" s="9">
        <v>-249813.54995014591</v>
      </c>
      <c r="I308" s="9">
        <v>-249817.7159199068</v>
      </c>
      <c r="J308" s="9">
        <v>-249840.56476456751</v>
      </c>
      <c r="K308" s="9">
        <v>-249740.22191370011</v>
      </c>
    </row>
    <row r="309" spans="1:11">
      <c r="A309" s="11" t="s">
        <v>480</v>
      </c>
      <c r="B309" s="8" t="s">
        <v>116</v>
      </c>
      <c r="C309" s="9">
        <v>-288747.2294697609</v>
      </c>
      <c r="D309" s="9">
        <v>-288750.60282784968</v>
      </c>
      <c r="E309" s="9">
        <v>-288750.60282784968</v>
      </c>
      <c r="F309" s="9">
        <v>-288741.85582551232</v>
      </c>
      <c r="G309" s="9">
        <v>-288713.18279678602</v>
      </c>
      <c r="H309" s="9">
        <v>-288741.85582551232</v>
      </c>
      <c r="I309" s="9">
        <v>-288754.74270344467</v>
      </c>
      <c r="J309" s="9">
        <v>-288769.00311860448</v>
      </c>
      <c r="K309" s="9">
        <v>-288661.7875970421</v>
      </c>
    </row>
    <row r="310" spans="1:11">
      <c r="A310" s="11" t="s">
        <v>481</v>
      </c>
      <c r="B310" s="8" t="s">
        <v>116</v>
      </c>
      <c r="C310" s="9">
        <v>-331036.34794561239</v>
      </c>
      <c r="D310" s="9">
        <v>-331039.95242002129</v>
      </c>
      <c r="E310" s="9">
        <v>-331039.95242002129</v>
      </c>
      <c r="F310" s="9">
        <v>-331026.96836427739</v>
      </c>
      <c r="G310" s="9">
        <v>-330995.71248653828</v>
      </c>
      <c r="H310" s="9">
        <v>-331026.96836427739</v>
      </c>
      <c r="I310" s="9">
        <v>-331052.47564818151</v>
      </c>
      <c r="J310" s="9">
        <v>-331053.69029549178</v>
      </c>
      <c r="K310" s="9">
        <v>-330940.97387195169</v>
      </c>
    </row>
    <row r="311" spans="1:11">
      <c r="A311" s="11" t="s">
        <v>482</v>
      </c>
      <c r="B311" s="8" t="s">
        <v>74</v>
      </c>
      <c r="C311" s="9">
        <v>-17.790013443910549</v>
      </c>
      <c r="D311" s="9">
        <v>-17.632619265576931</v>
      </c>
      <c r="E311" s="9">
        <v>-17.632623149146941</v>
      </c>
      <c r="F311" s="9">
        <v>-17.50840275419333</v>
      </c>
      <c r="G311" s="9">
        <v>-17.429764835659839</v>
      </c>
      <c r="H311" s="9">
        <v>-17.508341989855971</v>
      </c>
      <c r="I311" s="9">
        <v>-18.108028342760239</v>
      </c>
      <c r="J311" s="9">
        <v>-17.757818840023148</v>
      </c>
      <c r="K311" s="9">
        <v>-18.609661491046239</v>
      </c>
    </row>
    <row r="312" spans="1:11">
      <c r="A312" s="11" t="s">
        <v>483</v>
      </c>
      <c r="B312" s="8" t="s">
        <v>74</v>
      </c>
      <c r="C312" s="9">
        <v>-32.500024646330289</v>
      </c>
      <c r="D312" s="9">
        <v>-32.088111123627172</v>
      </c>
      <c r="E312" s="9">
        <v>-32.088110924054718</v>
      </c>
      <c r="F312" s="9">
        <v>-32.205171749688077</v>
      </c>
      <c r="G312" s="9">
        <v>-32.424022267609082</v>
      </c>
      <c r="H312" s="9">
        <v>-32.205177550879057</v>
      </c>
      <c r="I312" s="9">
        <v>-32.728233526802789</v>
      </c>
      <c r="J312" s="9">
        <v>-32.479027269532772</v>
      </c>
      <c r="K312" s="9">
        <v>-33.88009572332107</v>
      </c>
    </row>
    <row r="313" spans="1:11">
      <c r="A313" s="11" t="s">
        <v>484</v>
      </c>
      <c r="B313" s="8" t="s">
        <v>74</v>
      </c>
      <c r="C313" s="9">
        <v>-65.680049306716214</v>
      </c>
      <c r="D313" s="9">
        <v>-65.084955281248497</v>
      </c>
      <c r="E313" s="9">
        <v>-65.084955026798099</v>
      </c>
      <c r="F313" s="9">
        <v>-65.140720726998808</v>
      </c>
      <c r="G313" s="9">
        <v>-65.963258451325771</v>
      </c>
      <c r="H313" s="9">
        <v>-65.140724149478899</v>
      </c>
      <c r="I313" s="9">
        <v>-65.427243937383921</v>
      </c>
      <c r="J313" s="9">
        <v>-65.231413192167935</v>
      </c>
      <c r="K313" s="9">
        <v>-67.748559577035437</v>
      </c>
    </row>
    <row r="314" spans="1:11">
      <c r="A314" s="11" t="s">
        <v>485</v>
      </c>
      <c r="B314" s="8" t="s">
        <v>74</v>
      </c>
      <c r="C314" s="9">
        <v>-8.9800069590282821</v>
      </c>
      <c r="D314" s="9">
        <v>-8.9224493367873094</v>
      </c>
      <c r="E314" s="9">
        <v>-8.9224696113497846</v>
      </c>
      <c r="F314" s="9">
        <v>-8.8301487859715948</v>
      </c>
      <c r="G314" s="9">
        <v>-8.8797450640338838</v>
      </c>
      <c r="H314" s="9">
        <v>-8.8300361247739332</v>
      </c>
      <c r="I314" s="9">
        <v>-8.9070451774814892</v>
      </c>
      <c r="J314" s="9">
        <v>-9.1132317565820795</v>
      </c>
      <c r="K314" s="9">
        <v>-9.4816831537218178</v>
      </c>
    </row>
    <row r="315" spans="1:11">
      <c r="A315" s="11" t="s">
        <v>486</v>
      </c>
      <c r="B315" s="8" t="s">
        <v>74</v>
      </c>
      <c r="C315" s="9">
        <v>-15.610011645514509</v>
      </c>
      <c r="D315" s="9">
        <v>-15.57788699696308</v>
      </c>
      <c r="E315" s="9">
        <v>-15.577886109748549</v>
      </c>
      <c r="F315" s="9">
        <v>-15.46368503304274</v>
      </c>
      <c r="G315" s="9">
        <v>-15.659073159965249</v>
      </c>
      <c r="H315" s="9">
        <v>-15.46369527217905</v>
      </c>
      <c r="I315" s="9">
        <v>-15.56943876547494</v>
      </c>
      <c r="J315" s="9">
        <v>-15.84046701305393</v>
      </c>
      <c r="K315" s="9">
        <v>-16.406537613120669</v>
      </c>
    </row>
    <row r="316" spans="1:11">
      <c r="A316" s="11" t="s">
        <v>487</v>
      </c>
      <c r="B316" s="8" t="s">
        <v>74</v>
      </c>
      <c r="C316" s="9">
        <v>-25.520019020573411</v>
      </c>
      <c r="D316" s="9">
        <v>-25.618819004792869</v>
      </c>
      <c r="E316" s="9">
        <v>-25.618816810459101</v>
      </c>
      <c r="F316" s="9">
        <v>-25.437384682491331</v>
      </c>
      <c r="G316" s="9">
        <v>-25.969615816297878</v>
      </c>
      <c r="H316" s="9">
        <v>-25.437395826302531</v>
      </c>
      <c r="I316" s="9">
        <v>-25.258749803462202</v>
      </c>
      <c r="J316" s="9">
        <v>-26.098974483882142</v>
      </c>
      <c r="K316" s="9">
        <v>-27.035852528083399</v>
      </c>
    </row>
    <row r="317" spans="1:11">
      <c r="A317" s="11" t="s">
        <v>488</v>
      </c>
      <c r="B317" s="8" t="s">
        <v>74</v>
      </c>
      <c r="C317" s="9">
        <v>-14.35001089967994</v>
      </c>
      <c r="D317" s="9">
        <v>-14.015884764476491</v>
      </c>
      <c r="E317" s="9">
        <v>-14.01589580199173</v>
      </c>
      <c r="F317" s="9">
        <v>-13.72760357960113</v>
      </c>
      <c r="G317" s="9">
        <v>-14.02505430278995</v>
      </c>
      <c r="H317" s="9">
        <v>-13.72762547910061</v>
      </c>
      <c r="I317" s="9">
        <v>-14.14309090560022</v>
      </c>
      <c r="J317" s="9">
        <v>-14.979114540152731</v>
      </c>
      <c r="K317" s="9">
        <v>-16.321479603672689</v>
      </c>
    </row>
    <row r="318" spans="1:11">
      <c r="A318" s="11" t="s">
        <v>489</v>
      </c>
      <c r="B318" s="8" t="s">
        <v>74</v>
      </c>
      <c r="C318" s="9">
        <v>-41.7900313256958</v>
      </c>
      <c r="D318" s="9">
        <v>-41.803687831269919</v>
      </c>
      <c r="E318" s="9">
        <v>-41.803676205417261</v>
      </c>
      <c r="F318" s="9">
        <v>-41.576185823384797</v>
      </c>
      <c r="G318" s="9">
        <v>-42.698080644595287</v>
      </c>
      <c r="H318" s="9">
        <v>-41.576207495703422</v>
      </c>
      <c r="I318" s="9">
        <v>-41.330020445534529</v>
      </c>
      <c r="J318" s="9">
        <v>-42.512000055891541</v>
      </c>
      <c r="K318" s="9">
        <v>-45.410976329141519</v>
      </c>
    </row>
    <row r="319" spans="1:11">
      <c r="A319" s="11" t="s">
        <v>490</v>
      </c>
      <c r="B319" s="8" t="s">
        <v>74</v>
      </c>
      <c r="C319" s="9">
        <v>-17.030012874516469</v>
      </c>
      <c r="D319" s="9">
        <v>-17.051194581240431</v>
      </c>
      <c r="E319" s="9">
        <v>-17.051201045666449</v>
      </c>
      <c r="F319" s="9">
        <v>-17.03445181378499</v>
      </c>
      <c r="G319" s="9">
        <v>-17.01290734276348</v>
      </c>
      <c r="H319" s="9">
        <v>-17.034381515222051</v>
      </c>
      <c r="I319" s="9">
        <v>-17.408091725205569</v>
      </c>
      <c r="J319" s="9">
        <v>-17.366647413415631</v>
      </c>
      <c r="K319" s="9">
        <v>-18.246317830464751</v>
      </c>
    </row>
    <row r="320" spans="1:11">
      <c r="A320" s="11" t="s">
        <v>491</v>
      </c>
      <c r="B320" s="8" t="s">
        <v>74</v>
      </c>
      <c r="C320" s="9">
        <v>-37.310028464669749</v>
      </c>
      <c r="D320" s="9">
        <v>-37.331523545785537</v>
      </c>
      <c r="E320" s="9">
        <v>-37.331523801716237</v>
      </c>
      <c r="F320" s="9">
        <v>-37.516450216199651</v>
      </c>
      <c r="G320" s="9">
        <v>-38.093062459567022</v>
      </c>
      <c r="H320" s="9">
        <v>-37.516462679926612</v>
      </c>
      <c r="I320" s="9">
        <v>-37.446263909022392</v>
      </c>
      <c r="J320" s="9">
        <v>-37.821133988224403</v>
      </c>
      <c r="K320" s="9">
        <v>-39.761302737597262</v>
      </c>
    </row>
    <row r="321" spans="1:11">
      <c r="A321" s="11" t="s">
        <v>492</v>
      </c>
      <c r="B321" s="8" t="s">
        <v>74</v>
      </c>
      <c r="C321" s="9">
        <v>-7.9700059876592233</v>
      </c>
      <c r="D321" s="9">
        <v>-8.1693929201858548</v>
      </c>
      <c r="E321" s="9">
        <v>-8.1680419535752637</v>
      </c>
      <c r="F321" s="9">
        <v>-8.2678007742158286</v>
      </c>
      <c r="G321" s="9">
        <v>-8.1711050783323831</v>
      </c>
      <c r="H321" s="9">
        <v>-8.2740411236417124</v>
      </c>
      <c r="I321" s="9">
        <v>-8.18217760848834</v>
      </c>
      <c r="J321" s="9">
        <v>-8.4267746833663164</v>
      </c>
      <c r="K321" s="9">
        <v>-8.6179911477660589</v>
      </c>
    </row>
    <row r="322" spans="1:11">
      <c r="A322" s="11" t="s">
        <v>493</v>
      </c>
      <c r="B322" s="8" t="s">
        <v>74</v>
      </c>
      <c r="C322" s="9">
        <v>-14.13001047064083</v>
      </c>
      <c r="D322" s="9">
        <v>-14.42190323675057</v>
      </c>
      <c r="E322" s="9">
        <v>-14.42112290882819</v>
      </c>
      <c r="F322" s="9">
        <v>-14.53407950872232</v>
      </c>
      <c r="G322" s="9">
        <v>-14.523448807971221</v>
      </c>
      <c r="H322" s="9">
        <v>-14.53829765022347</v>
      </c>
      <c r="I322" s="9">
        <v>-14.53901800829496</v>
      </c>
      <c r="J322" s="9">
        <v>-14.878166656839319</v>
      </c>
      <c r="K322" s="9">
        <v>-15.146608847927579</v>
      </c>
    </row>
    <row r="323" spans="1:11">
      <c r="A323" s="11" t="s">
        <v>494</v>
      </c>
      <c r="B323" s="8" t="s">
        <v>74</v>
      </c>
      <c r="C323" s="9">
        <v>-26.010019833544749</v>
      </c>
      <c r="D323" s="9">
        <v>-26.708852860662379</v>
      </c>
      <c r="E323" s="9">
        <v>-26.708753766453629</v>
      </c>
      <c r="F323" s="9">
        <v>-26.791385657265842</v>
      </c>
      <c r="G323" s="9">
        <v>-27.162763836294769</v>
      </c>
      <c r="H323" s="9">
        <v>-26.7920142391682</v>
      </c>
      <c r="I323" s="9">
        <v>-26.466918894266509</v>
      </c>
      <c r="J323" s="9">
        <v>-27.840034188193801</v>
      </c>
      <c r="K323" s="9">
        <v>-28.48191836867209</v>
      </c>
    </row>
    <row r="324" spans="1:11">
      <c r="A324" s="11" t="s">
        <v>495</v>
      </c>
      <c r="B324" s="8" t="s">
        <v>74</v>
      </c>
      <c r="C324" s="9">
        <v>-11.070008211107259</v>
      </c>
      <c r="D324" s="9">
        <v>-11.075509308753499</v>
      </c>
      <c r="E324" s="9">
        <v>-11.07368372236628</v>
      </c>
      <c r="F324" s="9">
        <v>-10.96817553438596</v>
      </c>
      <c r="G324" s="9">
        <v>-11.08689072601323</v>
      </c>
      <c r="H324" s="9">
        <v>-10.972922238154929</v>
      </c>
      <c r="I324" s="9">
        <v>-11.14235315089458</v>
      </c>
      <c r="J324" s="9">
        <v>-11.638749765425841</v>
      </c>
      <c r="K324" s="9">
        <v>-12.41616774983169</v>
      </c>
    </row>
    <row r="325" spans="1:11">
      <c r="A325" s="11" t="s">
        <v>496</v>
      </c>
      <c r="B325" s="8" t="s">
        <v>74</v>
      </c>
      <c r="C325" s="9">
        <v>-8.6200066562884814</v>
      </c>
      <c r="D325" s="9">
        <v>-8.6335217418904531</v>
      </c>
      <c r="E325" s="9">
        <v>-8.6335954994727189</v>
      </c>
      <c r="F325" s="9">
        <v>-8.5126026367140692</v>
      </c>
      <c r="G325" s="9">
        <v>-8.6102092253540885</v>
      </c>
      <c r="H325" s="9">
        <v>-8.5124001584878606</v>
      </c>
      <c r="I325" s="9">
        <v>-8.4694514457126999</v>
      </c>
      <c r="J325" s="9">
        <v>-8.9279265288906302</v>
      </c>
      <c r="K325" s="9">
        <v>-9.3799069125833192</v>
      </c>
    </row>
    <row r="326" spans="1:11">
      <c r="A326" s="11" t="s">
        <v>497</v>
      </c>
      <c r="B326" s="8" t="s">
        <v>74</v>
      </c>
      <c r="C326" s="9">
        <v>-15.73001216476742</v>
      </c>
      <c r="D326" s="9">
        <v>-15.85869208625757</v>
      </c>
      <c r="E326" s="9">
        <v>-15.85872006823994</v>
      </c>
      <c r="F326" s="9">
        <v>-15.66187091098284</v>
      </c>
      <c r="G326" s="9">
        <v>-15.97926231643808</v>
      </c>
      <c r="H326" s="9">
        <v>-15.66174641138074</v>
      </c>
      <c r="I326" s="9">
        <v>-15.53921163410981</v>
      </c>
      <c r="J326" s="9">
        <v>-16.224523935498912</v>
      </c>
      <c r="K326" s="9">
        <v>-16.89277655133025</v>
      </c>
    </row>
    <row r="327" spans="1:11">
      <c r="A327" s="11" t="s">
        <v>498</v>
      </c>
      <c r="B327" s="8" t="s">
        <v>74</v>
      </c>
      <c r="C327" s="9">
        <v>-26.240019626053009</v>
      </c>
      <c r="D327" s="9">
        <v>-26.667326662510849</v>
      </c>
      <c r="E327" s="9">
        <v>-26.66733312106027</v>
      </c>
      <c r="F327" s="9">
        <v>-26.285559055351541</v>
      </c>
      <c r="G327" s="9">
        <v>-27.1110888076186</v>
      </c>
      <c r="H327" s="9">
        <v>-26.285545853607839</v>
      </c>
      <c r="I327" s="9">
        <v>-25.698339015336341</v>
      </c>
      <c r="J327" s="9">
        <v>-27.15687986318936</v>
      </c>
      <c r="K327" s="9">
        <v>-28.217583340110611</v>
      </c>
    </row>
    <row r="328" spans="1:11">
      <c r="A328" s="11" t="s">
        <v>499</v>
      </c>
      <c r="B328" s="8" t="s">
        <v>74</v>
      </c>
      <c r="C328" s="9">
        <v>-12.80000978795592</v>
      </c>
      <c r="D328" s="9">
        <v>-12.944670486150869</v>
      </c>
      <c r="E328" s="9">
        <v>-12.946303330682589</v>
      </c>
      <c r="F328" s="9">
        <v>-12.844367805176651</v>
      </c>
      <c r="G328" s="9">
        <v>-12.75480180915557</v>
      </c>
      <c r="H328" s="9">
        <v>-12.834680198940051</v>
      </c>
      <c r="I328" s="9">
        <v>-12.87638773109923</v>
      </c>
      <c r="J328" s="9">
        <v>-12.913994358337201</v>
      </c>
      <c r="K328" s="9">
        <v>-13.01913727396223</v>
      </c>
    </row>
    <row r="329" spans="1:11">
      <c r="A329" s="11" t="s">
        <v>500</v>
      </c>
      <c r="B329" s="8" t="s">
        <v>74</v>
      </c>
      <c r="C329" s="9">
        <v>-20.650015883871699</v>
      </c>
      <c r="D329" s="9">
        <v>-20.680684252100331</v>
      </c>
      <c r="E329" s="9">
        <v>-20.68131429939768</v>
      </c>
      <c r="F329" s="9">
        <v>-20.555397118828491</v>
      </c>
      <c r="G329" s="9">
        <v>-20.58540794767897</v>
      </c>
      <c r="H329" s="9">
        <v>-20.551847723192331</v>
      </c>
      <c r="I329" s="9">
        <v>-20.42651269693992</v>
      </c>
      <c r="J329" s="9">
        <v>-20.995030599257621</v>
      </c>
      <c r="K329" s="9">
        <v>-21.40392284493435</v>
      </c>
    </row>
    <row r="330" spans="1:11">
      <c r="A330" s="11" t="s">
        <v>501</v>
      </c>
      <c r="B330" s="8" t="s">
        <v>74</v>
      </c>
      <c r="C330" s="9">
        <v>-21.030016168568739</v>
      </c>
      <c r="D330" s="9">
        <v>-21.15584738414417</v>
      </c>
      <c r="E330" s="9">
        <v>-21.155896200570851</v>
      </c>
      <c r="F330" s="9">
        <v>-21.06594999657813</v>
      </c>
      <c r="G330" s="9">
        <v>-21.07355698021048</v>
      </c>
      <c r="H330" s="9">
        <v>-21.065585737529961</v>
      </c>
      <c r="I330" s="9">
        <v>-21.300325914682489</v>
      </c>
      <c r="J330" s="9">
        <v>-20.96790046996836</v>
      </c>
      <c r="K330" s="9">
        <v>-21.399704094227008</v>
      </c>
    </row>
    <row r="331" spans="1:11">
      <c r="A331" s="11" t="s">
        <v>502</v>
      </c>
      <c r="B331" s="8" t="s">
        <v>74</v>
      </c>
      <c r="C331" s="9">
        <v>-31.400023756153651</v>
      </c>
      <c r="D331" s="9">
        <v>-31.66332137432595</v>
      </c>
      <c r="E331" s="9">
        <v>-31.66334172896709</v>
      </c>
      <c r="F331" s="9">
        <v>-31.659350643189828</v>
      </c>
      <c r="G331" s="9">
        <v>-32.19265218264993</v>
      </c>
      <c r="H331" s="9">
        <v>-31.659354657824</v>
      </c>
      <c r="I331" s="9">
        <v>-31.328316366013251</v>
      </c>
      <c r="J331" s="9">
        <v>-32.213945567832063</v>
      </c>
      <c r="K331" s="9">
        <v>-33.056204228442169</v>
      </c>
    </row>
    <row r="332" spans="1:11">
      <c r="A332" s="11" t="s">
        <v>503</v>
      </c>
      <c r="B332" s="8" t="s">
        <v>117</v>
      </c>
      <c r="C332" s="9">
        <v>38.500029273653972</v>
      </c>
      <c r="D332" s="9">
        <v>38.482617988378223</v>
      </c>
      <c r="E332" s="9">
        <v>38.482917529561647</v>
      </c>
      <c r="F332" s="9">
        <v>36.704929487456774</v>
      </c>
      <c r="G332" s="9">
        <v>37.386698325222618</v>
      </c>
      <c r="H332" s="9">
        <v>36.703278638565969</v>
      </c>
      <c r="I332" s="9">
        <v>37.591425675660084</v>
      </c>
      <c r="J332" s="9">
        <v>35.913352883910697</v>
      </c>
      <c r="K332" s="9">
        <v>40.10283178640956</v>
      </c>
    </row>
    <row r="333" spans="1:11">
      <c r="A333" s="11" t="s">
        <v>504</v>
      </c>
      <c r="B333" s="8" t="s">
        <v>117</v>
      </c>
      <c r="C333" s="9">
        <v>51.600038790968497</v>
      </c>
      <c r="D333" s="9">
        <v>51.301720961658773</v>
      </c>
      <c r="E333" s="9">
        <v>51.302688092917023</v>
      </c>
      <c r="F333" s="9">
        <v>50.195056812925003</v>
      </c>
      <c r="G333" s="9">
        <v>49.866209029864962</v>
      </c>
      <c r="H333" s="9">
        <v>50.192244346489673</v>
      </c>
      <c r="I333" s="9">
        <v>52.042372729255867</v>
      </c>
      <c r="J333" s="9">
        <v>47.800597544696423</v>
      </c>
      <c r="K333" s="9">
        <v>49.452821054480403</v>
      </c>
    </row>
    <row r="334" spans="1:11">
      <c r="A334" s="11" t="s">
        <v>505</v>
      </c>
      <c r="B334" s="8" t="s">
        <v>117</v>
      </c>
      <c r="C334" s="9">
        <v>32.500024646330289</v>
      </c>
      <c r="D334" s="9">
        <v>33.125439615478562</v>
      </c>
      <c r="E334" s="9">
        <v>33.14822693559249</v>
      </c>
      <c r="F334" s="9">
        <v>31.774119302133698</v>
      </c>
      <c r="G334" s="9">
        <v>31.64219541290144</v>
      </c>
      <c r="H334" s="9">
        <v>31.763413310137839</v>
      </c>
      <c r="I334" s="9">
        <v>31.325724751925101</v>
      </c>
      <c r="J334" s="9">
        <v>29.668743731456079</v>
      </c>
      <c r="K334" s="9">
        <v>32.857404513418409</v>
      </c>
    </row>
    <row r="335" spans="1:11">
      <c r="A335" s="11" t="s">
        <v>506</v>
      </c>
      <c r="B335" s="8" t="s">
        <v>117</v>
      </c>
      <c r="C335" s="9">
        <v>38.400028736358287</v>
      </c>
      <c r="D335" s="9">
        <v>38.175709002982479</v>
      </c>
      <c r="E335" s="9">
        <v>38.18905114053554</v>
      </c>
      <c r="F335" s="9">
        <v>36.315055215704078</v>
      </c>
      <c r="G335" s="9">
        <v>36.99745156290674</v>
      </c>
      <c r="H335" s="9">
        <v>36.28576148995031</v>
      </c>
      <c r="I335" s="9">
        <v>36.532967795204591</v>
      </c>
      <c r="J335" s="9">
        <v>35.783266758257199</v>
      </c>
      <c r="K335" s="9">
        <v>39.526457353074903</v>
      </c>
    </row>
    <row r="336" spans="1:11">
      <c r="A336" s="11" t="s">
        <v>507</v>
      </c>
      <c r="B336" s="8" t="s">
        <v>117</v>
      </c>
      <c r="C336" s="9">
        <v>31.200023309071771</v>
      </c>
      <c r="D336" s="9">
        <v>31.610025182785019</v>
      </c>
      <c r="E336" s="9">
        <v>31.64389006475054</v>
      </c>
      <c r="F336" s="9">
        <v>29.75534232067946</v>
      </c>
      <c r="G336" s="9">
        <v>29.90679179502909</v>
      </c>
      <c r="H336" s="9">
        <v>29.684734690406401</v>
      </c>
      <c r="I336" s="9">
        <v>29.51869826964203</v>
      </c>
      <c r="J336" s="9">
        <v>27.76024636585668</v>
      </c>
      <c r="K336" s="9">
        <v>32.375605436689114</v>
      </c>
    </row>
    <row r="337" spans="1:11">
      <c r="A337" s="11" t="s">
        <v>508</v>
      </c>
      <c r="B337" s="8" t="s">
        <v>117</v>
      </c>
      <c r="C337" s="9">
        <v>23.10001743869049</v>
      </c>
      <c r="D337" s="9">
        <v>24.461934096536751</v>
      </c>
      <c r="E337" s="9">
        <v>24.527062210516519</v>
      </c>
      <c r="F337" s="9">
        <v>22.680850585393738</v>
      </c>
      <c r="G337" s="9">
        <v>22.222966209392879</v>
      </c>
      <c r="H337" s="9">
        <v>22.548307764130598</v>
      </c>
      <c r="I337" s="9">
        <v>21.83292458079276</v>
      </c>
      <c r="J337" s="9">
        <v>18.987674518422459</v>
      </c>
      <c r="K337" s="9">
        <v>24.616431754689479</v>
      </c>
    </row>
    <row r="338" spans="1:11">
      <c r="A338" s="11" t="s">
        <v>509</v>
      </c>
      <c r="B338" s="8" t="s">
        <v>118</v>
      </c>
      <c r="C338" s="9">
        <v>86.470065064288605</v>
      </c>
      <c r="D338" s="9">
        <v>83.000330416042601</v>
      </c>
      <c r="E338" s="9">
        <v>83.003658866665944</v>
      </c>
      <c r="F338" s="9">
        <v>79.323126230692949</v>
      </c>
      <c r="G338" s="9">
        <v>83.637403525865679</v>
      </c>
      <c r="H338" s="9">
        <v>79.322617557740557</v>
      </c>
      <c r="I338" s="9">
        <v>80.373860724553651</v>
      </c>
      <c r="J338" s="9">
        <v>75.021298689624061</v>
      </c>
      <c r="K338" s="9">
        <v>91.550061120582797</v>
      </c>
    </row>
    <row r="339" spans="1:11">
      <c r="A339" s="11" t="s">
        <v>510</v>
      </c>
      <c r="B339" s="8" t="s">
        <v>118</v>
      </c>
      <c r="C339" s="9">
        <v>53.150039902692512</v>
      </c>
      <c r="D339" s="9">
        <v>47.826361635273123</v>
      </c>
      <c r="E339" s="9">
        <v>47.831674155911209</v>
      </c>
      <c r="F339" s="9">
        <v>48.904008278852878</v>
      </c>
      <c r="G339" s="9">
        <v>51.768508455860463</v>
      </c>
      <c r="H339" s="9">
        <v>48.903788596929402</v>
      </c>
      <c r="I339" s="9">
        <v>47.293512806597548</v>
      </c>
      <c r="J339" s="9">
        <v>36.62980710428058</v>
      </c>
      <c r="K339" s="9">
        <v>54.927880248583257</v>
      </c>
    </row>
    <row r="340" spans="1:11">
      <c r="A340" s="11" t="s">
        <v>511</v>
      </c>
      <c r="B340" s="8" t="s">
        <v>118</v>
      </c>
      <c r="C340" s="9">
        <v>131.13009882092419</v>
      </c>
      <c r="D340" s="9">
        <v>135.75980516741231</v>
      </c>
      <c r="E340" s="9">
        <v>135.78554285149119</v>
      </c>
      <c r="F340" s="9">
        <v>129.9279712658583</v>
      </c>
      <c r="G340" s="9">
        <v>131.98816807694689</v>
      </c>
      <c r="H340" s="9">
        <v>129.87379376175909</v>
      </c>
      <c r="I340" s="9">
        <v>131.692056145295</v>
      </c>
      <c r="J340" s="9">
        <v>125.8466448502611</v>
      </c>
      <c r="K340" s="9">
        <v>133.9116411764027</v>
      </c>
    </row>
    <row r="341" spans="1:11">
      <c r="A341" s="11" t="s">
        <v>512</v>
      </c>
      <c r="B341" s="8" t="s">
        <v>118</v>
      </c>
      <c r="C341" s="9">
        <v>34.510025970580323</v>
      </c>
      <c r="D341" s="9">
        <v>34.509580088598128</v>
      </c>
      <c r="E341" s="9">
        <v>34.509656744007017</v>
      </c>
      <c r="F341" s="9">
        <v>31.7667012617088</v>
      </c>
      <c r="G341" s="9">
        <v>33.969117447508509</v>
      </c>
      <c r="H341" s="9">
        <v>31.766363115127199</v>
      </c>
      <c r="I341" s="9">
        <v>37.29115611723725</v>
      </c>
      <c r="J341" s="9">
        <v>33.457872131806617</v>
      </c>
      <c r="K341" s="9">
        <v>35.412416084234351</v>
      </c>
    </row>
    <row r="342" spans="1:11">
      <c r="A342" s="11" t="s">
        <v>513</v>
      </c>
      <c r="B342" s="8" t="s">
        <v>118</v>
      </c>
      <c r="C342" s="9">
        <v>47.42003565930105</v>
      </c>
      <c r="D342" s="9">
        <v>48.978142806413771</v>
      </c>
      <c r="E342" s="9">
        <v>48.978209266163347</v>
      </c>
      <c r="F342" s="9">
        <v>46.161365923812589</v>
      </c>
      <c r="G342" s="9">
        <v>47.473194183128278</v>
      </c>
      <c r="H342" s="9">
        <v>46.160756399067438</v>
      </c>
      <c r="I342" s="9">
        <v>46.277782046196847</v>
      </c>
      <c r="J342" s="9">
        <v>46.989496471232442</v>
      </c>
      <c r="K342" s="9">
        <v>48.419511190450159</v>
      </c>
    </row>
    <row r="343" spans="1:11">
      <c r="A343" s="11" t="s">
        <v>514</v>
      </c>
      <c r="B343" s="8" t="s">
        <v>118</v>
      </c>
      <c r="C343" s="9">
        <v>66.280050020452379</v>
      </c>
      <c r="D343" s="9">
        <v>67.594305429915821</v>
      </c>
      <c r="E343" s="9">
        <v>67.594343827252146</v>
      </c>
      <c r="F343" s="9">
        <v>68.51088291004605</v>
      </c>
      <c r="G343" s="9">
        <v>65.518005652696402</v>
      </c>
      <c r="H343" s="9">
        <v>68.510872308763354</v>
      </c>
      <c r="I343" s="9">
        <v>75.711634759849105</v>
      </c>
      <c r="J343" s="9">
        <v>66.330155303032058</v>
      </c>
      <c r="K343" s="9">
        <v>73.318072427195702</v>
      </c>
    </row>
    <row r="344" spans="1:11">
      <c r="A344" s="11" t="s">
        <v>515</v>
      </c>
      <c r="B344" s="8" t="s">
        <v>118</v>
      </c>
      <c r="C344" s="9">
        <v>56.550042483008639</v>
      </c>
      <c r="D344" s="9">
        <v>57.548870962745767</v>
      </c>
      <c r="E344" s="9">
        <v>57.554566363414679</v>
      </c>
      <c r="F344" s="9">
        <v>56.63740140268866</v>
      </c>
      <c r="G344" s="9">
        <v>57.464536324193872</v>
      </c>
      <c r="H344" s="9">
        <v>56.62713979609628</v>
      </c>
      <c r="I344" s="9">
        <v>54.746712659063192</v>
      </c>
      <c r="J344" s="9">
        <v>58.487981182156659</v>
      </c>
      <c r="K344" s="9">
        <v>56.934356854835322</v>
      </c>
    </row>
    <row r="345" spans="1:11">
      <c r="A345" s="11" t="s">
        <v>516</v>
      </c>
      <c r="B345" s="8" t="s">
        <v>118</v>
      </c>
      <c r="C345" s="9">
        <v>25.300019219043769</v>
      </c>
      <c r="D345" s="9">
        <v>27.52210045225522</v>
      </c>
      <c r="E345" s="9">
        <v>27.522092013640432</v>
      </c>
      <c r="F345" s="9">
        <v>24.19474360974138</v>
      </c>
      <c r="G345" s="9">
        <v>25.309690959802349</v>
      </c>
      <c r="H345" s="9">
        <v>24.19474807178165</v>
      </c>
      <c r="I345" s="9">
        <v>23.57866221270724</v>
      </c>
      <c r="J345" s="9">
        <v>24.58498420593148</v>
      </c>
      <c r="K345" s="9">
        <v>25.009236492315281</v>
      </c>
    </row>
    <row r="346" spans="1:11">
      <c r="A346" s="11" t="s">
        <v>517</v>
      </c>
      <c r="B346" s="8" t="s">
        <v>119</v>
      </c>
      <c r="C346" s="9">
        <v>138.70010454192911</v>
      </c>
      <c r="D346" s="9">
        <v>138.1265884930614</v>
      </c>
      <c r="E346" s="9">
        <v>138.1265884930614</v>
      </c>
      <c r="F346" s="9">
        <v>135.4438075925145</v>
      </c>
      <c r="G346" s="9">
        <v>138.41227140552169</v>
      </c>
      <c r="H346" s="9">
        <v>135.4438075925145</v>
      </c>
      <c r="I346" s="9">
        <v>138.61330994152169</v>
      </c>
      <c r="J346" s="9">
        <v>141.83932404330579</v>
      </c>
      <c r="K346" s="9">
        <v>140.76271305952821</v>
      </c>
    </row>
    <row r="347" spans="1:11">
      <c r="A347" s="11" t="s">
        <v>518</v>
      </c>
      <c r="B347" s="8" t="s">
        <v>119</v>
      </c>
      <c r="C347" s="9">
        <v>106.6000807897626</v>
      </c>
      <c r="D347" s="9">
        <v>107.53641710621029</v>
      </c>
      <c r="E347" s="9">
        <v>107.53641710621029</v>
      </c>
      <c r="F347" s="9">
        <v>106.97385630597979</v>
      </c>
      <c r="G347" s="9">
        <v>105.3158098600039</v>
      </c>
      <c r="H347" s="9">
        <v>106.97385630597979</v>
      </c>
      <c r="I347" s="9">
        <v>109.8465562746449</v>
      </c>
      <c r="J347" s="9">
        <v>110.67530507890849</v>
      </c>
      <c r="K347" s="9">
        <v>105.843899959109</v>
      </c>
    </row>
    <row r="348" spans="1:11">
      <c r="A348" s="11" t="s">
        <v>519</v>
      </c>
      <c r="B348" s="8" t="s">
        <v>119</v>
      </c>
      <c r="C348" s="9">
        <v>96.200072601732344</v>
      </c>
      <c r="D348" s="9">
        <v>100.0941510415589</v>
      </c>
      <c r="E348" s="9">
        <v>100.0941510415589</v>
      </c>
      <c r="F348" s="9">
        <v>98.513191687147469</v>
      </c>
      <c r="G348" s="9">
        <v>103.30410999310701</v>
      </c>
      <c r="H348" s="9">
        <v>98.513191687147469</v>
      </c>
      <c r="I348" s="9">
        <v>96.429732284164842</v>
      </c>
      <c r="J348" s="9">
        <v>105.5744372602978</v>
      </c>
      <c r="K348" s="9">
        <v>103.4689206312614</v>
      </c>
    </row>
    <row r="349" spans="1:11">
      <c r="A349" s="11" t="s">
        <v>520</v>
      </c>
      <c r="B349" s="8" t="s">
        <v>119</v>
      </c>
      <c r="C349" s="9">
        <v>142.10010712224519</v>
      </c>
      <c r="D349" s="9">
        <v>139.9332121142422</v>
      </c>
      <c r="E349" s="9">
        <v>139.9332121142422</v>
      </c>
      <c r="F349" s="9">
        <v>139.8567722359069</v>
      </c>
      <c r="G349" s="9">
        <v>138.6403894853631</v>
      </c>
      <c r="H349" s="9">
        <v>139.8567722359069</v>
      </c>
      <c r="I349" s="9">
        <v>140.74955926934521</v>
      </c>
      <c r="J349" s="9">
        <v>139.36958184201819</v>
      </c>
      <c r="K349" s="9">
        <v>136.97505003813339</v>
      </c>
    </row>
    <row r="350" spans="1:11">
      <c r="A350" s="11" t="s">
        <v>521</v>
      </c>
      <c r="B350" s="8" t="s">
        <v>119</v>
      </c>
      <c r="C350" s="9">
        <v>117.5000885267238</v>
      </c>
      <c r="D350" s="9">
        <v>121.12145097264229</v>
      </c>
      <c r="E350" s="9">
        <v>121.12145097264229</v>
      </c>
      <c r="F350" s="9">
        <v>117.8204204415911</v>
      </c>
      <c r="G350" s="9">
        <v>118.78942534047439</v>
      </c>
      <c r="H350" s="9">
        <v>117.8204204415911</v>
      </c>
      <c r="I350" s="9">
        <v>116.2906644169753</v>
      </c>
      <c r="J350" s="9">
        <v>115.8277605740406</v>
      </c>
      <c r="K350" s="9">
        <v>113.0051704455007</v>
      </c>
    </row>
    <row r="351" spans="1:11">
      <c r="A351" s="11" t="s">
        <v>522</v>
      </c>
      <c r="B351" s="8" t="s">
        <v>119</v>
      </c>
      <c r="C351" s="9">
        <v>139.20010534587911</v>
      </c>
      <c r="D351" s="9">
        <v>140.92117903169131</v>
      </c>
      <c r="E351" s="9">
        <v>140.92117903169131</v>
      </c>
      <c r="F351" s="9">
        <v>137.34018872558349</v>
      </c>
      <c r="G351" s="9">
        <v>135.43683169519571</v>
      </c>
      <c r="H351" s="9">
        <v>137.34018872558349</v>
      </c>
      <c r="I351" s="9">
        <v>138.02510138582039</v>
      </c>
      <c r="J351" s="9">
        <v>136.77877150716739</v>
      </c>
      <c r="K351" s="9">
        <v>131.61023541894369</v>
      </c>
    </row>
    <row r="352" spans="1:11">
      <c r="A352" s="11" t="s">
        <v>523</v>
      </c>
      <c r="B352" s="8" t="s">
        <v>119</v>
      </c>
      <c r="C352" s="9">
        <v>82.500062370681661</v>
      </c>
      <c r="D352" s="9">
        <v>88.392484075484333</v>
      </c>
      <c r="E352" s="9">
        <v>88.392484075484333</v>
      </c>
      <c r="F352" s="9">
        <v>84.903570995550112</v>
      </c>
      <c r="G352" s="9">
        <v>83.146251044763062</v>
      </c>
      <c r="H352" s="9">
        <v>84.903570995550112</v>
      </c>
      <c r="I352" s="9">
        <v>86.286700520875186</v>
      </c>
      <c r="J352" s="9">
        <v>84.798188461533201</v>
      </c>
      <c r="K352" s="9">
        <v>79.692746794191635</v>
      </c>
    </row>
    <row r="353" spans="1:11">
      <c r="A353" s="11" t="s">
        <v>524</v>
      </c>
      <c r="B353" s="8" t="s">
        <v>119</v>
      </c>
      <c r="C353" s="9">
        <v>62.200046798571137</v>
      </c>
      <c r="D353" s="9">
        <v>52.366524796300382</v>
      </c>
      <c r="E353" s="9">
        <v>52.366524796300382</v>
      </c>
      <c r="F353" s="9">
        <v>49.93276450440915</v>
      </c>
      <c r="G353" s="9">
        <v>53.142260228507674</v>
      </c>
      <c r="H353" s="9">
        <v>49.93276450440915</v>
      </c>
      <c r="I353" s="9">
        <v>52.743947146557417</v>
      </c>
      <c r="J353" s="9">
        <v>56.861056666069778</v>
      </c>
      <c r="K353" s="9">
        <v>53.946407505229089</v>
      </c>
    </row>
    <row r="354" spans="1:11">
      <c r="A354" s="11" t="s">
        <v>525</v>
      </c>
      <c r="B354" s="8" t="s">
        <v>119</v>
      </c>
      <c r="C354" s="9">
        <v>56.70004297519742</v>
      </c>
      <c r="D354" s="9">
        <v>47.805714967468241</v>
      </c>
      <c r="E354" s="9">
        <v>47.805714967468241</v>
      </c>
      <c r="F354" s="9">
        <v>47.622397675531893</v>
      </c>
      <c r="G354" s="9">
        <v>48.054395466045598</v>
      </c>
      <c r="H354" s="9">
        <v>47.622397675531893</v>
      </c>
      <c r="I354" s="9">
        <v>48.336195098880758</v>
      </c>
      <c r="J354" s="9">
        <v>49.037781671180483</v>
      </c>
      <c r="K354" s="9">
        <v>50.317773089098928</v>
      </c>
    </row>
    <row r="355" spans="1:11">
      <c r="A355" s="11" t="s">
        <v>526</v>
      </c>
      <c r="B355" s="8" t="s">
        <v>119</v>
      </c>
      <c r="C355" s="9">
        <v>65.200049112232975</v>
      </c>
      <c r="D355" s="9">
        <v>66.372292469867972</v>
      </c>
      <c r="E355" s="9">
        <v>66.372292469867972</v>
      </c>
      <c r="F355" s="9">
        <v>63.495145655311553</v>
      </c>
      <c r="G355" s="9">
        <v>63.712445032570159</v>
      </c>
      <c r="H355" s="9">
        <v>63.495145655311553</v>
      </c>
      <c r="I355" s="9">
        <v>62.783107266558908</v>
      </c>
      <c r="J355" s="9">
        <v>62.8248379787969</v>
      </c>
      <c r="K355" s="9">
        <v>59.002148736353547</v>
      </c>
    </row>
    <row r="356" spans="1:11">
      <c r="A356" s="11" t="s">
        <v>527</v>
      </c>
      <c r="B356" s="8" t="s">
        <v>120</v>
      </c>
      <c r="C356" s="9">
        <v>-420.42998262017642</v>
      </c>
      <c r="D356" s="9">
        <v>-419.98737197698199</v>
      </c>
      <c r="E356" s="9">
        <v>-419.98737337212992</v>
      </c>
      <c r="F356" s="9">
        <v>-419.84478382957877</v>
      </c>
      <c r="G356" s="9">
        <v>-418.97666475832602</v>
      </c>
      <c r="H356" s="9">
        <v>-419.84474706093812</v>
      </c>
      <c r="I356" s="9">
        <v>-420.96464909691991</v>
      </c>
      <c r="J356" s="9">
        <v>-421.99534106026113</v>
      </c>
      <c r="K356" s="9">
        <v>-418.26853462035592</v>
      </c>
    </row>
    <row r="357" spans="1:11">
      <c r="A357" s="11" t="s">
        <v>528</v>
      </c>
      <c r="B357" s="8" t="s">
        <v>120</v>
      </c>
      <c r="C357" s="9">
        <v>-713.05997052364626</v>
      </c>
      <c r="D357" s="9">
        <v>-712.36481035132965</v>
      </c>
      <c r="E357" s="9">
        <v>-712.36485414772471</v>
      </c>
      <c r="F357" s="9">
        <v>-712.61965499716985</v>
      </c>
      <c r="G357" s="9">
        <v>-711.93825864903692</v>
      </c>
      <c r="H357" s="9">
        <v>-712.61864348124152</v>
      </c>
      <c r="I357" s="9">
        <v>-714.18809189799379</v>
      </c>
      <c r="J357" s="9">
        <v>-714.52943988458458</v>
      </c>
      <c r="K357" s="9">
        <v>-713.55227406121367</v>
      </c>
    </row>
    <row r="358" spans="1:11">
      <c r="A358" s="11" t="s">
        <v>529</v>
      </c>
      <c r="B358" s="8" t="s">
        <v>120</v>
      </c>
      <c r="C358" s="9">
        <v>-1007.889958335609</v>
      </c>
      <c r="D358" s="9">
        <v>-1006.911482673865</v>
      </c>
      <c r="E358" s="9">
        <v>-1006.911870240192</v>
      </c>
      <c r="F358" s="9">
        <v>-1007.416662141717</v>
      </c>
      <c r="G358" s="9">
        <v>-1006.7804782904529</v>
      </c>
      <c r="H358" s="9">
        <v>-1007.409995408398</v>
      </c>
      <c r="I358" s="9">
        <v>-1009.555107062453</v>
      </c>
      <c r="J358" s="9">
        <v>-1008.9326529168291</v>
      </c>
      <c r="K358" s="9">
        <v>-1010.668540169528</v>
      </c>
    </row>
    <row r="359" spans="1:11">
      <c r="A359" s="11" t="s">
        <v>530</v>
      </c>
      <c r="B359" s="8" t="s">
        <v>120</v>
      </c>
      <c r="C359" s="9">
        <v>-1302.859946142381</v>
      </c>
      <c r="D359" s="9">
        <v>-1301.521558328853</v>
      </c>
      <c r="E359" s="9">
        <v>-1301.522318567107</v>
      </c>
      <c r="F359" s="9">
        <v>-1302.2650705325759</v>
      </c>
      <c r="G359" s="9">
        <v>-1301.6800814769849</v>
      </c>
      <c r="H359" s="9">
        <v>-1302.2549832671889</v>
      </c>
      <c r="I359" s="9">
        <v>-1304.9560830396581</v>
      </c>
      <c r="J359" s="9">
        <v>-1303.3647370766921</v>
      </c>
      <c r="K359" s="9">
        <v>-1307.8287587599309</v>
      </c>
    </row>
    <row r="360" spans="1:11">
      <c r="A360" s="11" t="s">
        <v>531</v>
      </c>
      <c r="B360" s="8" t="s">
        <v>120</v>
      </c>
      <c r="C360" s="9">
        <v>-1597.779933950962</v>
      </c>
      <c r="D360" s="9">
        <v>-1596.1005339709959</v>
      </c>
      <c r="E360" s="9">
        <v>-1596.0996832140131</v>
      </c>
      <c r="F360" s="9">
        <v>-1597.0850736403081</v>
      </c>
      <c r="G360" s="9">
        <v>-1596.5483945938529</v>
      </c>
      <c r="H360" s="9">
        <v>-1597.0752733845959</v>
      </c>
      <c r="I360" s="9">
        <v>-1600.28872951022</v>
      </c>
      <c r="J360" s="9">
        <v>-1597.77433295684</v>
      </c>
      <c r="K360" s="9">
        <v>-1604.9525377231739</v>
      </c>
    </row>
    <row r="361" spans="1:11">
      <c r="A361" s="11" t="s">
        <v>532</v>
      </c>
      <c r="B361" s="8" t="s">
        <v>120</v>
      </c>
      <c r="C361" s="9">
        <v>-1892.729921758207</v>
      </c>
      <c r="D361" s="9">
        <v>-1890.706284700128</v>
      </c>
      <c r="E361" s="9">
        <v>-1890.6987060994329</v>
      </c>
      <c r="F361" s="9">
        <v>-1891.9204576955151</v>
      </c>
      <c r="G361" s="9">
        <v>-1891.43816420493</v>
      </c>
      <c r="H361" s="9">
        <v>-1891.9146994845121</v>
      </c>
      <c r="I361" s="9">
        <v>-1895.6543767040189</v>
      </c>
      <c r="J361" s="9">
        <v>-1892.2019720578489</v>
      </c>
      <c r="K361" s="9">
        <v>-1902.096906440408</v>
      </c>
    </row>
    <row r="362" spans="1:11">
      <c r="A362" s="11" t="s">
        <v>533</v>
      </c>
      <c r="B362" s="8" t="s">
        <v>120</v>
      </c>
      <c r="C362" s="9">
        <v>-2187.6799095654519</v>
      </c>
      <c r="D362" s="9">
        <v>-2185.3190298498698</v>
      </c>
      <c r="E362" s="9">
        <v>-2185.302941894302</v>
      </c>
      <c r="F362" s="9">
        <v>-2186.767538025324</v>
      </c>
      <c r="G362" s="9">
        <v>-2186.3305687910251</v>
      </c>
      <c r="H362" s="9">
        <v>-2186.7670144070939</v>
      </c>
      <c r="I362" s="9">
        <v>-2191.0059300350522</v>
      </c>
      <c r="J362" s="9">
        <v>-2186.640110770963</v>
      </c>
      <c r="K362" s="9">
        <v>-2199.2476980967758</v>
      </c>
    </row>
    <row r="363" spans="1:11">
      <c r="A363" s="11" t="s">
        <v>534</v>
      </c>
      <c r="B363" s="8" t="s">
        <v>120</v>
      </c>
      <c r="C363" s="9">
        <v>-2482.6398973724599</v>
      </c>
      <c r="D363" s="9">
        <v>-2479.925384024335</v>
      </c>
      <c r="E363" s="9">
        <v>-2479.9000608532151</v>
      </c>
      <c r="F363" s="9">
        <v>-2481.606031452724</v>
      </c>
      <c r="G363" s="9">
        <v>-2481.2192752127762</v>
      </c>
      <c r="H363" s="9">
        <v>-2481.6113244243938</v>
      </c>
      <c r="I363" s="9">
        <v>-2486.3587572103088</v>
      </c>
      <c r="J363" s="9">
        <v>-2481.0736782626541</v>
      </c>
      <c r="K363" s="9">
        <v>-2496.3985587304692</v>
      </c>
    </row>
    <row r="364" spans="1:11">
      <c r="A364" s="11" t="s">
        <v>535</v>
      </c>
      <c r="B364" s="8" t="s">
        <v>120</v>
      </c>
      <c r="C364" s="9">
        <v>-1304.2999460826341</v>
      </c>
      <c r="D364" s="9">
        <v>-1302.970991856977</v>
      </c>
      <c r="E364" s="9">
        <v>-1302.9734433247611</v>
      </c>
      <c r="F364" s="9">
        <v>-1303.617398316102</v>
      </c>
      <c r="G364" s="9">
        <v>-1302.892042544762</v>
      </c>
      <c r="H364" s="9">
        <v>-1303.593551945427</v>
      </c>
      <c r="I364" s="9">
        <v>-1306.4320668988739</v>
      </c>
      <c r="J364" s="9">
        <v>-1304.4949384495269</v>
      </c>
      <c r="K364" s="9">
        <v>-1308.907282928762</v>
      </c>
    </row>
    <row r="365" spans="1:11">
      <c r="A365" s="11" t="s">
        <v>536</v>
      </c>
      <c r="B365" s="8" t="s">
        <v>120</v>
      </c>
      <c r="C365" s="9">
        <v>-1598.689933913148</v>
      </c>
      <c r="D365" s="9">
        <v>-1597.0025333993869</v>
      </c>
      <c r="E365" s="9">
        <v>-1597.0088984454951</v>
      </c>
      <c r="F365" s="9">
        <v>-1597.9033618704821</v>
      </c>
      <c r="G365" s="9">
        <v>-1597.1978407951101</v>
      </c>
      <c r="H365" s="9">
        <v>-1597.8634560315011</v>
      </c>
      <c r="I365" s="9">
        <v>-1601.213509047436</v>
      </c>
      <c r="J365" s="9">
        <v>-1598.3690149509921</v>
      </c>
      <c r="K365" s="9">
        <v>-1605.478322586245</v>
      </c>
    </row>
    <row r="366" spans="1:11">
      <c r="A366" s="11" t="s">
        <v>537</v>
      </c>
      <c r="B366" s="8" t="s">
        <v>120</v>
      </c>
      <c r="C366" s="9">
        <v>-1893.60992172173</v>
      </c>
      <c r="D366" s="9">
        <v>-1891.574668847257</v>
      </c>
      <c r="E366" s="9">
        <v>-1891.581927441194</v>
      </c>
      <c r="F366" s="9">
        <v>-1892.7138163547961</v>
      </c>
      <c r="G366" s="9">
        <v>-1892.0566469552</v>
      </c>
      <c r="H366" s="9">
        <v>-1892.6724530079971</v>
      </c>
      <c r="I366" s="9">
        <v>-1896.5238036305279</v>
      </c>
      <c r="J366" s="9">
        <v>-1892.7594170945019</v>
      </c>
      <c r="K366" s="9">
        <v>-1902.578005382828</v>
      </c>
    </row>
    <row r="367" spans="1:11">
      <c r="A367" s="11" t="s">
        <v>538</v>
      </c>
      <c r="B367" s="8" t="s">
        <v>120</v>
      </c>
      <c r="C367" s="9">
        <v>-2188.5899095282662</v>
      </c>
      <c r="D367" s="9">
        <v>-2186.2227387539542</v>
      </c>
      <c r="E367" s="9">
        <v>-2186.2241188996122</v>
      </c>
      <c r="F367" s="9">
        <v>-2187.5925273664188</v>
      </c>
      <c r="G367" s="9">
        <v>-2186.9835295473231</v>
      </c>
      <c r="H367" s="9">
        <v>-2187.554740399029</v>
      </c>
      <c r="I367" s="9">
        <v>-2191.9181217322021</v>
      </c>
      <c r="J367" s="9">
        <v>-2187.2249900456031</v>
      </c>
      <c r="K367" s="9">
        <v>-2199.7585808065728</v>
      </c>
    </row>
    <row r="368" spans="1:11">
      <c r="A368" s="11" t="s">
        <v>539</v>
      </c>
      <c r="B368" s="8" t="s">
        <v>120</v>
      </c>
      <c r="C368" s="9">
        <v>-2484.2598973053232</v>
      </c>
      <c r="D368" s="9">
        <v>-2481.5082712977492</v>
      </c>
      <c r="E368" s="9">
        <v>-2481.5522957456851</v>
      </c>
      <c r="F368" s="9">
        <v>-2483.001409335468</v>
      </c>
      <c r="G368" s="9">
        <v>-2481.9322895670161</v>
      </c>
      <c r="H368" s="9">
        <v>-2482.842151504336</v>
      </c>
      <c r="I368" s="9">
        <v>-2488.0502529233099</v>
      </c>
      <c r="J368" s="9">
        <v>-2481.3347661741241</v>
      </c>
      <c r="K368" s="9">
        <v>-2496.3706563023129</v>
      </c>
    </row>
    <row r="369" spans="1:11">
      <c r="A369" s="11" t="s">
        <v>540</v>
      </c>
      <c r="B369" s="8" t="s">
        <v>120</v>
      </c>
      <c r="C369" s="9">
        <v>-1601.4799337982899</v>
      </c>
      <c r="D369" s="9">
        <v>-1599.831226790197</v>
      </c>
      <c r="E369" s="9">
        <v>-1599.8386806566889</v>
      </c>
      <c r="F369" s="9">
        <v>-1600.548563738655</v>
      </c>
      <c r="G369" s="9">
        <v>-1599.60998558187</v>
      </c>
      <c r="H369" s="9">
        <v>-1600.489207403946</v>
      </c>
      <c r="I369" s="9">
        <v>-1604.1146359482891</v>
      </c>
      <c r="J369" s="9">
        <v>-1600.4559444371839</v>
      </c>
      <c r="K369" s="9">
        <v>-1607.5193781427399</v>
      </c>
    </row>
    <row r="370" spans="1:11">
      <c r="A370" s="11" t="s">
        <v>541</v>
      </c>
      <c r="B370" s="8" t="s">
        <v>120</v>
      </c>
      <c r="C370" s="9">
        <v>-1895.2199216554559</v>
      </c>
      <c r="D370" s="9">
        <v>-1893.1856667107791</v>
      </c>
      <c r="E370" s="9">
        <v>-1893.2023531254381</v>
      </c>
      <c r="F370" s="9">
        <v>-1894.202025667335</v>
      </c>
      <c r="G370" s="9">
        <v>-1893.2501627585091</v>
      </c>
      <c r="H370" s="9">
        <v>-1894.1088544608399</v>
      </c>
      <c r="I370" s="9">
        <v>-1898.2285335183301</v>
      </c>
      <c r="J370" s="9">
        <v>-1893.68152538964</v>
      </c>
      <c r="K370" s="9">
        <v>-1903.4240242443359</v>
      </c>
    </row>
    <row r="371" spans="1:11">
      <c r="A371" s="11" t="s">
        <v>542</v>
      </c>
      <c r="B371" s="8" t="s">
        <v>120</v>
      </c>
      <c r="C371" s="9">
        <v>-2190.119909464509</v>
      </c>
      <c r="D371" s="9">
        <v>-2187.7356171682432</v>
      </c>
      <c r="E371" s="9">
        <v>-2187.7579344084738</v>
      </c>
      <c r="F371" s="9">
        <v>-2188.9907110950012</v>
      </c>
      <c r="G371" s="9">
        <v>-2188.084198358591</v>
      </c>
      <c r="H371" s="9">
        <v>-2188.8912762300479</v>
      </c>
      <c r="I371" s="9">
        <v>-2193.4901584666</v>
      </c>
      <c r="J371" s="9">
        <v>-2188.0378905457928</v>
      </c>
      <c r="K371" s="9">
        <v>-2200.4821745065342</v>
      </c>
    </row>
    <row r="372" spans="1:11">
      <c r="A372" s="11" t="s">
        <v>543</v>
      </c>
      <c r="B372" s="8" t="s">
        <v>120</v>
      </c>
      <c r="C372" s="9">
        <v>-1892.9499217492439</v>
      </c>
      <c r="D372" s="9">
        <v>-1890.9095105201341</v>
      </c>
      <c r="E372" s="9">
        <v>-1890.9180801485061</v>
      </c>
      <c r="F372" s="9">
        <v>-1892.0626386666449</v>
      </c>
      <c r="G372" s="9">
        <v>-1891.3742845562319</v>
      </c>
      <c r="H372" s="9">
        <v>-1892.0099769081</v>
      </c>
      <c r="I372" s="9">
        <v>-1895.8499714070999</v>
      </c>
      <c r="J372" s="9">
        <v>-1892.1318221576851</v>
      </c>
      <c r="K372" s="9">
        <v>-1901.930536966918</v>
      </c>
    </row>
    <row r="373" spans="1:11">
      <c r="A373" s="11" t="s">
        <v>544</v>
      </c>
      <c r="B373" s="8" t="s">
        <v>120</v>
      </c>
      <c r="C373" s="9">
        <v>-1893.809921713867</v>
      </c>
      <c r="D373" s="9">
        <v>-1891.739218019771</v>
      </c>
      <c r="E373" s="9">
        <v>-1891.754666178429</v>
      </c>
      <c r="F373" s="9">
        <v>-1892.8006272077041</v>
      </c>
      <c r="G373" s="9">
        <v>-1891.9172626682839</v>
      </c>
      <c r="H373" s="9">
        <v>-1892.7255907670201</v>
      </c>
      <c r="I373" s="9">
        <v>-1896.7849730736241</v>
      </c>
      <c r="J373" s="9">
        <v>-1892.4553886162109</v>
      </c>
      <c r="K373" s="9">
        <v>-1902.2697959015741</v>
      </c>
    </row>
    <row r="374" spans="1:11">
      <c r="A374" s="11" t="s">
        <v>545</v>
      </c>
      <c r="B374" s="8" t="s">
        <v>120</v>
      </c>
      <c r="C374" s="9">
        <v>-2484.009897316249</v>
      </c>
      <c r="D374" s="9">
        <v>-2481.1405540080241</v>
      </c>
      <c r="E374" s="9">
        <v>-2481.1982771142511</v>
      </c>
      <c r="F374" s="9">
        <v>-2482.603215543093</v>
      </c>
      <c r="G374" s="9">
        <v>-2481.054882477054</v>
      </c>
      <c r="H374" s="9">
        <v>-2482.3636870920791</v>
      </c>
      <c r="I374" s="9">
        <v>-2488.066674846219</v>
      </c>
      <c r="J374" s="9">
        <v>-2479.958087124689</v>
      </c>
      <c r="K374" s="9">
        <v>-2495.0891881166949</v>
      </c>
    </row>
    <row r="375" spans="1:11">
      <c r="A375" s="11" t="s">
        <v>546</v>
      </c>
      <c r="B375" s="8" t="s">
        <v>121</v>
      </c>
      <c r="C375" s="9">
        <v>2.1999999091200282</v>
      </c>
      <c r="D375" s="9">
        <v>2.1692339481874559</v>
      </c>
      <c r="E375" s="9">
        <v>2.169535316872143</v>
      </c>
      <c r="F375" s="9">
        <v>2.0221359769606591</v>
      </c>
      <c r="G375" s="9">
        <v>1.8806257507012869</v>
      </c>
      <c r="H375" s="9">
        <v>2.017455506857265</v>
      </c>
      <c r="I375" s="9">
        <v>2.1435723633853909</v>
      </c>
      <c r="J375" s="9">
        <v>1.869114207920815</v>
      </c>
      <c r="K375" s="9">
        <v>1.832526667457028</v>
      </c>
    </row>
    <row r="376" spans="1:11">
      <c r="A376" s="11" t="s">
        <v>547</v>
      </c>
      <c r="B376" s="8" t="s">
        <v>121</v>
      </c>
      <c r="C376" s="9">
        <v>4.5399998124225576</v>
      </c>
      <c r="D376" s="9">
        <v>4.4018712288276962</v>
      </c>
      <c r="E376" s="9">
        <v>4.4025028681923368</v>
      </c>
      <c r="F376" s="9">
        <v>4.0956732002147067</v>
      </c>
      <c r="G376" s="9">
        <v>3.8186350465360879</v>
      </c>
      <c r="H376" s="9">
        <v>4.0885469453400738</v>
      </c>
      <c r="I376" s="9">
        <v>4.3211055395167612</v>
      </c>
      <c r="J376" s="9">
        <v>3.767099543452205</v>
      </c>
      <c r="K376" s="9">
        <v>3.7090058169941309</v>
      </c>
    </row>
    <row r="377" spans="1:11">
      <c r="A377" s="11" t="s">
        <v>548</v>
      </c>
      <c r="B377" s="8" t="s">
        <v>121</v>
      </c>
      <c r="C377" s="9">
        <v>6.8199997177700791</v>
      </c>
      <c r="D377" s="9">
        <v>6.6034084966240227</v>
      </c>
      <c r="E377" s="9">
        <v>6.6023867394994804</v>
      </c>
      <c r="F377" s="9">
        <v>6.1408051403554609</v>
      </c>
      <c r="G377" s="9">
        <v>5.7253542726921554</v>
      </c>
      <c r="H377" s="9">
        <v>6.1349406424390356</v>
      </c>
      <c r="I377" s="9">
        <v>6.4303092089999554</v>
      </c>
      <c r="J377" s="9">
        <v>5.6425965992809326</v>
      </c>
      <c r="K377" s="9">
        <v>5.5490453393922827</v>
      </c>
    </row>
    <row r="378" spans="1:11">
      <c r="A378" s="11" t="s">
        <v>549</v>
      </c>
      <c r="B378" s="8" t="s">
        <v>121</v>
      </c>
      <c r="C378" s="9">
        <v>9.1299996224088602</v>
      </c>
      <c r="D378" s="9">
        <v>8.831720851407578</v>
      </c>
      <c r="E378" s="9">
        <v>8.823928849328599</v>
      </c>
      <c r="F378" s="9">
        <v>8.2013180279978322</v>
      </c>
      <c r="G378" s="9">
        <v>7.6535299930319587</v>
      </c>
      <c r="H378" s="9">
        <v>8.2004703220652395</v>
      </c>
      <c r="I378" s="9">
        <v>8.5725136017480121</v>
      </c>
      <c r="J378" s="9">
        <v>7.5361368759795644</v>
      </c>
      <c r="K378" s="9">
        <v>7.4096746157733824</v>
      </c>
    </row>
    <row r="379" spans="1:11">
      <c r="A379" s="11" t="s">
        <v>550</v>
      </c>
      <c r="B379" s="8" t="s">
        <v>121</v>
      </c>
      <c r="C379" s="9">
        <v>11.449999526811389</v>
      </c>
      <c r="D379" s="9">
        <v>11.067027626801931</v>
      </c>
      <c r="E379" s="9">
        <v>11.050683868607059</v>
      </c>
      <c r="F379" s="9">
        <v>10.27352719018919</v>
      </c>
      <c r="G379" s="9">
        <v>9.5843406884428433</v>
      </c>
      <c r="H379" s="9">
        <v>10.278888824338679</v>
      </c>
      <c r="I379" s="9">
        <v>10.7006241316929</v>
      </c>
      <c r="J379" s="9">
        <v>9.4401767647475907</v>
      </c>
      <c r="K379" s="9">
        <v>9.2767268312701923</v>
      </c>
    </row>
    <row r="380" spans="1:11">
      <c r="A380" s="11" t="s">
        <v>551</v>
      </c>
      <c r="B380" s="8" t="s">
        <v>121</v>
      </c>
      <c r="C380" s="9">
        <v>13.77999943035017</v>
      </c>
      <c r="D380" s="9">
        <v>13.295943426919809</v>
      </c>
      <c r="E380" s="9">
        <v>13.270322051947259</v>
      </c>
      <c r="F380" s="9">
        <v>12.337149449988351</v>
      </c>
      <c r="G380" s="9">
        <v>11.51145321949198</v>
      </c>
      <c r="H380" s="9">
        <v>12.34930242129537</v>
      </c>
      <c r="I380" s="9">
        <v>12.830008505864059</v>
      </c>
      <c r="J380" s="9">
        <v>11.339645432111549</v>
      </c>
      <c r="K380" s="9">
        <v>11.143848024109751</v>
      </c>
    </row>
    <row r="381" spans="1:11">
      <c r="A381" s="11" t="s">
        <v>552</v>
      </c>
      <c r="B381" s="8" t="s">
        <v>121</v>
      </c>
      <c r="C381" s="9">
        <v>5.979999752675071</v>
      </c>
      <c r="D381" s="9">
        <v>5.8513047569525218</v>
      </c>
      <c r="E381" s="9">
        <v>5.8536276258466833</v>
      </c>
      <c r="F381" s="9">
        <v>5.4480009837407364</v>
      </c>
      <c r="G381" s="9">
        <v>5.0305961143127327</v>
      </c>
      <c r="H381" s="9">
        <v>5.4271156235781204</v>
      </c>
      <c r="I381" s="9">
        <v>5.79708939873208</v>
      </c>
      <c r="J381" s="9">
        <v>4.8973009162869268</v>
      </c>
      <c r="K381" s="9">
        <v>4.7875299858246896</v>
      </c>
    </row>
    <row r="382" spans="1:11">
      <c r="A382" s="11" t="s">
        <v>553</v>
      </c>
      <c r="B382" s="8" t="s">
        <v>121</v>
      </c>
      <c r="C382" s="9">
        <v>7.7299996805838456</v>
      </c>
      <c r="D382" s="9">
        <v>7.5054079250147776</v>
      </c>
      <c r="E382" s="9">
        <v>7.5116019709814639</v>
      </c>
      <c r="F382" s="9">
        <v>6.9590933705291897</v>
      </c>
      <c r="G382" s="9">
        <v>6.3748004739490236</v>
      </c>
      <c r="H382" s="9">
        <v>6.923123289344554</v>
      </c>
      <c r="I382" s="9">
        <v>7.3550887462157739</v>
      </c>
      <c r="J382" s="9">
        <v>6.2372785934325803</v>
      </c>
      <c r="K382" s="9">
        <v>6.0748302024634793</v>
      </c>
    </row>
    <row r="383" spans="1:11">
      <c r="A383" s="11" t="s">
        <v>554</v>
      </c>
      <c r="B383" s="8" t="s">
        <v>121</v>
      </c>
      <c r="C383" s="9">
        <v>10.00999958593137</v>
      </c>
      <c r="D383" s="9">
        <v>9.7001049985365846</v>
      </c>
      <c r="E383" s="9">
        <v>9.7071501910897098</v>
      </c>
      <c r="F383" s="9">
        <v>8.9946766872785613</v>
      </c>
      <c r="G383" s="9">
        <v>8.2720127433016462</v>
      </c>
      <c r="H383" s="9">
        <v>8.9582238455496555</v>
      </c>
      <c r="I383" s="9">
        <v>9.4419405282562128</v>
      </c>
      <c r="J383" s="9">
        <v>8.093581912633482</v>
      </c>
      <c r="K383" s="9">
        <v>7.8907735581931009</v>
      </c>
    </row>
    <row r="384" spans="1:11">
      <c r="A384" s="11" t="s">
        <v>555</v>
      </c>
      <c r="B384" s="8" t="s">
        <v>121</v>
      </c>
      <c r="C384" s="9">
        <v>12.35999948899765</v>
      </c>
      <c r="D384" s="9">
        <v>11.97073653088675</v>
      </c>
      <c r="E384" s="9">
        <v>11.97186087391735</v>
      </c>
      <c r="F384" s="9">
        <v>11.09851653128368</v>
      </c>
      <c r="G384" s="9">
        <v>10.23730144474071</v>
      </c>
      <c r="H384" s="9">
        <v>11.06661481627331</v>
      </c>
      <c r="I384" s="9">
        <v>11.612815828843059</v>
      </c>
      <c r="J384" s="9">
        <v>10.025056039388099</v>
      </c>
      <c r="K384" s="9">
        <v>9.7876095410670114</v>
      </c>
    </row>
    <row r="385" spans="1:11">
      <c r="A385" s="11" t="s">
        <v>556</v>
      </c>
      <c r="B385" s="8" t="s">
        <v>121</v>
      </c>
      <c r="C385" s="9">
        <v>15.399999363212689</v>
      </c>
      <c r="D385" s="9">
        <v>14.87883070033338</v>
      </c>
      <c r="E385" s="9">
        <v>14.92255694441732</v>
      </c>
      <c r="F385" s="9">
        <v>13.73252733273223</v>
      </c>
      <c r="G385" s="9">
        <v>12.22446757373125</v>
      </c>
      <c r="H385" s="9">
        <v>13.580129501237369</v>
      </c>
      <c r="I385" s="9">
        <v>14.521504218865021</v>
      </c>
      <c r="J385" s="9">
        <v>11.6007333435813</v>
      </c>
      <c r="K385" s="9">
        <v>11.11594559595347</v>
      </c>
    </row>
    <row r="386" spans="1:11">
      <c r="A386" s="11" t="s">
        <v>557</v>
      </c>
      <c r="B386" s="8" t="s">
        <v>121</v>
      </c>
      <c r="C386" s="9">
        <v>10.519999565097629</v>
      </c>
      <c r="D386" s="9">
        <v>10.33410131582418</v>
      </c>
      <c r="E386" s="9">
        <v>10.34138418217545</v>
      </c>
      <c r="F386" s="9">
        <v>9.6042952387021039</v>
      </c>
      <c r="G386" s="9">
        <v>8.7869452607091993</v>
      </c>
      <c r="H386" s="9">
        <v>9.5488746617895384</v>
      </c>
      <c r="I386" s="9">
        <v>10.25621564706943</v>
      </c>
      <c r="J386" s="9">
        <v>8.3242080796250448</v>
      </c>
      <c r="K386" s="9">
        <v>8.1158857589585072</v>
      </c>
    </row>
    <row r="387" spans="1:11">
      <c r="A387" s="11" t="s">
        <v>558</v>
      </c>
      <c r="B387" s="8" t="s">
        <v>121</v>
      </c>
      <c r="C387" s="9">
        <v>11.629999519421389</v>
      </c>
      <c r="D387" s="9">
        <v>11.311102862059061</v>
      </c>
      <c r="E387" s="9">
        <v>11.327575875333791</v>
      </c>
      <c r="F387" s="9">
        <v>10.48288599981832</v>
      </c>
      <c r="G387" s="9">
        <v>9.4655285466105319</v>
      </c>
      <c r="H387" s="9">
        <v>10.39462529839297</v>
      </c>
      <c r="I387" s="9">
        <v>11.146670416058789</v>
      </c>
      <c r="J387" s="9">
        <v>9.0156902077699002</v>
      </c>
      <c r="K387" s="9">
        <v>8.7367924197006097</v>
      </c>
    </row>
    <row r="388" spans="1:11">
      <c r="A388" s="11" t="s">
        <v>559</v>
      </c>
      <c r="B388" s="8" t="s">
        <v>121</v>
      </c>
      <c r="C388" s="9">
        <v>13.88999942586892</v>
      </c>
      <c r="D388" s="9">
        <v>13.483614945175271</v>
      </c>
      <c r="E388" s="9">
        <v>13.50567638277967</v>
      </c>
      <c r="F388" s="9">
        <v>12.49670025986565</v>
      </c>
      <c r="G388" s="9">
        <v>11.33797025600856</v>
      </c>
      <c r="H388" s="9">
        <v>12.4031506472933</v>
      </c>
      <c r="I388" s="9">
        <v>13.184852563241369</v>
      </c>
      <c r="J388" s="9">
        <v>10.83795653957805</v>
      </c>
      <c r="K388" s="9">
        <v>10.51120324102828</v>
      </c>
    </row>
    <row r="389" spans="1:11">
      <c r="A389" s="11" t="s">
        <v>560</v>
      </c>
      <c r="B389" s="8" t="s">
        <v>56</v>
      </c>
      <c r="C389" s="9">
        <v>-1.440999940605395</v>
      </c>
      <c r="D389" s="9">
        <v>-1.449433528124825</v>
      </c>
      <c r="E389" s="9">
        <v>-1.4511247576543469</v>
      </c>
      <c r="F389" s="9">
        <v>-1.3523277835260299</v>
      </c>
      <c r="G389" s="9">
        <v>-1.211961067776645</v>
      </c>
      <c r="H389" s="9">
        <v>-1.3385686782380459</v>
      </c>
      <c r="I389" s="9">
        <v>-1.4759838592153189</v>
      </c>
      <c r="J389" s="9">
        <v>-1.130201372834722</v>
      </c>
      <c r="K389" s="9">
        <v>-1.078524168830558</v>
      </c>
    </row>
    <row r="390" spans="1:11">
      <c r="A390" s="11" t="s">
        <v>561</v>
      </c>
      <c r="B390" s="8" t="s">
        <v>56</v>
      </c>
      <c r="C390" s="9">
        <v>-0.90899996246088677</v>
      </c>
      <c r="D390" s="9">
        <v>-0.90199942839075598</v>
      </c>
      <c r="E390" s="9">
        <v>-0.90921523148198424</v>
      </c>
      <c r="F390" s="9">
        <v>-0.81828823017372909</v>
      </c>
      <c r="G390" s="9">
        <v>-0.64944620125686936</v>
      </c>
      <c r="H390" s="9">
        <v>-0.78818264690551854</v>
      </c>
      <c r="I390" s="9">
        <v>-0.92477953721581796</v>
      </c>
      <c r="J390" s="9">
        <v>-0.59468199415164835</v>
      </c>
      <c r="K390" s="9">
        <v>-0.5257848630711951</v>
      </c>
    </row>
    <row r="391" spans="1:11">
      <c r="A391" s="11" t="s">
        <v>562</v>
      </c>
      <c r="B391" s="8" t="s">
        <v>56</v>
      </c>
      <c r="C391" s="9">
        <v>-3.6949998474456729</v>
      </c>
      <c r="D391" s="9">
        <v>-3.7306928192001592</v>
      </c>
      <c r="E391" s="9">
        <v>-3.7389974426759669</v>
      </c>
      <c r="F391" s="9">
        <v>-3.463490098346643</v>
      </c>
      <c r="G391" s="9">
        <v>-3.061590988017044</v>
      </c>
      <c r="H391" s="9">
        <v>-3.4139340193505028</v>
      </c>
      <c r="I391" s="9">
        <v>-3.8259064380694778</v>
      </c>
      <c r="J391" s="9">
        <v>-2.6816114803441131</v>
      </c>
      <c r="K391" s="9">
        <v>-2.5668404195662271</v>
      </c>
    </row>
    <row r="392" spans="1:11">
      <c r="A392" s="11" t="s">
        <v>563</v>
      </c>
      <c r="B392" s="8" t="s">
        <v>56</v>
      </c>
      <c r="C392" s="9">
        <v>-0.87899996379713774</v>
      </c>
      <c r="D392" s="9">
        <v>-0.8683841471290058</v>
      </c>
      <c r="E392" s="9">
        <v>-0.88322134176111045</v>
      </c>
      <c r="F392" s="9">
        <v>-0.79335865928072824</v>
      </c>
      <c r="G392" s="9">
        <v>-0.61848275026968735</v>
      </c>
      <c r="H392" s="9">
        <v>-0.75775352348441594</v>
      </c>
      <c r="I392" s="9">
        <v>-0.86942692650819853</v>
      </c>
      <c r="J392" s="9">
        <v>-0.55744503665392009</v>
      </c>
      <c r="K392" s="9">
        <v>-0.48109894241971801</v>
      </c>
    </row>
    <row r="393" spans="1:11">
      <c r="A393" s="11" t="s">
        <v>564</v>
      </c>
      <c r="B393" s="8" t="s">
        <v>56</v>
      </c>
      <c r="C393" s="9">
        <v>-2.4939998967777788</v>
      </c>
      <c r="D393" s="9">
        <v>-2.479382010651483</v>
      </c>
      <c r="E393" s="9">
        <v>-2.503647026005194</v>
      </c>
      <c r="F393" s="9">
        <v>-2.2815679718204849</v>
      </c>
      <c r="G393" s="9">
        <v>-1.811998553578573</v>
      </c>
      <c r="H393" s="9">
        <v>-2.194154976327733</v>
      </c>
      <c r="I393" s="9">
        <v>-2.5741568143107791</v>
      </c>
      <c r="J393" s="9">
        <v>-1.479553331790338</v>
      </c>
      <c r="K393" s="9">
        <v>-1.3271178039272269</v>
      </c>
    </row>
    <row r="394" spans="1:11">
      <c r="A394" s="11" t="s">
        <v>565</v>
      </c>
      <c r="B394" s="8" t="s">
        <v>56</v>
      </c>
      <c r="C394" s="9">
        <v>-1.0799999556600179</v>
      </c>
      <c r="D394" s="9">
        <v>-1.0329333196434181</v>
      </c>
      <c r="E394" s="9">
        <v>-1.055960078995769</v>
      </c>
      <c r="F394" s="9">
        <v>-0.8801695121888341</v>
      </c>
      <c r="G394" s="9">
        <v>-0.47909846335391992</v>
      </c>
      <c r="H394" s="9">
        <v>-0.81089128250815434</v>
      </c>
      <c r="I394" s="9">
        <v>-1.130596369605338</v>
      </c>
      <c r="J394" s="9">
        <v>-0.25341655836184568</v>
      </c>
      <c r="K394" s="9">
        <v>-0.17288946116585041</v>
      </c>
    </row>
    <row r="395" spans="1:11">
      <c r="A395" s="11" t="s">
        <v>566</v>
      </c>
      <c r="B395" s="8" t="s">
        <v>56</v>
      </c>
      <c r="C395" s="9">
        <v>-0.2259999906447526</v>
      </c>
      <c r="D395" s="9">
        <v>-0.20322582000603501</v>
      </c>
      <c r="E395" s="9">
        <v>-0.2193740490728224</v>
      </c>
      <c r="F395" s="9">
        <v>-0.14218097113038569</v>
      </c>
      <c r="G395" s="9">
        <v>6.3879648697716132E-2</v>
      </c>
      <c r="H395" s="9">
        <v>-9.5277423587590018E-2</v>
      </c>
      <c r="I395" s="9">
        <v>-0.19559470308075069</v>
      </c>
      <c r="J395" s="9">
        <v>7.0149900163495496E-2</v>
      </c>
      <c r="K395" s="9">
        <v>0.16636947349067341</v>
      </c>
    </row>
    <row r="396" spans="1:11">
      <c r="A396" s="11" t="s">
        <v>567</v>
      </c>
      <c r="B396" s="8" t="s">
        <v>56</v>
      </c>
      <c r="C396" s="9">
        <v>-0.9079999627355152</v>
      </c>
      <c r="D396" s="9">
        <v>-0.90370890408482218</v>
      </c>
      <c r="E396" s="9">
        <v>-0.92117700531029378</v>
      </c>
      <c r="F396" s="9">
        <v>-0.82498934109449518</v>
      </c>
      <c r="G396" s="9">
        <v>-0.65296075629786954</v>
      </c>
      <c r="H396" s="9">
        <v>-0.78772599193463289</v>
      </c>
      <c r="I396" s="9">
        <v>-0.91219169715015824</v>
      </c>
      <c r="J396" s="9">
        <v>-0.58487927464051181</v>
      </c>
      <c r="K396" s="9">
        <v>-0.51088270979682049</v>
      </c>
    </row>
    <row r="397" spans="1:11">
      <c r="A397" s="11" t="s">
        <v>568</v>
      </c>
      <c r="B397" s="8" t="s">
        <v>56</v>
      </c>
      <c r="C397" s="9">
        <v>-2.4369998992539048</v>
      </c>
      <c r="D397" s="9">
        <v>-2.41658731837334</v>
      </c>
      <c r="E397" s="9">
        <v>-2.454992514172615</v>
      </c>
      <c r="F397" s="9">
        <v>-2.223173069676466</v>
      </c>
      <c r="G397" s="9">
        <v>-1.7536295675657161</v>
      </c>
      <c r="H397" s="9">
        <v>-2.1242618229546242</v>
      </c>
      <c r="I397" s="9">
        <v>-2.4842284315484711</v>
      </c>
      <c r="J397" s="9">
        <v>-1.397779774830465</v>
      </c>
      <c r="K397" s="9">
        <v>-1.2344764097580909</v>
      </c>
    </row>
    <row r="398" spans="1:11">
      <c r="A398" s="11" t="s">
        <v>569</v>
      </c>
      <c r="B398" s="8" t="s">
        <v>56</v>
      </c>
      <c r="C398" s="9">
        <v>-1.3669999433576401</v>
      </c>
      <c r="D398" s="9">
        <v>-1.2151699836884691</v>
      </c>
      <c r="E398" s="9">
        <v>-1.2982162610362791</v>
      </c>
      <c r="F398" s="9">
        <v>-0.99718409036901301</v>
      </c>
      <c r="G398" s="9">
        <v>0.16439273572162891</v>
      </c>
      <c r="H398" s="9">
        <v>-0.75236266768489457</v>
      </c>
      <c r="I398" s="9">
        <v>-1.7079176359092021</v>
      </c>
      <c r="J398" s="9">
        <v>1.115591137964189</v>
      </c>
      <c r="K398" s="9">
        <v>1.3093706137741361</v>
      </c>
    </row>
    <row r="399" spans="1:11">
      <c r="A399" s="11" t="s">
        <v>570</v>
      </c>
      <c r="B399" s="8" t="s">
        <v>56</v>
      </c>
      <c r="C399" s="9">
        <v>-1.6209999332153979</v>
      </c>
      <c r="D399" s="9">
        <v>-1.5828872734135631</v>
      </c>
      <c r="E399" s="9">
        <v>-1.6522348924700609</v>
      </c>
      <c r="F399" s="9">
        <v>-1.395377882743879</v>
      </c>
      <c r="G399" s="9">
        <v>-0.71301435423926496</v>
      </c>
      <c r="H399" s="9">
        <v>-1.2308270799419949</v>
      </c>
      <c r="I399" s="9">
        <v>-1.6914957130009589</v>
      </c>
      <c r="J399" s="9">
        <v>-0.26108791146975108</v>
      </c>
      <c r="K399" s="9">
        <v>2.79024281562829E-2</v>
      </c>
    </row>
    <row r="400" spans="1:11">
      <c r="A400" s="11" t="s">
        <v>571</v>
      </c>
      <c r="B400" s="8" t="s">
        <v>47</v>
      </c>
      <c r="C400" s="9">
        <v>1.1690005769253291</v>
      </c>
      <c r="D400" s="9">
        <v>1.492709230771311</v>
      </c>
      <c r="E400" s="9">
        <v>1.4647039999119791</v>
      </c>
      <c r="F400" s="9">
        <v>1.4588851045657929</v>
      </c>
      <c r="G400" s="9">
        <v>1.477581498330244</v>
      </c>
      <c r="H400" s="9">
        <v>1.5133987532176201</v>
      </c>
      <c r="I400" s="9">
        <v>1.861864535206146</v>
      </c>
      <c r="J400" s="9">
        <v>0.73508723301786527</v>
      </c>
      <c r="K400" s="9">
        <v>1.188106634580143</v>
      </c>
    </row>
    <row r="401" spans="1:11">
      <c r="A401" s="11" t="s">
        <v>572</v>
      </c>
      <c r="B401" s="8" t="s">
        <v>47</v>
      </c>
      <c r="C401" s="9">
        <v>3.0490020184532902</v>
      </c>
      <c r="D401" s="9">
        <v>2.9295092977297839</v>
      </c>
      <c r="E401" s="9">
        <v>2.8921644340536461</v>
      </c>
      <c r="F401" s="9">
        <v>2.930544419484105</v>
      </c>
      <c r="G401" s="9">
        <v>3.0448416933968989</v>
      </c>
      <c r="H401" s="9">
        <v>3.0073963598889688</v>
      </c>
      <c r="I401" s="9">
        <v>3.0032226923036802</v>
      </c>
      <c r="J401" s="9">
        <v>2.9845408639172941</v>
      </c>
      <c r="K401" s="9">
        <v>2.9661178012613258</v>
      </c>
    </row>
    <row r="402" spans="1:11">
      <c r="A402" s="11" t="s">
        <v>573</v>
      </c>
      <c r="B402" s="8" t="s">
        <v>47</v>
      </c>
      <c r="C402" s="9">
        <v>3.3190024023855078</v>
      </c>
      <c r="D402" s="9">
        <v>3.3117757105225478</v>
      </c>
      <c r="E402" s="9">
        <v>3.2807344901323789</v>
      </c>
      <c r="F402" s="9">
        <v>3.2311407848647198</v>
      </c>
      <c r="G402" s="9">
        <v>3.287361743180822</v>
      </c>
      <c r="H402" s="9">
        <v>3.2943571624028891</v>
      </c>
      <c r="I402" s="9">
        <v>3.70691181650714</v>
      </c>
      <c r="J402" s="9">
        <v>3.2560820584009988</v>
      </c>
      <c r="K402" s="9">
        <v>3.705669044261362</v>
      </c>
    </row>
    <row r="403" spans="1:11">
      <c r="A403" s="11" t="s">
        <v>574</v>
      </c>
      <c r="B403" s="8" t="s">
        <v>47</v>
      </c>
      <c r="C403" s="9">
        <v>5.0440039837448563</v>
      </c>
      <c r="D403" s="9">
        <v>5.2046584595363026</v>
      </c>
      <c r="E403" s="9">
        <v>5.193096030465167</v>
      </c>
      <c r="F403" s="9">
        <v>5.2551348173512293</v>
      </c>
      <c r="G403" s="9">
        <v>5.3753997063522609</v>
      </c>
      <c r="H403" s="9">
        <v>5.2722690920963799</v>
      </c>
      <c r="I403" s="9">
        <v>5.3406829329617054</v>
      </c>
      <c r="J403" s="9">
        <v>5.5971608206411707</v>
      </c>
      <c r="K403" s="9">
        <v>5.8601182231828828</v>
      </c>
    </row>
    <row r="404" spans="1:11">
      <c r="A404" s="11" t="s">
        <v>575</v>
      </c>
      <c r="B404" s="8" t="s">
        <v>47</v>
      </c>
      <c r="C404" s="9">
        <v>1.576001339272223</v>
      </c>
      <c r="D404" s="9">
        <v>1.3875490235409309</v>
      </c>
      <c r="E404" s="9">
        <v>1.470433788927769</v>
      </c>
      <c r="F404" s="9">
        <v>1.5911812954550719</v>
      </c>
      <c r="G404" s="9">
        <v>1.806390752387881</v>
      </c>
      <c r="H404" s="9">
        <v>1.4269135300696849</v>
      </c>
      <c r="I404" s="9">
        <v>0.88171983713677604</v>
      </c>
      <c r="J404" s="9">
        <v>2.6192651120679349</v>
      </c>
      <c r="K404" s="9">
        <v>2.2473566369419689</v>
      </c>
    </row>
    <row r="405" spans="1:11">
      <c r="A405" s="11" t="s">
        <v>576</v>
      </c>
      <c r="B405" s="8" t="s">
        <v>47</v>
      </c>
      <c r="C405" s="9">
        <v>2.5290018600555668</v>
      </c>
      <c r="D405" s="9">
        <v>2.3115089722268549</v>
      </c>
      <c r="E405" s="9">
        <v>2.3766892464882829</v>
      </c>
      <c r="F405" s="9">
        <v>2.4734263579603142</v>
      </c>
      <c r="G405" s="9">
        <v>2.7299681069719819</v>
      </c>
      <c r="H405" s="9">
        <v>2.3664727334583242</v>
      </c>
      <c r="I405" s="9">
        <v>1.604391122936131</v>
      </c>
      <c r="J405" s="9">
        <v>3.937298209604434</v>
      </c>
      <c r="K405" s="9">
        <v>3.4089815117753259</v>
      </c>
    </row>
    <row r="406" spans="1:11">
      <c r="A406" s="11" t="s">
        <v>577</v>
      </c>
      <c r="B406" s="8" t="s">
        <v>47</v>
      </c>
      <c r="C406" s="9">
        <v>2.8000018665799629</v>
      </c>
      <c r="D406" s="9">
        <v>2.4273647548417761</v>
      </c>
      <c r="E406" s="9">
        <v>2.4919574657936492</v>
      </c>
      <c r="F406" s="9">
        <v>2.5505731884584879</v>
      </c>
      <c r="G406" s="9">
        <v>2.7812811881713961</v>
      </c>
      <c r="H406" s="9">
        <v>2.455884849782092</v>
      </c>
      <c r="I406" s="9">
        <v>1.7787383551882541</v>
      </c>
      <c r="J406" s="9">
        <v>3.583883570516182</v>
      </c>
      <c r="K406" s="9">
        <v>3.1863318878324458</v>
      </c>
    </row>
    <row r="407" spans="1:11">
      <c r="A407" s="11" t="s">
        <v>578</v>
      </c>
      <c r="B407" s="8" t="s">
        <v>47</v>
      </c>
      <c r="C407" s="9">
        <v>6.459004589748031</v>
      </c>
      <c r="D407" s="9">
        <v>6.065724658421713</v>
      </c>
      <c r="E407" s="9">
        <v>6.0862391127483688</v>
      </c>
      <c r="F407" s="9">
        <v>6.2990847415219742</v>
      </c>
      <c r="G407" s="9">
        <v>6.5957278599620084</v>
      </c>
      <c r="H407" s="9">
        <v>6.3126455291430101</v>
      </c>
      <c r="I407" s="9">
        <v>6.2454762934649048</v>
      </c>
      <c r="J407" s="9">
        <v>7.0355782640469506</v>
      </c>
      <c r="K407" s="9">
        <v>7.3317335050815897</v>
      </c>
    </row>
    <row r="408" spans="1:11">
      <c r="A408" s="11" t="s">
        <v>579</v>
      </c>
      <c r="B408" s="8" t="s">
        <v>47</v>
      </c>
      <c r="C408" s="9">
        <v>0.38800040298183108</v>
      </c>
      <c r="D408" s="9">
        <v>0.24881535236865851</v>
      </c>
      <c r="E408" s="9">
        <v>0.28413390536814032</v>
      </c>
      <c r="F408" s="9">
        <v>8.8566436185211594E-2</v>
      </c>
      <c r="G408" s="9">
        <v>0.15104554643542889</v>
      </c>
      <c r="H408" s="9">
        <v>2.8982623458329328E-2</v>
      </c>
      <c r="I408" s="9">
        <v>-6.3541609312726399E-2</v>
      </c>
      <c r="J408" s="9">
        <v>0.64955775936903071</v>
      </c>
      <c r="K408" s="9">
        <v>0.40119576030908571</v>
      </c>
    </row>
    <row r="409" spans="1:11">
      <c r="A409" s="11" t="s">
        <v>580</v>
      </c>
      <c r="B409" s="8" t="s">
        <v>47</v>
      </c>
      <c r="C409" s="9">
        <v>4.1090029447154492</v>
      </c>
      <c r="D409" s="9">
        <v>3.9244547899875331</v>
      </c>
      <c r="E409" s="9">
        <v>3.940775498599923</v>
      </c>
      <c r="F409" s="9">
        <v>4.013034469578761</v>
      </c>
      <c r="G409" s="9">
        <v>3.932224489676825</v>
      </c>
      <c r="H409" s="9">
        <v>3.9928338863788482</v>
      </c>
      <c r="I409" s="9">
        <v>4.1636383120867198</v>
      </c>
      <c r="J409" s="9">
        <v>3.9397369428870381</v>
      </c>
      <c r="K409" s="9">
        <v>4.2752778747540354</v>
      </c>
    </row>
    <row r="410" spans="1:11">
      <c r="A410" s="11" t="s">
        <v>581</v>
      </c>
      <c r="B410" s="8" t="s">
        <v>47</v>
      </c>
      <c r="C410" s="9">
        <v>4.7600038634463591</v>
      </c>
      <c r="D410" s="9">
        <v>4.4721263998846084</v>
      </c>
      <c r="E410" s="9">
        <v>4.4922266828625501</v>
      </c>
      <c r="F410" s="9">
        <v>4.5858158303252186</v>
      </c>
      <c r="G410" s="9">
        <v>4.4804038395429719</v>
      </c>
      <c r="H410" s="9">
        <v>4.5488802360420761</v>
      </c>
      <c r="I410" s="9">
        <v>4.5956597596928406</v>
      </c>
      <c r="J410" s="9">
        <v>4.752040642527783</v>
      </c>
      <c r="K410" s="9">
        <v>4.7929084387740284</v>
      </c>
    </row>
    <row r="411" spans="1:11">
      <c r="A411" s="11" t="s">
        <v>582</v>
      </c>
      <c r="B411" s="8" t="s">
        <v>47</v>
      </c>
      <c r="C411" s="9">
        <v>6.5320046493938531</v>
      </c>
      <c r="D411" s="9">
        <v>6.1513460930945909</v>
      </c>
      <c r="E411" s="9">
        <v>6.1692248562257497</v>
      </c>
      <c r="F411" s="9">
        <v>6.2602590361387493</v>
      </c>
      <c r="G411" s="9">
        <v>6.1410520025650834</v>
      </c>
      <c r="H411" s="9">
        <v>6.2329335540777899</v>
      </c>
      <c r="I411" s="9">
        <v>6.4074051132189229</v>
      </c>
      <c r="J411" s="9">
        <v>6.7107411455384369</v>
      </c>
      <c r="K411" s="9">
        <v>6.8304531700794016</v>
      </c>
    </row>
    <row r="412" spans="1:11">
      <c r="A412" s="11" t="s">
        <v>583</v>
      </c>
      <c r="B412" s="8" t="s">
        <v>47</v>
      </c>
      <c r="C412" s="9">
        <v>0.15700036037191581</v>
      </c>
      <c r="D412" s="9">
        <v>-0.15636157904910161</v>
      </c>
      <c r="E412" s="9">
        <v>-0.15387153535717199</v>
      </c>
      <c r="F412" s="9">
        <v>0.16261029504127</v>
      </c>
      <c r="G412" s="9">
        <v>-4.4918132219845933E-2</v>
      </c>
      <c r="H412" s="9">
        <v>0.15571313469511261</v>
      </c>
      <c r="I412" s="9">
        <v>0.51701760587767287</v>
      </c>
      <c r="J412" s="9">
        <v>-4.3355224736806301E-2</v>
      </c>
      <c r="K412" s="9">
        <v>0.3032895860298217</v>
      </c>
    </row>
    <row r="413" spans="1:11">
      <c r="A413" s="11" t="s">
        <v>584</v>
      </c>
      <c r="B413" s="8" t="s">
        <v>47</v>
      </c>
      <c r="C413" s="9">
        <v>1.974001733232674</v>
      </c>
      <c r="D413" s="9">
        <v>2.1264814837279422</v>
      </c>
      <c r="E413" s="9">
        <v>2.1127787164558751</v>
      </c>
      <c r="F413" s="9">
        <v>2.4140262484013748</v>
      </c>
      <c r="G413" s="9">
        <v>2.1731850374449748</v>
      </c>
      <c r="H413" s="9">
        <v>2.4376040788412001</v>
      </c>
      <c r="I413" s="9">
        <v>2.6395684018414949</v>
      </c>
      <c r="J413" s="9">
        <v>1.4712467059799621</v>
      </c>
      <c r="K413" s="9">
        <v>1.885286745503916</v>
      </c>
    </row>
    <row r="414" spans="1:11">
      <c r="A414" s="11" t="s">
        <v>585</v>
      </c>
      <c r="B414" s="8" t="s">
        <v>47</v>
      </c>
      <c r="C414" s="9">
        <v>2.8970022810801579</v>
      </c>
      <c r="D414" s="9">
        <v>3.0639459162084721</v>
      </c>
      <c r="E414" s="9">
        <v>3.0383320983790041</v>
      </c>
      <c r="F414" s="9">
        <v>3.1448356418334411</v>
      </c>
      <c r="G414" s="9">
        <v>3.0484104652609441</v>
      </c>
      <c r="H414" s="9">
        <v>3.2025637667278462</v>
      </c>
      <c r="I414" s="9">
        <v>3.417228342885823</v>
      </c>
      <c r="J414" s="9">
        <v>2.228678231010337</v>
      </c>
      <c r="K414" s="9">
        <v>2.606567992754929</v>
      </c>
    </row>
    <row r="415" spans="1:11">
      <c r="A415" s="11" t="s">
        <v>586</v>
      </c>
      <c r="B415" s="8" t="s">
        <v>47</v>
      </c>
      <c r="C415" s="9">
        <v>3.1130023372221429</v>
      </c>
      <c r="D415" s="9">
        <v>3.0009042973902522</v>
      </c>
      <c r="E415" s="9">
        <v>2.97638743791738</v>
      </c>
      <c r="F415" s="9">
        <v>3.346609744439581</v>
      </c>
      <c r="G415" s="9">
        <v>3.079622033445589</v>
      </c>
      <c r="H415" s="9">
        <v>3.395802806587767</v>
      </c>
      <c r="I415" s="9">
        <v>4.0846787949646393</v>
      </c>
      <c r="J415" s="9">
        <v>2.5504554503017061</v>
      </c>
      <c r="K415" s="9">
        <v>3.4402713030703289</v>
      </c>
    </row>
    <row r="416" spans="1:11">
      <c r="A416" s="11" t="s">
        <v>587</v>
      </c>
      <c r="B416" s="8" t="s">
        <v>47</v>
      </c>
      <c r="C416" s="9">
        <v>0.27700025211535773</v>
      </c>
      <c r="D416" s="9">
        <v>0.37259212798982899</v>
      </c>
      <c r="E416" s="9">
        <v>0.35419941692041351</v>
      </c>
      <c r="F416" s="9">
        <v>0.46997667186408087</v>
      </c>
      <c r="G416" s="9">
        <v>0.54619980848269167</v>
      </c>
      <c r="H416" s="9">
        <v>0.50729857832463854</v>
      </c>
      <c r="I416" s="9">
        <v>0.48148801945050418</v>
      </c>
      <c r="J416" s="9">
        <v>0.47130638536221198</v>
      </c>
      <c r="K416" s="9">
        <v>0.78622717481328419</v>
      </c>
    </row>
    <row r="417" spans="1:11">
      <c r="A417" s="11" t="s">
        <v>588</v>
      </c>
      <c r="B417" s="8" t="s">
        <v>47</v>
      </c>
      <c r="C417" s="9">
        <v>0.97900074833154627</v>
      </c>
      <c r="D417" s="9">
        <v>0.89673605110183419</v>
      </c>
      <c r="E417" s="9">
        <v>0.86700442617376172</v>
      </c>
      <c r="F417" s="9">
        <v>1.004162246664128</v>
      </c>
      <c r="G417" s="9">
        <v>1.029036533993527</v>
      </c>
      <c r="H417" s="9">
        <v>1.046101634469492</v>
      </c>
      <c r="I417" s="9">
        <v>0.93132446103228783</v>
      </c>
      <c r="J417" s="9">
        <v>1.058187129522965</v>
      </c>
      <c r="K417" s="9">
        <v>0.94428290586653563</v>
      </c>
    </row>
    <row r="418" spans="1:11">
      <c r="A418" s="11" t="s">
        <v>589</v>
      </c>
      <c r="B418" s="8" t="s">
        <v>47</v>
      </c>
      <c r="C418" s="9">
        <v>0.99200086210564731</v>
      </c>
      <c r="D418" s="9">
        <v>1.014538913884736</v>
      </c>
      <c r="E418" s="9">
        <v>0.99581373517541583</v>
      </c>
      <c r="F418" s="9">
        <v>1.037739462880348</v>
      </c>
      <c r="G418" s="9">
        <v>1.105918680998166</v>
      </c>
      <c r="H418" s="9">
        <v>1.070653613840848</v>
      </c>
      <c r="I418" s="9">
        <v>1.1521889706152919</v>
      </c>
      <c r="J418" s="9">
        <v>1.0482995536407149</v>
      </c>
      <c r="K418" s="9">
        <v>1.2710089856606119</v>
      </c>
    </row>
    <row r="419" spans="1:11">
      <c r="A419" s="11" t="s">
        <v>590</v>
      </c>
      <c r="B419" s="8" t="s">
        <v>47</v>
      </c>
      <c r="C419" s="9">
        <v>2.3730017497853031</v>
      </c>
      <c r="D419" s="9">
        <v>2.211239766346047</v>
      </c>
      <c r="E419" s="9">
        <v>2.1949392221478372</v>
      </c>
      <c r="F419" s="9">
        <v>2.1824357193803041</v>
      </c>
      <c r="G419" s="9">
        <v>2.241761029830498</v>
      </c>
      <c r="H419" s="9">
        <v>2.2117895704071269</v>
      </c>
      <c r="I419" s="9">
        <v>2.228888551470606</v>
      </c>
      <c r="J419" s="9">
        <v>2.293922821132194</v>
      </c>
      <c r="K419" s="9">
        <v>2.5706542909117709</v>
      </c>
    </row>
    <row r="420" spans="1:11">
      <c r="A420" s="11" t="s">
        <v>591</v>
      </c>
      <c r="B420" s="8" t="s">
        <v>47</v>
      </c>
      <c r="C420" s="9">
        <v>0.42400062150865331</v>
      </c>
      <c r="D420" s="9">
        <v>0.49482585166064968</v>
      </c>
      <c r="E420" s="9">
        <v>0.49633263457475729</v>
      </c>
      <c r="F420" s="9">
        <v>0.58221464793378241</v>
      </c>
      <c r="G420" s="9">
        <v>0.56890837228205249</v>
      </c>
      <c r="H420" s="9">
        <v>0.59756017240617432</v>
      </c>
      <c r="I420" s="9">
        <v>0.49720085666127062</v>
      </c>
      <c r="J420" s="9">
        <v>0.4837492109375367</v>
      </c>
      <c r="K420" s="9">
        <v>0.44554241550312251</v>
      </c>
    </row>
    <row r="421" spans="1:11">
      <c r="A421" s="11" t="s">
        <v>592</v>
      </c>
      <c r="B421" s="8" t="s">
        <v>47</v>
      </c>
      <c r="C421" s="9">
        <v>3.2720025702878881</v>
      </c>
      <c r="D421" s="9">
        <v>3.4241877283138731</v>
      </c>
      <c r="E421" s="9">
        <v>3.4506670677418572</v>
      </c>
      <c r="F421" s="9">
        <v>3.6141822942136952</v>
      </c>
      <c r="G421" s="9">
        <v>3.534982189963876</v>
      </c>
      <c r="H421" s="9">
        <v>3.559783482576218</v>
      </c>
      <c r="I421" s="9">
        <v>3.4700207149414619</v>
      </c>
      <c r="J421" s="9">
        <v>3.0582383240070281</v>
      </c>
      <c r="K421" s="9">
        <v>3.1905861872056032</v>
      </c>
    </row>
    <row r="422" spans="1:11">
      <c r="A422" s="11" t="s">
        <v>593</v>
      </c>
      <c r="B422" s="8" t="s">
        <v>47</v>
      </c>
      <c r="C422" s="9">
        <v>4.0450032534560689</v>
      </c>
      <c r="D422" s="9">
        <v>3.9781405542273158</v>
      </c>
      <c r="E422" s="9">
        <v>3.9770251520955719</v>
      </c>
      <c r="F422" s="9">
        <v>4.3245058878552447</v>
      </c>
      <c r="G422" s="9">
        <v>4.2491805290920457</v>
      </c>
      <c r="H422" s="9">
        <v>4.3328551439863654</v>
      </c>
      <c r="I422" s="9">
        <v>4.4917379156515214</v>
      </c>
      <c r="J422" s="9">
        <v>3.9962300480349962</v>
      </c>
      <c r="K422" s="9">
        <v>4.4146995974460426</v>
      </c>
    </row>
    <row r="423" spans="1:11">
      <c r="A423" s="11" t="s">
        <v>594</v>
      </c>
      <c r="B423" s="8" t="s">
        <v>47</v>
      </c>
      <c r="C423" s="9">
        <v>4.1520030314254104</v>
      </c>
      <c r="D423" s="9">
        <v>4.0836331309700249</v>
      </c>
      <c r="E423" s="9">
        <v>4.0682215432043174</v>
      </c>
      <c r="F423" s="9">
        <v>4.2900959665983693</v>
      </c>
      <c r="G423" s="9">
        <v>4.2239441060653631</v>
      </c>
      <c r="H423" s="9">
        <v>4.3366385686197262</v>
      </c>
      <c r="I423" s="9">
        <v>4.4537296668330422</v>
      </c>
      <c r="J423" s="9">
        <v>3.881180154825675</v>
      </c>
      <c r="K423" s="9">
        <v>4.4137222128221092</v>
      </c>
    </row>
    <row r="424" spans="1:11">
      <c r="A424" s="11" t="s">
        <v>595</v>
      </c>
      <c r="B424" s="8" t="s">
        <v>47</v>
      </c>
      <c r="C424" s="9">
        <v>1.335001305683688</v>
      </c>
      <c r="D424" s="9">
        <v>1.2102450129692921</v>
      </c>
      <c r="E424" s="9">
        <v>1.202854713081337</v>
      </c>
      <c r="F424" s="9">
        <v>1.3696141007606091</v>
      </c>
      <c r="G424" s="9">
        <v>1.421876603812638</v>
      </c>
      <c r="H424" s="9">
        <v>1.3659454692677639</v>
      </c>
      <c r="I424" s="9">
        <v>1.115416915442609</v>
      </c>
      <c r="J424" s="9">
        <v>1.538187110033173</v>
      </c>
      <c r="K424" s="9">
        <v>1.5512076472363741</v>
      </c>
    </row>
    <row r="425" spans="1:11">
      <c r="A425" s="11" t="s">
        <v>596</v>
      </c>
      <c r="B425" s="8" t="s">
        <v>47</v>
      </c>
      <c r="C425" s="9">
        <v>1.545001116234711</v>
      </c>
      <c r="D425" s="9">
        <v>1.39873512233831</v>
      </c>
      <c r="E425" s="9">
        <v>1.434736218221675</v>
      </c>
      <c r="F425" s="9">
        <v>1.6308428435358211</v>
      </c>
      <c r="G425" s="9">
        <v>1.640038555623297</v>
      </c>
      <c r="H425" s="9">
        <v>1.5549191871409891</v>
      </c>
      <c r="I425" s="9">
        <v>1.242851539366941</v>
      </c>
      <c r="J425" s="9">
        <v>1.8107873502517251</v>
      </c>
      <c r="K425" s="9">
        <v>1.8112182336909219</v>
      </c>
    </row>
    <row r="426" spans="1:11">
      <c r="A426" s="11" t="s">
        <v>597</v>
      </c>
      <c r="B426" s="8" t="s">
        <v>47</v>
      </c>
      <c r="C426" s="9">
        <v>2.9390021176884682</v>
      </c>
      <c r="D426" s="9">
        <v>2.9378635947147611</v>
      </c>
      <c r="E426" s="9">
        <v>2.970031268912821</v>
      </c>
      <c r="F426" s="9">
        <v>3.1495257731825141</v>
      </c>
      <c r="G426" s="9">
        <v>3.1373671495702018</v>
      </c>
      <c r="H426" s="9">
        <v>3.0810550095843392</v>
      </c>
      <c r="I426" s="9">
        <v>2.9278148787687019</v>
      </c>
      <c r="J426" s="9">
        <v>3.189249001306294</v>
      </c>
      <c r="K426" s="9">
        <v>3.3254665010782349</v>
      </c>
    </row>
    <row r="427" spans="1:11">
      <c r="A427" s="11" t="s">
        <v>598</v>
      </c>
      <c r="B427" s="8" t="s">
        <v>47</v>
      </c>
      <c r="C427" s="9">
        <v>5.216003703075228</v>
      </c>
      <c r="D427" s="9">
        <v>5.0402026582456649</v>
      </c>
      <c r="E427" s="9">
        <v>4.9906246393718501</v>
      </c>
      <c r="F427" s="9">
        <v>4.9593265375756417</v>
      </c>
      <c r="G427" s="9">
        <v>5.1673353233242763</v>
      </c>
      <c r="H427" s="9">
        <v>5.0724919837422471</v>
      </c>
      <c r="I427" s="9">
        <v>5.152492841681136</v>
      </c>
      <c r="J427" s="9">
        <v>5.2372568910271742</v>
      </c>
      <c r="K427" s="9">
        <v>5.7562399163321016</v>
      </c>
    </row>
    <row r="428" spans="1:11">
      <c r="A428" s="11" t="s">
        <v>599</v>
      </c>
      <c r="B428" s="8" t="s">
        <v>47</v>
      </c>
      <c r="C428" s="9">
        <v>1.091000521790197</v>
      </c>
      <c r="D428" s="9">
        <v>0.59249170938744211</v>
      </c>
      <c r="E428" s="9">
        <v>0.62492093473696675</v>
      </c>
      <c r="F428" s="9">
        <v>0.55268649936164571</v>
      </c>
      <c r="G428" s="9">
        <v>0.48029192363555162</v>
      </c>
      <c r="H428" s="9">
        <v>0.48738595179678668</v>
      </c>
      <c r="I428" s="9">
        <v>0.21836074679281989</v>
      </c>
      <c r="J428" s="9">
        <v>1.0814883128570181</v>
      </c>
      <c r="K428" s="9">
        <v>0.6411767460732174</v>
      </c>
    </row>
    <row r="429" spans="1:11">
      <c r="A429" s="11" t="s">
        <v>600</v>
      </c>
      <c r="B429" s="8" t="s">
        <v>47</v>
      </c>
      <c r="C429" s="9">
        <v>2.6270018971479399</v>
      </c>
      <c r="D429" s="9">
        <v>2.3652101504146739</v>
      </c>
      <c r="E429" s="9">
        <v>2.3703856628065232</v>
      </c>
      <c r="F429" s="9">
        <v>2.391321261353923</v>
      </c>
      <c r="G429" s="9">
        <v>2.3439855234252178</v>
      </c>
      <c r="H429" s="9">
        <v>2.378037042434078</v>
      </c>
      <c r="I429" s="9">
        <v>2.2388596770403222</v>
      </c>
      <c r="J429" s="9">
        <v>2.6161316807228499</v>
      </c>
      <c r="K429" s="9">
        <v>2.361112823202578</v>
      </c>
    </row>
    <row r="430" spans="1:11">
      <c r="A430" s="11" t="s">
        <v>601</v>
      </c>
      <c r="B430" s="8" t="s">
        <v>47</v>
      </c>
      <c r="C430" s="9">
        <v>2.743002043503723</v>
      </c>
      <c r="D430" s="9">
        <v>2.1761942334036379</v>
      </c>
      <c r="E430" s="9">
        <v>2.1995865573539262</v>
      </c>
      <c r="F430" s="9">
        <v>1.9848737741250999</v>
      </c>
      <c r="G430" s="9">
        <v>1.9765292158828649</v>
      </c>
      <c r="H430" s="9">
        <v>1.936453056181261</v>
      </c>
      <c r="I430" s="9">
        <v>1.697651580938073</v>
      </c>
      <c r="J430" s="9">
        <v>2.6557870824021972</v>
      </c>
      <c r="K430" s="9">
        <v>2.249352488996577</v>
      </c>
    </row>
    <row r="431" spans="1:11">
      <c r="A431" s="11" t="s">
        <v>602</v>
      </c>
      <c r="B431" s="8" t="s">
        <v>47</v>
      </c>
      <c r="C431" s="9">
        <v>4.0860028399627284</v>
      </c>
      <c r="D431" s="9">
        <v>3.6572934101995069</v>
      </c>
      <c r="E431" s="9">
        <v>3.650039566104184</v>
      </c>
      <c r="F431" s="9">
        <v>3.5758173689940249</v>
      </c>
      <c r="G431" s="9">
        <v>3.615177712502303</v>
      </c>
      <c r="H431" s="9">
        <v>3.60015705144261</v>
      </c>
      <c r="I431" s="9">
        <v>3.4014715800126969</v>
      </c>
      <c r="J431" s="9">
        <v>4.0001154152349967</v>
      </c>
      <c r="K431" s="9">
        <v>3.7124355182334159</v>
      </c>
    </row>
    <row r="432" spans="1:11">
      <c r="A432" s="11" t="s">
        <v>603</v>
      </c>
      <c r="B432" s="8" t="s">
        <v>47</v>
      </c>
      <c r="C432" s="9">
        <v>2.7690022710519249</v>
      </c>
      <c r="D432" s="9">
        <v>2.5259494912056581</v>
      </c>
      <c r="E432" s="9">
        <v>2.5785897922003711</v>
      </c>
      <c r="F432" s="9">
        <v>2.3110573403284391</v>
      </c>
      <c r="G432" s="9">
        <v>2.3337399252534889</v>
      </c>
      <c r="H432" s="9">
        <v>2.2244296228144922</v>
      </c>
      <c r="I432" s="9">
        <v>2.1414137308077441</v>
      </c>
      <c r="J432" s="9">
        <v>2.953809042321708</v>
      </c>
      <c r="K432" s="9">
        <v>2.8453325363264108</v>
      </c>
    </row>
    <row r="433" spans="1:11">
      <c r="A433" s="11" t="s">
        <v>604</v>
      </c>
      <c r="B433" s="8" t="s">
        <v>47</v>
      </c>
      <c r="C433" s="9">
        <v>2.992002195377049</v>
      </c>
      <c r="D433" s="9">
        <v>2.9470239077520231</v>
      </c>
      <c r="E433" s="9">
        <v>2.9973839676609311</v>
      </c>
      <c r="F433" s="9">
        <v>2.979916300144362</v>
      </c>
      <c r="G433" s="9">
        <v>2.908450061932975</v>
      </c>
      <c r="H433" s="9">
        <v>2.9070406430469089</v>
      </c>
      <c r="I433" s="9">
        <v>2.9853825979291422</v>
      </c>
      <c r="J433" s="9">
        <v>2.978282878917081</v>
      </c>
      <c r="K433" s="9">
        <v>3.3214824341912448</v>
      </c>
    </row>
    <row r="434" spans="1:11">
      <c r="A434" s="11" t="s">
        <v>605</v>
      </c>
      <c r="B434" s="8" t="s">
        <v>47</v>
      </c>
      <c r="C434" s="9">
        <v>7.3180054463361346</v>
      </c>
      <c r="D434" s="9">
        <v>6.9540492278111588</v>
      </c>
      <c r="E434" s="9">
        <v>6.9547980054173379</v>
      </c>
      <c r="F434" s="9">
        <v>6.8197944249267914</v>
      </c>
      <c r="G434" s="9">
        <v>6.8144133428977387</v>
      </c>
      <c r="H434" s="9">
        <v>6.8539210071791459</v>
      </c>
      <c r="I434" s="9">
        <v>6.8360317345882251</v>
      </c>
      <c r="J434" s="9">
        <v>7.3840990516862206</v>
      </c>
      <c r="K434" s="9">
        <v>7.7179984556557688</v>
      </c>
    </row>
    <row r="435" spans="1:11">
      <c r="A435" s="11" t="s">
        <v>606</v>
      </c>
      <c r="B435" s="8" t="s">
        <v>47</v>
      </c>
      <c r="C435" s="9">
        <v>7.3700052739230646</v>
      </c>
      <c r="D435" s="9">
        <v>7.0060924756216574</v>
      </c>
      <c r="E435" s="9">
        <v>7.074355126505389</v>
      </c>
      <c r="F435" s="9">
        <v>7.0196815438168194</v>
      </c>
      <c r="G435" s="9">
        <v>7.0364302109341246</v>
      </c>
      <c r="H435" s="9">
        <v>6.9237298706414361</v>
      </c>
      <c r="I435" s="9">
        <v>7.0966866198829779</v>
      </c>
      <c r="J435" s="9">
        <v>7.610729333564505</v>
      </c>
      <c r="K435" s="9">
        <v>8.1341300402774124</v>
      </c>
    </row>
    <row r="436" spans="1:11">
      <c r="A436" s="11" t="s">
        <v>607</v>
      </c>
      <c r="B436" s="8" t="s">
        <v>47</v>
      </c>
      <c r="C436" s="9">
        <v>0.18700033330777621</v>
      </c>
      <c r="D436" s="9">
        <v>8.9149488265859181E-2</v>
      </c>
      <c r="E436" s="9">
        <v>0.119362404874336</v>
      </c>
      <c r="F436" s="9">
        <v>0.25736786520118532</v>
      </c>
      <c r="G436" s="9">
        <v>0.22095273743796251</v>
      </c>
      <c r="H436" s="9">
        <v>0.19628632447751071</v>
      </c>
      <c r="I436" s="9">
        <v>0.2177018618930911</v>
      </c>
      <c r="J436" s="9">
        <v>0.18875567417459679</v>
      </c>
      <c r="K436" s="9">
        <v>0.13237874118766629</v>
      </c>
    </row>
    <row r="437" spans="1:11">
      <c r="A437" s="11" t="s">
        <v>608</v>
      </c>
      <c r="B437" s="8" t="s">
        <v>47</v>
      </c>
      <c r="C437" s="9">
        <v>0.59500071824684764</v>
      </c>
      <c r="D437" s="9">
        <v>0.61662901806878101</v>
      </c>
      <c r="E437" s="9">
        <v>0.63592588211140089</v>
      </c>
      <c r="F437" s="9">
        <v>0.66769725159879179</v>
      </c>
      <c r="G437" s="9">
        <v>0.6205530295194529</v>
      </c>
      <c r="H437" s="9">
        <v>0.61552319627026886</v>
      </c>
      <c r="I437" s="9">
        <v>0.47582160889906738</v>
      </c>
      <c r="J437" s="9">
        <v>0.50121827558502119</v>
      </c>
      <c r="K437" s="9">
        <v>0.31072276932177639</v>
      </c>
    </row>
    <row r="438" spans="1:11">
      <c r="A438" s="11" t="s">
        <v>609</v>
      </c>
      <c r="B438" s="8" t="s">
        <v>47</v>
      </c>
      <c r="C438" s="9">
        <v>0.96300051176196433</v>
      </c>
      <c r="D438" s="9">
        <v>0.80715736230918511</v>
      </c>
      <c r="E438" s="9">
        <v>0.8197705330400088</v>
      </c>
      <c r="F438" s="9">
        <v>0.77609085357605057</v>
      </c>
      <c r="G438" s="9">
        <v>0.72085426936306451</v>
      </c>
      <c r="H438" s="9">
        <v>0.74261595963050919</v>
      </c>
      <c r="I438" s="9">
        <v>0.62289727946170181</v>
      </c>
      <c r="J438" s="9">
        <v>1.0753815323919571</v>
      </c>
      <c r="K438" s="9">
        <v>0.82131525292506025</v>
      </c>
    </row>
    <row r="439" spans="1:11">
      <c r="A439" s="11" t="s">
        <v>610</v>
      </c>
      <c r="B439" s="8" t="s">
        <v>47</v>
      </c>
      <c r="C439" s="9">
        <v>0.99500098490112809</v>
      </c>
      <c r="D439" s="9">
        <v>0.77126269207709675</v>
      </c>
      <c r="E439" s="9">
        <v>0.78814719308435188</v>
      </c>
      <c r="F439" s="9">
        <v>0.75345012350405816</v>
      </c>
      <c r="G439" s="9">
        <v>0.66830901050748182</v>
      </c>
      <c r="H439" s="9">
        <v>0.71625998329397533</v>
      </c>
      <c r="I439" s="9">
        <v>0.62973085763337022</v>
      </c>
      <c r="J439" s="9">
        <v>0.82772529931465777</v>
      </c>
      <c r="K439" s="9">
        <v>0.60445339260660402</v>
      </c>
    </row>
    <row r="440" spans="1:11">
      <c r="A440" s="11" t="s">
        <v>611</v>
      </c>
      <c r="B440" s="8" t="s">
        <v>47</v>
      </c>
      <c r="C440" s="9">
        <v>0.33800044808873031</v>
      </c>
      <c r="D440" s="9">
        <v>0.3067440264851955</v>
      </c>
      <c r="E440" s="9">
        <v>0.30338363699916032</v>
      </c>
      <c r="F440" s="9">
        <v>0.29612416809994763</v>
      </c>
      <c r="G440" s="9">
        <v>0.2771593257535942</v>
      </c>
      <c r="H440" s="9">
        <v>0.30105279054891831</v>
      </c>
      <c r="I440" s="9">
        <v>0.16479026294280069</v>
      </c>
      <c r="J440" s="9">
        <v>0.29484144390351769</v>
      </c>
      <c r="K440" s="9">
        <v>0.17217934655145919</v>
      </c>
    </row>
    <row r="441" spans="1:11">
      <c r="A441" s="11" t="s">
        <v>612</v>
      </c>
      <c r="B441" s="8" t="s">
        <v>47</v>
      </c>
      <c r="C441" s="9">
        <v>1.524000884175819</v>
      </c>
      <c r="D441" s="9">
        <v>1.498061327141619</v>
      </c>
      <c r="E441" s="9">
        <v>1.4749561242630349</v>
      </c>
      <c r="F441" s="9">
        <v>1.3811386259779681</v>
      </c>
      <c r="G441" s="9">
        <v>1.43223860497357</v>
      </c>
      <c r="H441" s="9">
        <v>1.4309669080504519</v>
      </c>
      <c r="I441" s="9">
        <v>1.4554203737566329</v>
      </c>
      <c r="J441" s="9">
        <v>1.4471633703057021</v>
      </c>
      <c r="K441" s="9">
        <v>1.473176012489601</v>
      </c>
    </row>
    <row r="442" spans="1:11">
      <c r="A442" s="11" t="s">
        <v>613</v>
      </c>
      <c r="B442" s="8" t="s">
        <v>47</v>
      </c>
      <c r="C442" s="9">
        <v>1.686001240037045</v>
      </c>
      <c r="D442" s="9">
        <v>1.5442033423660919</v>
      </c>
      <c r="E442" s="9">
        <v>1.54864117320112</v>
      </c>
      <c r="F442" s="9">
        <v>1.537687367807351</v>
      </c>
      <c r="G442" s="9">
        <v>1.5401022124609189</v>
      </c>
      <c r="H442" s="9">
        <v>1.536485629745985</v>
      </c>
      <c r="I442" s="9">
        <v>1.394106423060494</v>
      </c>
      <c r="J442" s="9">
        <v>1.4492941203832681</v>
      </c>
      <c r="K442" s="9">
        <v>1.3376813728156369</v>
      </c>
    </row>
    <row r="443" spans="1:11">
      <c r="A443" s="11" t="s">
        <v>614</v>
      </c>
      <c r="B443" s="8" t="s">
        <v>47</v>
      </c>
      <c r="C443" s="9">
        <v>1.952001251072131</v>
      </c>
      <c r="D443" s="9">
        <v>2.0504786954157179</v>
      </c>
      <c r="E443" s="9">
        <v>2.0296592508110902</v>
      </c>
      <c r="F443" s="9">
        <v>1.890446713226946</v>
      </c>
      <c r="G443" s="9">
        <v>1.867333217480309</v>
      </c>
      <c r="H443" s="9">
        <v>1.928481122264917</v>
      </c>
      <c r="I443" s="9">
        <v>2.1146818271946719</v>
      </c>
      <c r="J443" s="9">
        <v>1.631220054928066</v>
      </c>
      <c r="K443" s="9">
        <v>1.8632109796815399</v>
      </c>
    </row>
    <row r="444" spans="1:11">
      <c r="A444" s="11" t="s">
        <v>615</v>
      </c>
      <c r="B444" s="8" t="s">
        <v>47</v>
      </c>
      <c r="C444" s="9">
        <v>5.7981875403144E-2</v>
      </c>
      <c r="D444" s="9">
        <v>7.5395836263608518E-2</v>
      </c>
      <c r="E444" s="9">
        <v>7.2506837168030594E-2</v>
      </c>
      <c r="F444" s="9">
        <v>5.7643396744621891E-2</v>
      </c>
      <c r="G444" s="9">
        <v>4.8322371070573272E-2</v>
      </c>
      <c r="H444" s="9">
        <v>6.5705720497194656E-2</v>
      </c>
      <c r="I444" s="9">
        <v>1.7884020072566498E-2</v>
      </c>
      <c r="J444" s="9">
        <v>2.11483955190097E-2</v>
      </c>
      <c r="K444" s="9">
        <v>-7.6480140533399885E-5</v>
      </c>
    </row>
    <row r="445" spans="1:11">
      <c r="A445" s="11" t="s">
        <v>616</v>
      </c>
      <c r="B445" s="8" t="s">
        <v>47</v>
      </c>
      <c r="C445" s="9">
        <v>0.19900019698022561</v>
      </c>
      <c r="D445" s="9">
        <v>0.2015962551325958</v>
      </c>
      <c r="E445" s="9">
        <v>0.20228941341549861</v>
      </c>
      <c r="F445" s="9">
        <v>0.2024780427232743</v>
      </c>
      <c r="G445" s="9">
        <v>0.2029988755718746</v>
      </c>
      <c r="H445" s="9">
        <v>0.20174079829965391</v>
      </c>
      <c r="I445" s="9">
        <v>0.19818631724915939</v>
      </c>
      <c r="J445" s="9">
        <v>0.1887206407042637</v>
      </c>
      <c r="K445" s="9">
        <v>0.1964698233271448</v>
      </c>
    </row>
    <row r="446" spans="1:11">
      <c r="A446" s="11" t="s">
        <v>617</v>
      </c>
      <c r="B446" s="8" t="s">
        <v>47</v>
      </c>
      <c r="C446" s="9">
        <v>0.45600046713834302</v>
      </c>
      <c r="D446" s="9">
        <v>0.49715892868515649</v>
      </c>
      <c r="E446" s="9">
        <v>0.48597734775126322</v>
      </c>
      <c r="F446" s="9">
        <v>0.45710852331657392</v>
      </c>
      <c r="G446" s="9">
        <v>0.48031125087990578</v>
      </c>
      <c r="H446" s="9">
        <v>0.47901461856633409</v>
      </c>
      <c r="I446" s="9">
        <v>0.51028442923016137</v>
      </c>
      <c r="J446" s="9">
        <v>0.47858038306026812</v>
      </c>
      <c r="K446" s="9">
        <v>0.52263431911593861</v>
      </c>
    </row>
    <row r="447" spans="1:11">
      <c r="A447" s="11" t="s">
        <v>618</v>
      </c>
      <c r="B447" s="8" t="s">
        <v>47</v>
      </c>
      <c r="C447" s="9">
        <v>0.54000014035496269</v>
      </c>
      <c r="D447" s="9">
        <v>0.61488651402751193</v>
      </c>
      <c r="E447" s="9">
        <v>0.55363617225820017</v>
      </c>
      <c r="F447" s="9">
        <v>0.49101926085811409</v>
      </c>
      <c r="G447" s="9">
        <v>0.54134006131877854</v>
      </c>
      <c r="H447" s="9">
        <v>0.59180521004680209</v>
      </c>
      <c r="I447" s="9">
        <v>0.54700628367643567</v>
      </c>
      <c r="J447" s="9">
        <v>0.62239108584128933</v>
      </c>
      <c r="K447" s="9">
        <v>0.66886102851649099</v>
      </c>
    </row>
    <row r="448" spans="1:11">
      <c r="A448" s="11" t="s">
        <v>619</v>
      </c>
      <c r="B448" s="8" t="s">
        <v>47</v>
      </c>
      <c r="C448" s="9">
        <v>1.814001250065278</v>
      </c>
      <c r="D448" s="9">
        <v>1.930256976269995</v>
      </c>
      <c r="E448" s="9">
        <v>1.9216171168401901</v>
      </c>
      <c r="F448" s="9">
        <v>2.2276811604618918</v>
      </c>
      <c r="G448" s="9">
        <v>2.0673178513529029</v>
      </c>
      <c r="H448" s="9">
        <v>2.2129934140558349</v>
      </c>
      <c r="I448" s="9">
        <v>2.3215717007621501</v>
      </c>
      <c r="J448" s="9">
        <v>1.4814016601428761</v>
      </c>
      <c r="K448" s="9">
        <v>1.647785949471698</v>
      </c>
    </row>
    <row r="449" spans="1:11">
      <c r="A449" s="11" t="s">
        <v>620</v>
      </c>
      <c r="B449" s="8" t="s">
        <v>47</v>
      </c>
      <c r="C449" s="9">
        <v>2.4590019232052258</v>
      </c>
      <c r="D449" s="9">
        <v>2.3388350302834842</v>
      </c>
      <c r="E449" s="9">
        <v>2.374713281928075</v>
      </c>
      <c r="F449" s="9">
        <v>2.6139166302918921</v>
      </c>
      <c r="G449" s="9">
        <v>2.5357131993720281</v>
      </c>
      <c r="H449" s="9">
        <v>2.5607146454859189</v>
      </c>
      <c r="I449" s="9">
        <v>2.709541983300602</v>
      </c>
      <c r="J449" s="9">
        <v>2.5469125310423708</v>
      </c>
      <c r="K449" s="9">
        <v>3.0175110017094</v>
      </c>
    </row>
    <row r="450" spans="1:11">
      <c r="A450" s="11" t="s">
        <v>621</v>
      </c>
      <c r="B450" s="8" t="s">
        <v>47</v>
      </c>
      <c r="C450" s="9">
        <v>2.4660017913883649</v>
      </c>
      <c r="D450" s="9">
        <v>2.3252616331084912</v>
      </c>
      <c r="E450" s="9">
        <v>2.3491943541417779</v>
      </c>
      <c r="F450" s="9">
        <v>2.523485737999271</v>
      </c>
      <c r="G450" s="9">
        <v>2.4476617602447561</v>
      </c>
      <c r="H450" s="9">
        <v>2.483973470817614</v>
      </c>
      <c r="I450" s="9">
        <v>2.566018016396411</v>
      </c>
      <c r="J450" s="9">
        <v>2.2323460788515979</v>
      </c>
      <c r="K450" s="9">
        <v>2.4116710357909819</v>
      </c>
    </row>
    <row r="451" spans="1:11">
      <c r="A451" s="11" t="s">
        <v>622</v>
      </c>
      <c r="B451" s="8" t="s">
        <v>47</v>
      </c>
      <c r="C451" s="9">
        <v>2.8960020309785062</v>
      </c>
      <c r="D451" s="9">
        <v>2.7605871020259278</v>
      </c>
      <c r="E451" s="9">
        <v>2.771385301055151</v>
      </c>
      <c r="F451" s="9">
        <v>3.0782822379826271</v>
      </c>
      <c r="G451" s="9">
        <v>2.9848762604959731</v>
      </c>
      <c r="H451" s="9">
        <v>3.0484166964154888</v>
      </c>
      <c r="I451" s="9">
        <v>3.2748087926760179</v>
      </c>
      <c r="J451" s="9">
        <v>2.8114894128951811</v>
      </c>
      <c r="K451" s="9">
        <v>3.2908592336853579</v>
      </c>
    </row>
    <row r="452" spans="1:11">
      <c r="A452" s="11" t="s">
        <v>623</v>
      </c>
      <c r="B452" s="8" t="s">
        <v>47</v>
      </c>
      <c r="C452" s="9">
        <v>0.87200097036220536</v>
      </c>
      <c r="D452" s="9">
        <v>0.98997112937482412</v>
      </c>
      <c r="E452" s="9">
        <v>0.97153106381373433</v>
      </c>
      <c r="F452" s="9">
        <v>1.1149131507996111</v>
      </c>
      <c r="G452" s="9">
        <v>1.0967621254872759</v>
      </c>
      <c r="H452" s="9">
        <v>1.1182647079477821</v>
      </c>
      <c r="I452" s="9">
        <v>1.0879759261320601</v>
      </c>
      <c r="J452" s="9">
        <v>0.88558111899073122</v>
      </c>
      <c r="K452" s="9">
        <v>0.95688650704755995</v>
      </c>
    </row>
    <row r="453" spans="1:11">
      <c r="A453" s="11" t="s">
        <v>624</v>
      </c>
      <c r="B453" s="8" t="s">
        <v>47</v>
      </c>
      <c r="C453" s="9">
        <v>1.719001335768386</v>
      </c>
      <c r="D453" s="9">
        <v>2.0055885203877359</v>
      </c>
      <c r="E453" s="9">
        <v>1.985931817853255</v>
      </c>
      <c r="F453" s="9">
        <v>2.0181430713957429</v>
      </c>
      <c r="G453" s="9">
        <v>1.9675969322832489</v>
      </c>
      <c r="H453" s="9">
        <v>2.050735407853991</v>
      </c>
      <c r="I453" s="9">
        <v>2.299740646176911</v>
      </c>
      <c r="J453" s="9">
        <v>1.3750804077587271</v>
      </c>
      <c r="K453" s="9">
        <v>1.801855201340135</v>
      </c>
    </row>
    <row r="454" spans="1:11">
      <c r="A454" s="11" t="s">
        <v>625</v>
      </c>
      <c r="B454" s="8" t="s">
        <v>47</v>
      </c>
      <c r="C454" s="9">
        <v>1.8400014776134801</v>
      </c>
      <c r="D454" s="9">
        <v>1.9389857505547961</v>
      </c>
      <c r="E454" s="9">
        <v>1.8688032212089249</v>
      </c>
      <c r="F454" s="9">
        <v>2.0282449072119828</v>
      </c>
      <c r="G454" s="9">
        <v>2.0140346413839421</v>
      </c>
      <c r="H454" s="9">
        <v>2.1045168516519421</v>
      </c>
      <c r="I454" s="9">
        <v>2.0673487875424379</v>
      </c>
      <c r="J454" s="9">
        <v>1.8352909876802601</v>
      </c>
      <c r="K454" s="9">
        <v>1.6143800125185099</v>
      </c>
    </row>
    <row r="455" spans="1:11">
      <c r="A455" s="11" t="s">
        <v>626</v>
      </c>
      <c r="B455" s="8" t="s">
        <v>47</v>
      </c>
      <c r="C455" s="9">
        <v>1.8890011824049291</v>
      </c>
      <c r="D455" s="9">
        <v>1.860065134613649</v>
      </c>
      <c r="E455" s="9">
        <v>1.810218999457639</v>
      </c>
      <c r="F455" s="9">
        <v>1.742421746369335</v>
      </c>
      <c r="G455" s="9">
        <v>1.789797519350063</v>
      </c>
      <c r="H455" s="9">
        <v>1.8033409317913369</v>
      </c>
      <c r="I455" s="9">
        <v>1.889085896204896</v>
      </c>
      <c r="J455" s="9">
        <v>1.8124246891777951</v>
      </c>
      <c r="K455" s="9">
        <v>2.1546447414135019</v>
      </c>
    </row>
    <row r="456" spans="1:11">
      <c r="A456" s="11" t="s">
        <v>627</v>
      </c>
      <c r="B456" s="8" t="s">
        <v>47</v>
      </c>
      <c r="C456" s="9">
        <v>1.396000874147586</v>
      </c>
      <c r="D456" s="9">
        <v>1.370128139014759</v>
      </c>
      <c r="E456" s="9">
        <v>1.377489721159717</v>
      </c>
      <c r="F456" s="9">
        <v>1.4648096097596279</v>
      </c>
      <c r="G456" s="9">
        <v>1.462733306382743</v>
      </c>
      <c r="H456" s="9">
        <v>1.453122277518454</v>
      </c>
      <c r="I456" s="9">
        <v>1.5858168424652439</v>
      </c>
      <c r="J456" s="9">
        <v>1.315369627014634</v>
      </c>
      <c r="K456" s="9">
        <v>1.3140959579721649</v>
      </c>
    </row>
    <row r="457" spans="1:11">
      <c r="A457" s="11" t="s">
        <v>628</v>
      </c>
      <c r="B457" s="8" t="s">
        <v>47</v>
      </c>
      <c r="C457" s="9">
        <v>3.211002374314516</v>
      </c>
      <c r="D457" s="9">
        <v>2.8411572880961198</v>
      </c>
      <c r="E457" s="9">
        <v>2.8224279884566692</v>
      </c>
      <c r="F457" s="9">
        <v>2.9073180976071828</v>
      </c>
      <c r="G457" s="9">
        <v>2.8726970821413098</v>
      </c>
      <c r="H457" s="9">
        <v>2.9527101003375589</v>
      </c>
      <c r="I457" s="9">
        <v>2.9583683151140949</v>
      </c>
      <c r="J457" s="9">
        <v>3.2025199988351178</v>
      </c>
      <c r="K457" s="9">
        <v>3.1014950493966138</v>
      </c>
    </row>
    <row r="458" spans="1:11">
      <c r="A458" s="11" t="s">
        <v>629</v>
      </c>
      <c r="B458" s="8" t="s">
        <v>47</v>
      </c>
      <c r="C458" s="9">
        <v>4.1870029998505807</v>
      </c>
      <c r="D458" s="9">
        <v>3.815965645780774</v>
      </c>
      <c r="E458" s="9">
        <v>3.803685951074645</v>
      </c>
      <c r="F458" s="9">
        <v>3.9243603527365969</v>
      </c>
      <c r="G458" s="9">
        <v>3.907777975654823</v>
      </c>
      <c r="H458" s="9">
        <v>3.9568930926906671</v>
      </c>
      <c r="I458" s="9">
        <v>3.995308895684913</v>
      </c>
      <c r="J458" s="9">
        <v>4.1832397459121058</v>
      </c>
      <c r="K458" s="9">
        <v>4.0820637266397197</v>
      </c>
    </row>
    <row r="459" spans="1:11">
      <c r="A459" s="11" t="s">
        <v>630</v>
      </c>
      <c r="B459" s="8" t="s">
        <v>47</v>
      </c>
      <c r="C459" s="9">
        <v>6.0140043636899589</v>
      </c>
      <c r="D459" s="9">
        <v>5.5899194700363122</v>
      </c>
      <c r="E459" s="9">
        <v>5.5932320901910861</v>
      </c>
      <c r="F459" s="9">
        <v>5.5861131834256934</v>
      </c>
      <c r="G459" s="9">
        <v>5.5333588384272652</v>
      </c>
      <c r="H459" s="9">
        <v>5.5900777923695406</v>
      </c>
      <c r="I459" s="9">
        <v>5.6811130977355608</v>
      </c>
      <c r="J459" s="9">
        <v>5.7589630654408293</v>
      </c>
      <c r="K459" s="9">
        <v>5.9886034628686877</v>
      </c>
    </row>
    <row r="460" spans="1:11">
      <c r="A460" s="11" t="s">
        <v>631</v>
      </c>
      <c r="B460" s="8" t="s">
        <v>47</v>
      </c>
      <c r="C460" s="9">
        <v>3.0260025412100431</v>
      </c>
      <c r="D460" s="9">
        <v>2.9329569087548348</v>
      </c>
      <c r="E460" s="9">
        <v>2.9412920253122881</v>
      </c>
      <c r="F460" s="9">
        <v>2.9312006689218522</v>
      </c>
      <c r="G460" s="9">
        <v>2.922647024501102</v>
      </c>
      <c r="H460" s="9">
        <v>2.9152092452058902</v>
      </c>
      <c r="I460" s="9">
        <v>2.900756670326964</v>
      </c>
      <c r="J460" s="9">
        <v>2.9346125433737762</v>
      </c>
      <c r="K460" s="9">
        <v>3.042093915422357</v>
      </c>
    </row>
    <row r="461" spans="1:11">
      <c r="A461" s="11" t="s">
        <v>632</v>
      </c>
      <c r="B461" s="8" t="s">
        <v>47</v>
      </c>
      <c r="C461" s="9">
        <v>3.1030023462435228</v>
      </c>
      <c r="D461" s="9">
        <v>3.0499186557047229</v>
      </c>
      <c r="E461" s="9">
        <v>3.0584580215109889</v>
      </c>
      <c r="F461" s="9">
        <v>3.0873441023450598</v>
      </c>
      <c r="G461" s="9">
        <v>3.0559321703498208</v>
      </c>
      <c r="H461" s="9">
        <v>3.0710412763507771</v>
      </c>
      <c r="I461" s="9">
        <v>2.9620894463222589</v>
      </c>
      <c r="J461" s="9">
        <v>2.9877563088533039</v>
      </c>
      <c r="K461" s="9">
        <v>2.974374024034153</v>
      </c>
    </row>
    <row r="462" spans="1:11">
      <c r="A462" s="11" t="s">
        <v>633</v>
      </c>
      <c r="B462" s="8" t="s">
        <v>47</v>
      </c>
      <c r="C462" s="9">
        <v>3.5130026038764228</v>
      </c>
      <c r="D462" s="9">
        <v>3.2796290695119259</v>
      </c>
      <c r="E462" s="9">
        <v>3.3105882533585329</v>
      </c>
      <c r="F462" s="9">
        <v>3.2930407667105159</v>
      </c>
      <c r="G462" s="9">
        <v>3.2395183501057918</v>
      </c>
      <c r="H462" s="9">
        <v>3.242873251296202</v>
      </c>
      <c r="I462" s="9">
        <v>3.4600307641796002</v>
      </c>
      <c r="J462" s="9">
        <v>3.561646246633956</v>
      </c>
      <c r="K462" s="9">
        <v>3.676441273515838</v>
      </c>
    </row>
    <row r="463" spans="1:11">
      <c r="A463" s="11" t="s">
        <v>634</v>
      </c>
      <c r="B463" s="8" t="s">
        <v>47</v>
      </c>
      <c r="C463" s="9">
        <v>4.1830032544629221</v>
      </c>
      <c r="D463" s="9">
        <v>3.8488794845593262</v>
      </c>
      <c r="E463" s="9">
        <v>3.880014446461296</v>
      </c>
      <c r="F463" s="9">
        <v>3.7807563783645</v>
      </c>
      <c r="G463" s="9">
        <v>3.6613665513450568</v>
      </c>
      <c r="H463" s="9">
        <v>3.728244599738777</v>
      </c>
      <c r="I463" s="9">
        <v>3.7691482061485062</v>
      </c>
      <c r="J463" s="9">
        <v>3.493324916068195</v>
      </c>
      <c r="K463" s="9">
        <v>3.322666603387733</v>
      </c>
    </row>
    <row r="464" spans="1:11">
      <c r="A464" s="11" t="s">
        <v>635</v>
      </c>
      <c r="B464" s="8" t="s">
        <v>47</v>
      </c>
      <c r="C464" s="9">
        <v>1.3390010510713459</v>
      </c>
      <c r="D464" s="9">
        <v>1.15070875840855</v>
      </c>
      <c r="E464" s="9">
        <v>1.129724947225816</v>
      </c>
      <c r="F464" s="9">
        <v>1.401082634068276</v>
      </c>
      <c r="G464" s="9">
        <v>1.305263192491368</v>
      </c>
      <c r="H464" s="9">
        <v>1.4265993272852919</v>
      </c>
      <c r="I464" s="9">
        <v>1.698737172297633</v>
      </c>
      <c r="J464" s="9">
        <v>1.5048348736916981</v>
      </c>
      <c r="K464" s="9">
        <v>1.6463401579060359</v>
      </c>
    </row>
    <row r="465" spans="1:11">
      <c r="A465" s="11" t="s">
        <v>636</v>
      </c>
      <c r="B465" s="8" t="s">
        <v>47</v>
      </c>
      <c r="C465" s="9">
        <v>3.0800022414908019</v>
      </c>
      <c r="D465" s="9">
        <v>2.9899544429957641</v>
      </c>
      <c r="E465" s="9">
        <v>2.957268291010914</v>
      </c>
      <c r="F465" s="9">
        <v>3.0586576949685869</v>
      </c>
      <c r="G465" s="9">
        <v>3.0391146026932501</v>
      </c>
      <c r="H465" s="9">
        <v>3.109938204090839</v>
      </c>
      <c r="I465" s="9">
        <v>2.9439606975746888</v>
      </c>
      <c r="J465" s="9">
        <v>3.3350876692775651</v>
      </c>
      <c r="K465" s="9">
        <v>3.0863571324894168</v>
      </c>
    </row>
    <row r="466" spans="1:11">
      <c r="A466" s="11" t="s">
        <v>637</v>
      </c>
      <c r="B466" s="8" t="s">
        <v>47</v>
      </c>
      <c r="C466" s="9">
        <v>3.506002735693285</v>
      </c>
      <c r="D466" s="9">
        <v>3.1086341376235911</v>
      </c>
      <c r="E466" s="9">
        <v>3.0717809261306028</v>
      </c>
      <c r="F466" s="9">
        <v>3.2425105035054278</v>
      </c>
      <c r="G466" s="9">
        <v>3.2147125868567579</v>
      </c>
      <c r="H466" s="9">
        <v>3.3065624877141602</v>
      </c>
      <c r="I466" s="9">
        <v>3.5114928160936638</v>
      </c>
      <c r="J466" s="9">
        <v>3.550731551264191</v>
      </c>
      <c r="K466" s="9">
        <v>3.760784881689339</v>
      </c>
    </row>
    <row r="467" spans="1:11">
      <c r="A467" s="11" t="s">
        <v>638</v>
      </c>
      <c r="B467" s="8" t="s">
        <v>47</v>
      </c>
      <c r="C467" s="9">
        <v>4.2240034684790544</v>
      </c>
      <c r="D467" s="9">
        <v>4.0692685541613098</v>
      </c>
      <c r="E467" s="9">
        <v>4.0402874570130329</v>
      </c>
      <c r="F467" s="9">
        <v>3.9595842792926108</v>
      </c>
      <c r="G467" s="9">
        <v>3.9171089788094759</v>
      </c>
      <c r="H467" s="9">
        <v>4.0165388311586154</v>
      </c>
      <c r="I467" s="9">
        <v>4.472128244654491</v>
      </c>
      <c r="J467" s="9">
        <v>4.2492367192686871</v>
      </c>
      <c r="K467" s="9">
        <v>4.7296606811347814</v>
      </c>
    </row>
    <row r="468" spans="1:11">
      <c r="A468" s="11" t="s">
        <v>639</v>
      </c>
      <c r="B468" s="8" t="s">
        <v>47</v>
      </c>
      <c r="C468" s="9">
        <v>1.293000841565904</v>
      </c>
      <c r="D468" s="9">
        <v>1.3547098252832639</v>
      </c>
      <c r="E468" s="9">
        <v>1.332695522105807</v>
      </c>
      <c r="F468" s="9">
        <v>1.497136764274781</v>
      </c>
      <c r="G468" s="9">
        <v>1.550887280586625</v>
      </c>
      <c r="H468" s="9">
        <v>1.515680502564567</v>
      </c>
      <c r="I468" s="9">
        <v>1.406493460060005</v>
      </c>
      <c r="J468" s="9">
        <v>1.205320126549605</v>
      </c>
      <c r="K468" s="9">
        <v>1.17499921079479</v>
      </c>
    </row>
    <row r="469" spans="1:11">
      <c r="A469" s="11" t="s">
        <v>640</v>
      </c>
      <c r="B469" s="8" t="s">
        <v>47</v>
      </c>
      <c r="C469" s="9">
        <v>2.828001966821994</v>
      </c>
      <c r="D469" s="9">
        <v>2.665514201345732</v>
      </c>
      <c r="E469" s="9">
        <v>2.5681886344628531</v>
      </c>
      <c r="F469" s="9">
        <v>2.611343088415667</v>
      </c>
      <c r="G469" s="9">
        <v>2.7746091936926351</v>
      </c>
      <c r="H469" s="9">
        <v>2.7785058663941551</v>
      </c>
      <c r="I469" s="9">
        <v>2.8544339208733391</v>
      </c>
      <c r="J469" s="9">
        <v>2.539643118546409</v>
      </c>
      <c r="K469" s="9">
        <v>2.6557582107282478</v>
      </c>
    </row>
    <row r="470" spans="1:11">
      <c r="A470" s="11" t="s">
        <v>641</v>
      </c>
      <c r="B470" s="8" t="s">
        <v>47</v>
      </c>
      <c r="C470" s="9">
        <v>3.244002470045857</v>
      </c>
      <c r="D470" s="9">
        <v>3.3018450294583039</v>
      </c>
      <c r="E470" s="9">
        <v>3.2488327870000431</v>
      </c>
      <c r="F470" s="9">
        <v>3.249755100387631</v>
      </c>
      <c r="G470" s="9">
        <v>3.5099046523536308</v>
      </c>
      <c r="H470" s="9">
        <v>3.3734470454867389</v>
      </c>
      <c r="I470" s="9">
        <v>3.276440317247383</v>
      </c>
      <c r="J470" s="9">
        <v>3.4098962605332321</v>
      </c>
      <c r="K470" s="9">
        <v>3.5113983917694598</v>
      </c>
    </row>
    <row r="471" spans="1:11">
      <c r="A471" s="11" t="s">
        <v>642</v>
      </c>
      <c r="B471" s="8" t="s">
        <v>47</v>
      </c>
      <c r="C471" s="9">
        <v>4.0570031171285184</v>
      </c>
      <c r="D471" s="9">
        <v>3.864365421209766</v>
      </c>
      <c r="E471" s="9">
        <v>3.7934404783892148</v>
      </c>
      <c r="F471" s="9">
        <v>3.841942128861136</v>
      </c>
      <c r="G471" s="9">
        <v>3.960871301238992</v>
      </c>
      <c r="H471" s="9">
        <v>3.960482791588873</v>
      </c>
      <c r="I471" s="9">
        <v>3.7943427114719732</v>
      </c>
      <c r="J471" s="9">
        <v>3.9009864494522448</v>
      </c>
      <c r="K471" s="9">
        <v>3.887816574007394</v>
      </c>
    </row>
    <row r="472" spans="1:11">
      <c r="A472" s="11" t="s">
        <v>643</v>
      </c>
      <c r="B472" s="8" t="s">
        <v>47</v>
      </c>
      <c r="C472" s="9">
        <v>9.30000416030623E-2</v>
      </c>
      <c r="D472" s="9">
        <v>8.9544108149956794E-2</v>
      </c>
      <c r="E472" s="9">
        <v>8.620097641875514E-2</v>
      </c>
      <c r="F472" s="9">
        <v>8.2352147098967071E-2</v>
      </c>
      <c r="G472" s="9">
        <v>9.2803066396514242E-2</v>
      </c>
      <c r="H472" s="9">
        <v>9.1884349379214955E-2</v>
      </c>
      <c r="I472" s="9">
        <v>0.1120606418843475</v>
      </c>
      <c r="J472" s="9">
        <v>9.3341590972354505E-2</v>
      </c>
      <c r="K472" s="9">
        <v>0.13854795447459781</v>
      </c>
    </row>
    <row r="473" spans="1:11">
      <c r="A473" s="11" t="s">
        <v>644</v>
      </c>
      <c r="B473" s="8" t="s">
        <v>47</v>
      </c>
      <c r="C473" s="9">
        <v>0.90300056589024336</v>
      </c>
      <c r="D473" s="9">
        <v>1.0140299523682459</v>
      </c>
      <c r="E473" s="9">
        <v>0.99413163327606391</v>
      </c>
      <c r="F473" s="9">
        <v>1.1260447923952721</v>
      </c>
      <c r="G473" s="9">
        <v>1.127839469487979</v>
      </c>
      <c r="H473" s="9">
        <v>1.135381102785729</v>
      </c>
      <c r="I473" s="9">
        <v>1.150350367824555</v>
      </c>
      <c r="J473" s="9">
        <v>0.94304851962892478</v>
      </c>
      <c r="K473" s="9">
        <v>1.091654290000373</v>
      </c>
    </row>
    <row r="474" spans="1:11">
      <c r="A474" s="11" t="s">
        <v>645</v>
      </c>
      <c r="B474" s="8" t="s">
        <v>47</v>
      </c>
      <c r="C474" s="9">
        <v>1.707001472095937</v>
      </c>
      <c r="D474" s="9">
        <v>1.7971491288655059</v>
      </c>
      <c r="E474" s="9">
        <v>1.7262465601309089</v>
      </c>
      <c r="F474" s="9">
        <v>1.882571343871777</v>
      </c>
      <c r="G474" s="9">
        <v>1.882278798924077</v>
      </c>
      <c r="H474" s="9">
        <v>1.96284737557362</v>
      </c>
      <c r="I474" s="9">
        <v>1.9452166186712261</v>
      </c>
      <c r="J474" s="9">
        <v>1.7072094075319411</v>
      </c>
      <c r="K474" s="9">
        <v>1.516768503506005</v>
      </c>
    </row>
    <row r="475" spans="1:11">
      <c r="A475" s="11" t="s">
        <v>646</v>
      </c>
      <c r="B475" s="8" t="s">
        <v>47</v>
      </c>
      <c r="C475" s="9">
        <v>1.7720014134569679</v>
      </c>
      <c r="D475" s="9">
        <v>2.064530436306157</v>
      </c>
      <c r="E475" s="9">
        <v>2.0461634402259921</v>
      </c>
      <c r="F475" s="9">
        <v>2.0687257943659918</v>
      </c>
      <c r="G475" s="9">
        <v>2.0251435671057809</v>
      </c>
      <c r="H475" s="9">
        <v>2.102272941667803</v>
      </c>
      <c r="I475" s="9">
        <v>2.3725756708248</v>
      </c>
      <c r="J475" s="9">
        <v>1.42625233608966</v>
      </c>
      <c r="K475" s="9">
        <v>1.897871370144427</v>
      </c>
    </row>
    <row r="476" spans="1:11">
      <c r="A476" s="11" t="s">
        <v>647</v>
      </c>
      <c r="B476" s="8" t="s">
        <v>47</v>
      </c>
      <c r="C476" s="9">
        <v>0.84900086560948418</v>
      </c>
      <c r="D476" s="9">
        <v>0.92951588820455633</v>
      </c>
      <c r="E476" s="9">
        <v>0.92148498696335124</v>
      </c>
      <c r="F476" s="9">
        <v>0.855055641764773</v>
      </c>
      <c r="G476" s="9">
        <v>0.82942332301716348</v>
      </c>
      <c r="H476" s="9">
        <v>0.8600186658654605</v>
      </c>
      <c r="I476" s="9">
        <v>0.72327997004401501</v>
      </c>
      <c r="J476" s="9">
        <v>0.65088191311478305</v>
      </c>
      <c r="K476" s="9">
        <v>0.49591860836719148</v>
      </c>
    </row>
    <row r="477" spans="1:11">
      <c r="A477" s="11" t="s">
        <v>648</v>
      </c>
      <c r="B477" s="8" t="s">
        <v>47</v>
      </c>
      <c r="C477" s="9">
        <v>0.86000047918028188</v>
      </c>
      <c r="D477" s="9">
        <v>0.7915861020375895</v>
      </c>
      <c r="E477" s="9">
        <v>0.7925287779493394</v>
      </c>
      <c r="F477" s="9">
        <v>0.63668297227535386</v>
      </c>
      <c r="G477" s="9">
        <v>0.6064365763644316</v>
      </c>
      <c r="H477" s="9">
        <v>0.64179634579917888</v>
      </c>
      <c r="I477" s="9">
        <v>0.49804799448121551</v>
      </c>
      <c r="J477" s="9">
        <v>0.93150954225383842</v>
      </c>
      <c r="K477" s="9">
        <v>0.73866303214947493</v>
      </c>
    </row>
    <row r="478" spans="1:11">
      <c r="A478" s="11" t="s">
        <v>649</v>
      </c>
      <c r="B478" s="8" t="s">
        <v>47</v>
      </c>
      <c r="C478" s="9">
        <v>1.3550012876409281</v>
      </c>
      <c r="D478" s="9">
        <v>1.51688901931166</v>
      </c>
      <c r="E478" s="9">
        <v>1.5126791699740889</v>
      </c>
      <c r="F478" s="9">
        <v>1.428612227764021</v>
      </c>
      <c r="G478" s="9">
        <v>1.407766927773874</v>
      </c>
      <c r="H478" s="9">
        <v>1.4285145113185149</v>
      </c>
      <c r="I478" s="9">
        <v>1.5103964788021691</v>
      </c>
      <c r="J478" s="9">
        <v>1.145601856977827</v>
      </c>
      <c r="K478" s="9">
        <v>1.2404517300864211</v>
      </c>
    </row>
    <row r="479" spans="1:11">
      <c r="A479" s="11" t="s">
        <v>650</v>
      </c>
      <c r="B479" s="8" t="s">
        <v>47</v>
      </c>
      <c r="C479" s="9">
        <v>1.484000920261338</v>
      </c>
      <c r="D479" s="9">
        <v>1.5113470127673061</v>
      </c>
      <c r="E479" s="9">
        <v>1.497964574779032</v>
      </c>
      <c r="F479" s="9">
        <v>1.4110295377502251</v>
      </c>
      <c r="G479" s="9">
        <v>1.420719162557734</v>
      </c>
      <c r="H479" s="9">
        <v>1.44902179138154</v>
      </c>
      <c r="I479" s="9">
        <v>1.6896947608085331</v>
      </c>
      <c r="J479" s="9">
        <v>1.066234776077879</v>
      </c>
      <c r="K479" s="9">
        <v>1.3809631223499299</v>
      </c>
    </row>
    <row r="480" spans="1:11">
      <c r="A480" s="11" t="s">
        <v>651</v>
      </c>
      <c r="B480" s="8" t="s">
        <v>122</v>
      </c>
      <c r="C480" s="9">
        <v>-17.64999913749196</v>
      </c>
      <c r="D480" s="9">
        <v>-19.59860622183329</v>
      </c>
      <c r="E480" s="9">
        <v>-19.5986118373987</v>
      </c>
      <c r="F480" s="9">
        <v>-18.74985871253946</v>
      </c>
      <c r="G480" s="9">
        <v>-17.384194972177841</v>
      </c>
      <c r="H480" s="9">
        <v>-18.749815234354539</v>
      </c>
      <c r="I480" s="9">
        <v>-19.77343221182004</v>
      </c>
      <c r="J480" s="9">
        <v>-17.990560309458012</v>
      </c>
      <c r="K480" s="9">
        <v>-16.417369288198572</v>
      </c>
    </row>
    <row r="481" spans="1:11">
      <c r="A481" s="11" t="s">
        <v>652</v>
      </c>
      <c r="B481" s="8" t="s">
        <v>122</v>
      </c>
      <c r="C481" s="9">
        <v>-46.219997836279248</v>
      </c>
      <c r="D481" s="9">
        <v>-41.98693382237591</v>
      </c>
      <c r="E481" s="9">
        <v>-41.986939657096478</v>
      </c>
      <c r="F481" s="9">
        <v>-40.923975254576987</v>
      </c>
      <c r="G481" s="9">
        <v>-39.156490905357558</v>
      </c>
      <c r="H481" s="9">
        <v>-40.923930345891051</v>
      </c>
      <c r="I481" s="9">
        <v>-41.24179888854021</v>
      </c>
      <c r="J481" s="9">
        <v>-43.45812892297679</v>
      </c>
      <c r="K481" s="9">
        <v>-42.322345299049729</v>
      </c>
    </row>
    <row r="482" spans="1:11">
      <c r="A482" s="11" t="s">
        <v>653</v>
      </c>
      <c r="B482" s="8" t="s">
        <v>122</v>
      </c>
      <c r="C482" s="9">
        <v>-62.669997428827322</v>
      </c>
      <c r="D482" s="9">
        <v>-59.496402494567157</v>
      </c>
      <c r="E482" s="9">
        <v>-59.496402463035068</v>
      </c>
      <c r="F482" s="9">
        <v>-60.093773723842787</v>
      </c>
      <c r="G482" s="9">
        <v>-60.716189954463978</v>
      </c>
      <c r="H482" s="9">
        <v>-60.093773799605422</v>
      </c>
      <c r="I482" s="9">
        <v>-59.666832467373332</v>
      </c>
      <c r="J482" s="9">
        <v>-60.574695632320463</v>
      </c>
      <c r="K482" s="9">
        <v>-63.735061329380827</v>
      </c>
    </row>
    <row r="483" spans="1:11">
      <c r="A483" s="11" t="s">
        <v>654</v>
      </c>
      <c r="B483" s="8" t="s">
        <v>122</v>
      </c>
      <c r="C483" s="9">
        <v>-60.939997734507067</v>
      </c>
      <c r="D483" s="9">
        <v>-57.344886649121378</v>
      </c>
      <c r="E483" s="9">
        <v>-57.344887147428267</v>
      </c>
      <c r="F483" s="9">
        <v>-57.041859622141949</v>
      </c>
      <c r="G483" s="9">
        <v>-58.819025062092827</v>
      </c>
      <c r="H483" s="9">
        <v>-57.041858423851231</v>
      </c>
      <c r="I483" s="9">
        <v>-57.914895041868313</v>
      </c>
      <c r="J483" s="9">
        <v>-61.589924724444451</v>
      </c>
      <c r="K483" s="9">
        <v>-60.439110621864593</v>
      </c>
    </row>
    <row r="484" spans="1:11">
      <c r="A484" s="11" t="s">
        <v>655</v>
      </c>
      <c r="B484" s="8" t="s">
        <v>122</v>
      </c>
      <c r="C484" s="9">
        <v>-5.560000004188602</v>
      </c>
      <c r="D484" s="9">
        <v>-8.3259090198335745E-2</v>
      </c>
      <c r="E484" s="9">
        <v>-8.3259588505216447E-2</v>
      </c>
      <c r="F484" s="9">
        <v>-0.90744854129407149</v>
      </c>
      <c r="G484" s="9">
        <v>0.43584285478080248</v>
      </c>
      <c r="H484" s="9">
        <v>-0.90744734300335206</v>
      </c>
      <c r="I484" s="9">
        <v>-1.777991618928136</v>
      </c>
      <c r="J484" s="9">
        <v>-4.5057500657546701</v>
      </c>
      <c r="K484" s="9">
        <v>-3.6942767295489332</v>
      </c>
    </row>
    <row r="485" spans="1:11">
      <c r="A485" s="11" t="s">
        <v>656</v>
      </c>
      <c r="B485" s="8" t="s">
        <v>122</v>
      </c>
      <c r="C485" s="9">
        <v>-81.649996621494694</v>
      </c>
      <c r="D485" s="9">
        <v>-77.804890872666562</v>
      </c>
      <c r="E485" s="9">
        <v>-77.804891091821716</v>
      </c>
      <c r="F485" s="9">
        <v>-76.929846010236815</v>
      </c>
      <c r="G485" s="9">
        <v>-78.21431962558394</v>
      </c>
      <c r="H485" s="9">
        <v>-76.9298445797358</v>
      </c>
      <c r="I485" s="9">
        <v>-76.375332705259069</v>
      </c>
      <c r="J485" s="9">
        <v>-81.123568884353659</v>
      </c>
      <c r="K485" s="9">
        <v>-80.116778418987039</v>
      </c>
    </row>
    <row r="486" spans="1:11">
      <c r="A486" s="11" t="s">
        <v>657</v>
      </c>
      <c r="B486" s="8" t="s">
        <v>122</v>
      </c>
      <c r="C486" s="9">
        <v>-13.899999382962029</v>
      </c>
      <c r="D486" s="9">
        <v>-8.9050617145932041</v>
      </c>
      <c r="E486" s="9">
        <v>-8.9050619337483568</v>
      </c>
      <c r="F486" s="9">
        <v>-8.5596745696603467</v>
      </c>
      <c r="G486" s="9">
        <v>-8.177907281032212</v>
      </c>
      <c r="H486" s="9">
        <v>-8.559673139159333</v>
      </c>
      <c r="I486" s="9">
        <v>-8.3394252075976638</v>
      </c>
      <c r="J486" s="9">
        <v>-12.750902968571809</v>
      </c>
      <c r="K486" s="9">
        <v>-9.8573773338636563</v>
      </c>
    </row>
    <row r="487" spans="1:11">
      <c r="A487" s="11" t="s">
        <v>658</v>
      </c>
      <c r="B487" s="8" t="s">
        <v>122</v>
      </c>
      <c r="C487" s="9">
        <v>-36.009998261975433</v>
      </c>
      <c r="D487" s="9">
        <v>-36.045258517576798</v>
      </c>
      <c r="E487" s="9">
        <v>-36.045261784358303</v>
      </c>
      <c r="F487" s="9">
        <v>-35.898626939283361</v>
      </c>
      <c r="G487" s="9">
        <v>-33.61211406726855</v>
      </c>
      <c r="H487" s="9">
        <v>-35.898623535458569</v>
      </c>
      <c r="I487" s="9">
        <v>-36.959699337921357</v>
      </c>
      <c r="J487" s="9">
        <v>-31.98077255943673</v>
      </c>
      <c r="K487" s="9">
        <v>-33.333522162905659</v>
      </c>
    </row>
    <row r="488" spans="1:11">
      <c r="A488" s="11" t="s">
        <v>659</v>
      </c>
      <c r="B488" s="8" t="s">
        <v>122</v>
      </c>
      <c r="C488" s="9">
        <v>-40.6999984235146</v>
      </c>
      <c r="D488" s="9">
        <v>-40.983641217928323</v>
      </c>
      <c r="E488" s="9">
        <v>-40.983641553688003</v>
      </c>
      <c r="F488" s="9">
        <v>-40.068123617026437</v>
      </c>
      <c r="G488" s="9">
        <v>-39.108030733208459</v>
      </c>
      <c r="H488" s="9">
        <v>-40.068120996117727</v>
      </c>
      <c r="I488" s="9">
        <v>-40.726048851833681</v>
      </c>
      <c r="J488" s="9">
        <v>-38.443715237822708</v>
      </c>
      <c r="K488" s="9">
        <v>-37.554307227738349</v>
      </c>
    </row>
    <row r="489" spans="1:11">
      <c r="A489" s="11" t="s">
        <v>660</v>
      </c>
      <c r="B489" s="8" t="s">
        <v>122</v>
      </c>
      <c r="C489" s="9">
        <v>-105.5799957411454</v>
      </c>
      <c r="D489" s="9">
        <v>-103.8821252038201</v>
      </c>
      <c r="E489" s="9">
        <v>-103.8821252849154</v>
      </c>
      <c r="F489" s="9">
        <v>-103.7048288836004</v>
      </c>
      <c r="G489" s="9">
        <v>-101.3298193545221</v>
      </c>
      <c r="H489" s="9">
        <v>-103.7048279681354</v>
      </c>
      <c r="I489" s="9">
        <v>-105.12257082750079</v>
      </c>
      <c r="J489" s="9">
        <v>-101.9972032855266</v>
      </c>
      <c r="K489" s="9">
        <v>-99.916992143116445</v>
      </c>
    </row>
    <row r="490" spans="1:11">
      <c r="A490" s="11" t="s">
        <v>661</v>
      </c>
      <c r="B490" s="8" t="s">
        <v>122</v>
      </c>
      <c r="C490" s="9">
        <v>-57.759997465758502</v>
      </c>
      <c r="D490" s="9">
        <v>-54.912689583011513</v>
      </c>
      <c r="E490" s="9">
        <v>-54.912688099184173</v>
      </c>
      <c r="F490" s="9">
        <v>-54.180548887680573</v>
      </c>
      <c r="G490" s="9">
        <v>-54.789284156797898</v>
      </c>
      <c r="H490" s="9">
        <v>-54.180564082259437</v>
      </c>
      <c r="I490" s="9">
        <v>-54.555108916255563</v>
      </c>
      <c r="J490" s="9">
        <v>-57.531436436721037</v>
      </c>
      <c r="K490" s="9">
        <v>-56.092933915241638</v>
      </c>
    </row>
    <row r="491" spans="1:11">
      <c r="A491" s="11" t="s">
        <v>662</v>
      </c>
      <c r="B491" s="8" t="s">
        <v>122</v>
      </c>
      <c r="C491" s="9">
        <v>-5.2699996382991428</v>
      </c>
      <c r="D491" s="9">
        <v>-1.3150734066722629</v>
      </c>
      <c r="E491" s="9">
        <v>-1.315071981289865</v>
      </c>
      <c r="F491" s="9">
        <v>-1.352820378479402</v>
      </c>
      <c r="G491" s="9">
        <v>-0.15980294318923299</v>
      </c>
      <c r="H491" s="9">
        <v>-1.3528350198199179</v>
      </c>
      <c r="I491" s="9">
        <v>-2.1933840654423111</v>
      </c>
      <c r="J491" s="9">
        <v>-3.454133141137814</v>
      </c>
      <c r="K491" s="9">
        <v>-2.0543578446574591</v>
      </c>
    </row>
    <row r="492" spans="1:11">
      <c r="A492" s="11" t="s">
        <v>663</v>
      </c>
      <c r="B492" s="8" t="s">
        <v>122</v>
      </c>
      <c r="C492" s="9">
        <v>-85.869996579529257</v>
      </c>
      <c r="D492" s="9">
        <v>-90.532947113792574</v>
      </c>
      <c r="E492" s="9">
        <v>-90.532945686162989</v>
      </c>
      <c r="F492" s="9">
        <v>-90.754580840124618</v>
      </c>
      <c r="G492" s="9">
        <v>-89.348766282561698</v>
      </c>
      <c r="H492" s="9">
        <v>-90.754595493717702</v>
      </c>
      <c r="I492" s="9">
        <v>-90.581425562104513</v>
      </c>
      <c r="J492" s="9">
        <v>-92.929346771954513</v>
      </c>
      <c r="K492" s="9">
        <v>-89.454384265359465</v>
      </c>
    </row>
    <row r="493" spans="1:11">
      <c r="A493" s="11" t="s">
        <v>664</v>
      </c>
      <c r="B493" s="8" t="s">
        <v>122</v>
      </c>
      <c r="C493" s="9">
        <v>-26.599998593470691</v>
      </c>
      <c r="D493" s="9">
        <v>-18.67486982211237</v>
      </c>
      <c r="E493" s="9">
        <v>-18.674869824359568</v>
      </c>
      <c r="F493" s="9">
        <v>-18.231157749765678</v>
      </c>
      <c r="G493" s="9">
        <v>-18.004150612682071</v>
      </c>
      <c r="H493" s="9">
        <v>-18.231157737530939</v>
      </c>
      <c r="I493" s="9">
        <v>-20.210423534470639</v>
      </c>
      <c r="J493" s="9">
        <v>-18.845528788845179</v>
      </c>
      <c r="K493" s="9">
        <v>-18.374694374864301</v>
      </c>
    </row>
    <row r="494" spans="1:11">
      <c r="A494" s="11" t="s">
        <v>665</v>
      </c>
      <c r="B494" s="8" t="s">
        <v>122</v>
      </c>
      <c r="C494" s="9">
        <v>-65.979997580297962</v>
      </c>
      <c r="D494" s="9">
        <v>-64.566970182037522</v>
      </c>
      <c r="E494" s="9">
        <v>-64.567587396140269</v>
      </c>
      <c r="F494" s="9">
        <v>-64.682795500053118</v>
      </c>
      <c r="G494" s="9">
        <v>-65.426009187062419</v>
      </c>
      <c r="H494" s="9">
        <v>-64.682642145950069</v>
      </c>
      <c r="I494" s="9">
        <v>-63.89720641221097</v>
      </c>
      <c r="J494" s="9">
        <v>-65.232755051619776</v>
      </c>
      <c r="K494" s="9">
        <v>-69.183049725446864</v>
      </c>
    </row>
    <row r="495" spans="1:11">
      <c r="A495" s="11" t="s">
        <v>666</v>
      </c>
      <c r="B495" s="8" t="s">
        <v>122</v>
      </c>
      <c r="C495" s="9">
        <v>-25.84999864256471</v>
      </c>
      <c r="D495" s="9">
        <v>-16.92769641611239</v>
      </c>
      <c r="E495" s="9">
        <v>-16.92831316693599</v>
      </c>
      <c r="F495" s="9">
        <v>-18.86331098222043</v>
      </c>
      <c r="G495" s="9">
        <v>-16.26681501894037</v>
      </c>
      <c r="H495" s="9">
        <v>-18.863157743259439</v>
      </c>
      <c r="I495" s="9">
        <v>-19.414929774231751</v>
      </c>
      <c r="J495" s="9">
        <v>-19.370843197339909</v>
      </c>
      <c r="K495" s="9">
        <v>-22.229589067901092</v>
      </c>
    </row>
    <row r="496" spans="1:11">
      <c r="A496" s="11" t="s">
        <v>667</v>
      </c>
      <c r="B496" s="8" t="s">
        <v>123</v>
      </c>
      <c r="C496" s="9">
        <v>-100.7799956788414</v>
      </c>
      <c r="D496" s="9">
        <v>-99.922117059023307</v>
      </c>
      <c r="E496" s="9">
        <v>-99.922117373916166</v>
      </c>
      <c r="F496" s="9">
        <v>-99.92908561565217</v>
      </c>
      <c r="G496" s="9">
        <v>-97.925459473917357</v>
      </c>
      <c r="H496" s="9">
        <v>-99.929084281174212</v>
      </c>
      <c r="I496" s="9">
        <v>-101.410613834815</v>
      </c>
      <c r="J496" s="9">
        <v>-97.009984904652882</v>
      </c>
      <c r="K496" s="9">
        <v>-95.761564543668001</v>
      </c>
    </row>
    <row r="497" spans="1:11">
      <c r="A497" s="11" t="s">
        <v>668</v>
      </c>
      <c r="B497" s="8" t="s">
        <v>123</v>
      </c>
      <c r="C497" s="9">
        <v>-59.019997584083583</v>
      </c>
      <c r="D497" s="9">
        <v>-59.084138401064862</v>
      </c>
      <c r="E497" s="9">
        <v>-59.084138715957707</v>
      </c>
      <c r="F497" s="9">
        <v>-59.287657232186987</v>
      </c>
      <c r="G497" s="9">
        <v>-57.955913641980828</v>
      </c>
      <c r="H497" s="9">
        <v>-59.287655897709037</v>
      </c>
      <c r="I497" s="9">
        <v>-59.618118906960127</v>
      </c>
      <c r="J497" s="9">
        <v>-55.633734012882279</v>
      </c>
      <c r="K497" s="9">
        <v>-57.713213349063139</v>
      </c>
    </row>
    <row r="498" spans="1:11">
      <c r="A498" s="11" t="s">
        <v>669</v>
      </c>
      <c r="B498" s="8" t="s">
        <v>123</v>
      </c>
      <c r="C498" s="9">
        <v>-51.449998138173378</v>
      </c>
      <c r="D498" s="9">
        <v>-51.405944946720311</v>
      </c>
      <c r="E498" s="9">
        <v>-51.405945027815562</v>
      </c>
      <c r="F498" s="9">
        <v>-50.827640140379877</v>
      </c>
      <c r="G498" s="9">
        <v>-50.578729094862872</v>
      </c>
      <c r="H498" s="9">
        <v>-50.827639224914883</v>
      </c>
      <c r="I498" s="9">
        <v>-51.431071824924722</v>
      </c>
      <c r="J498" s="9">
        <v>-49.332461136690689</v>
      </c>
      <c r="K498" s="9">
        <v>-48.354073755686031</v>
      </c>
    </row>
    <row r="499" spans="1:11">
      <c r="A499" s="11" t="s">
        <v>670</v>
      </c>
      <c r="B499" s="8" t="s">
        <v>123</v>
      </c>
      <c r="C499" s="9">
        <v>-75.139996846827714</v>
      </c>
      <c r="D499" s="9">
        <v>-74.197616274065865</v>
      </c>
      <c r="E499" s="9">
        <v>-74.19761591988275</v>
      </c>
      <c r="F499" s="9">
        <v>-74.824688772837632</v>
      </c>
      <c r="G499" s="9">
        <v>-76.386237000145655</v>
      </c>
      <c r="H499" s="9">
        <v>-74.824690523118264</v>
      </c>
      <c r="I499" s="9">
        <v>-75.657907398686703</v>
      </c>
      <c r="J499" s="9">
        <v>-78.264487942933584</v>
      </c>
      <c r="K499" s="9">
        <v>-80.85183223255541</v>
      </c>
    </row>
    <row r="500" spans="1:11">
      <c r="A500" s="11" t="s">
        <v>671</v>
      </c>
      <c r="B500" s="8" t="s">
        <v>123</v>
      </c>
      <c r="C500" s="9">
        <v>-118.0999951140389</v>
      </c>
      <c r="D500" s="9">
        <v>-114.95449249072669</v>
      </c>
      <c r="E500" s="9">
        <v>-114.9544914883701</v>
      </c>
      <c r="F500" s="9">
        <v>-117.1037350313793</v>
      </c>
      <c r="G500" s="9">
        <v>-117.5844289375749</v>
      </c>
      <c r="H500" s="9">
        <v>-117.1037395201006</v>
      </c>
      <c r="I500" s="9">
        <v>-117.8515565831508</v>
      </c>
      <c r="J500" s="9">
        <v>-121.5041950441212</v>
      </c>
      <c r="K500" s="9">
        <v>-122.6742732774705</v>
      </c>
    </row>
    <row r="501" spans="1:11">
      <c r="A501" s="11" t="s">
        <v>672</v>
      </c>
      <c r="B501" s="8" t="s">
        <v>123</v>
      </c>
      <c r="C501" s="9">
        <v>-42.359998180984498</v>
      </c>
      <c r="D501" s="9">
        <v>-41.688692371783802</v>
      </c>
      <c r="E501" s="9">
        <v>-41.688691369427197</v>
      </c>
      <c r="F501" s="9">
        <v>-41.427093086344527</v>
      </c>
      <c r="G501" s="9">
        <v>-43.983640227778707</v>
      </c>
      <c r="H501" s="9">
        <v>-41.427097575065801</v>
      </c>
      <c r="I501" s="9">
        <v>-44.315264991350134</v>
      </c>
      <c r="J501" s="9">
        <v>-46.96976947517232</v>
      </c>
      <c r="K501" s="9">
        <v>-50.545503929134441</v>
      </c>
    </row>
    <row r="502" spans="1:11">
      <c r="A502" s="11" t="s">
        <v>673</v>
      </c>
      <c r="B502" s="8" t="s">
        <v>123</v>
      </c>
      <c r="C502" s="9">
        <v>-84.769996316862091</v>
      </c>
      <c r="D502" s="9">
        <v>-86.192519630513885</v>
      </c>
      <c r="E502" s="9">
        <v>-86.192518314191844</v>
      </c>
      <c r="F502" s="9">
        <v>-85.696912147325094</v>
      </c>
      <c r="G502" s="9">
        <v>-82.555338550743983</v>
      </c>
      <c r="H502" s="9">
        <v>-85.69692590653402</v>
      </c>
      <c r="I502" s="9">
        <v>-86.828925182311437</v>
      </c>
      <c r="J502" s="9">
        <v>-81.050524337570423</v>
      </c>
      <c r="K502" s="9">
        <v>-78.407160831526724</v>
      </c>
    </row>
    <row r="503" spans="1:11">
      <c r="A503" s="11" t="s">
        <v>674</v>
      </c>
      <c r="B503" s="8" t="s">
        <v>123</v>
      </c>
      <c r="C503" s="9">
        <v>-52.699997638010373</v>
      </c>
      <c r="D503" s="9">
        <v>-52.497392375347061</v>
      </c>
      <c r="E503" s="9">
        <v>-52.497390704841912</v>
      </c>
      <c r="F503" s="9">
        <v>-52.88868270875183</v>
      </c>
      <c r="G503" s="9">
        <v>-51.748461598817279</v>
      </c>
      <c r="H503" s="9">
        <v>-52.888698218223553</v>
      </c>
      <c r="I503" s="9">
        <v>-53.888367549883142</v>
      </c>
      <c r="J503" s="9">
        <v>-50.994269860824311</v>
      </c>
      <c r="K503" s="9">
        <v>-53.484272268498017</v>
      </c>
    </row>
    <row r="504" spans="1:11">
      <c r="A504" s="11" t="s">
        <v>675</v>
      </c>
      <c r="B504" s="8" t="s">
        <v>123</v>
      </c>
      <c r="C504" s="9">
        <v>-116.84999498669239</v>
      </c>
      <c r="D504" s="9">
        <v>-125.46449026347631</v>
      </c>
      <c r="E504" s="9">
        <v>-125.46448985075909</v>
      </c>
      <c r="F504" s="9">
        <v>-125.5021639508029</v>
      </c>
      <c r="G504" s="9">
        <v>-123.5232309971327</v>
      </c>
      <c r="H504" s="9">
        <v>-125.50216634326451</v>
      </c>
      <c r="I504" s="9">
        <v>-125.4857678185128</v>
      </c>
      <c r="J504" s="9">
        <v>-120.37807819612679</v>
      </c>
      <c r="K504" s="9">
        <v>-118.9198737227221</v>
      </c>
    </row>
    <row r="505" spans="1:11">
      <c r="A505" s="11" t="s">
        <v>676</v>
      </c>
      <c r="B505" s="8" t="s">
        <v>123</v>
      </c>
      <c r="C505" s="9">
        <v>-215.10999105639311</v>
      </c>
      <c r="D505" s="9">
        <v>-215.77405236601589</v>
      </c>
      <c r="E505" s="9">
        <v>-215.7740519532986</v>
      </c>
      <c r="F505" s="9">
        <v>-215.98641929434049</v>
      </c>
      <c r="G505" s="9">
        <v>-213.56307584801189</v>
      </c>
      <c r="H505" s="9">
        <v>-215.98642168680209</v>
      </c>
      <c r="I505" s="9">
        <v>-216.51151401391161</v>
      </c>
      <c r="J505" s="9">
        <v>-212.10931585552319</v>
      </c>
      <c r="K505" s="9">
        <v>-212.55092685325579</v>
      </c>
    </row>
    <row r="506" spans="1:11">
      <c r="A506" s="11" t="s">
        <v>677</v>
      </c>
      <c r="B506" s="8" t="s">
        <v>123</v>
      </c>
      <c r="C506" s="9">
        <v>-61.589997148117376</v>
      </c>
      <c r="D506" s="9">
        <v>-70.716451631232204</v>
      </c>
      <c r="E506" s="9">
        <v>-70.716447687384715</v>
      </c>
      <c r="F506" s="9">
        <v>-70.31849184659535</v>
      </c>
      <c r="G506" s="9">
        <v>-69.691241220190648</v>
      </c>
      <c r="H506" s="9">
        <v>-70.318509001246667</v>
      </c>
      <c r="I506" s="9">
        <v>-71.705087169479071</v>
      </c>
      <c r="J506" s="9">
        <v>-64.129319075026345</v>
      </c>
      <c r="K506" s="9">
        <v>-67.576973892116854</v>
      </c>
    </row>
    <row r="507" spans="1:11">
      <c r="A507" s="11" t="s">
        <v>678</v>
      </c>
      <c r="B507" s="8" t="s">
        <v>123</v>
      </c>
      <c r="C507" s="9">
        <v>-91.909996150691626</v>
      </c>
      <c r="D507" s="9">
        <v>-91.2619141766383</v>
      </c>
      <c r="E507" s="9">
        <v>-91.261909072203053</v>
      </c>
      <c r="F507" s="9">
        <v>-92.166774847254274</v>
      </c>
      <c r="G507" s="9">
        <v>-94.075821192287918</v>
      </c>
      <c r="H507" s="9">
        <v>-92.166804752123355</v>
      </c>
      <c r="I507" s="9">
        <v>-95.055549286864363</v>
      </c>
      <c r="J507" s="9">
        <v>-95.615053068903435</v>
      </c>
      <c r="K507" s="9">
        <v>-99.270246204924575</v>
      </c>
    </row>
    <row r="508" spans="1:11">
      <c r="A508" s="11" t="s">
        <v>679</v>
      </c>
      <c r="B508" s="8" t="s">
        <v>123</v>
      </c>
      <c r="C508" s="9">
        <v>-128.00999495898409</v>
      </c>
      <c r="D508" s="9">
        <v>-126.097902972306</v>
      </c>
      <c r="E508" s="9">
        <v>-126.0978896935156</v>
      </c>
      <c r="F508" s="9">
        <v>-126.19195286165851</v>
      </c>
      <c r="G508" s="9">
        <v>-124.14849743857231</v>
      </c>
      <c r="H508" s="9">
        <v>-126.1920466385904</v>
      </c>
      <c r="I508" s="9">
        <v>-129.79002472866151</v>
      </c>
      <c r="J508" s="9">
        <v>-129.60790962788019</v>
      </c>
      <c r="K508" s="9">
        <v>-134.83378236489949</v>
      </c>
    </row>
    <row r="509" spans="1:11">
      <c r="A509" s="11" t="s">
        <v>680</v>
      </c>
      <c r="B509" s="8" t="s">
        <v>123</v>
      </c>
      <c r="C509" s="9">
        <v>-53.13999786857913</v>
      </c>
      <c r="D509" s="9">
        <v>-52.05754573398282</v>
      </c>
      <c r="E509" s="9">
        <v>-52.05754578286826</v>
      </c>
      <c r="F509" s="9">
        <v>-52.458045296058117</v>
      </c>
      <c r="G509" s="9">
        <v>-50.46614931440007</v>
      </c>
      <c r="H509" s="9">
        <v>-52.458044875814558</v>
      </c>
      <c r="I509" s="9">
        <v>-53.708052702507104</v>
      </c>
      <c r="J509" s="9">
        <v>-51.735441230935741</v>
      </c>
      <c r="K509" s="9">
        <v>-50.220543216534089</v>
      </c>
    </row>
    <row r="510" spans="1:11">
      <c r="A510" s="11" t="s">
        <v>681</v>
      </c>
      <c r="B510" s="8" t="s">
        <v>123</v>
      </c>
      <c r="C510" s="9">
        <v>-122.7899946480686</v>
      </c>
      <c r="D510" s="9">
        <v>-122.72319088183821</v>
      </c>
      <c r="E510" s="9">
        <v>-122.7231909307236</v>
      </c>
      <c r="F510" s="9">
        <v>-121.92892219445871</v>
      </c>
      <c r="G510" s="9">
        <v>-122.4999250051352</v>
      </c>
      <c r="H510" s="9">
        <v>-121.9289217742152</v>
      </c>
      <c r="I510" s="9">
        <v>-123.8879780952728</v>
      </c>
      <c r="J510" s="9">
        <v>-119.0260005260162</v>
      </c>
      <c r="K510" s="9">
        <v>-118.3142136416957</v>
      </c>
    </row>
    <row r="511" spans="1:11">
      <c r="A511" s="11" t="s">
        <v>682</v>
      </c>
      <c r="B511" s="8" t="s">
        <v>123</v>
      </c>
      <c r="C511" s="9">
        <v>-98.419995925358606</v>
      </c>
      <c r="D511" s="9">
        <v>-97.869919076912723</v>
      </c>
      <c r="E511" s="9">
        <v>-97.869927144499329</v>
      </c>
      <c r="F511" s="9">
        <v>-98.39696582565594</v>
      </c>
      <c r="G511" s="9">
        <v>-98.482291363634218</v>
      </c>
      <c r="H511" s="9">
        <v>-98.396795161024613</v>
      </c>
      <c r="I511" s="9">
        <v>-98.268868426150206</v>
      </c>
      <c r="J511" s="9">
        <v>-94.264864921898962</v>
      </c>
      <c r="K511" s="9">
        <v>-96.246062144963361</v>
      </c>
    </row>
    <row r="512" spans="1:11">
      <c r="A512" s="11" t="s">
        <v>683</v>
      </c>
      <c r="B512" s="8" t="s">
        <v>123</v>
      </c>
      <c r="C512" s="9">
        <v>-131.0499947265225</v>
      </c>
      <c r="D512" s="9">
        <v>-132.10657157601511</v>
      </c>
      <c r="E512" s="9">
        <v>-132.10657101983401</v>
      </c>
      <c r="F512" s="9">
        <v>-132.55974530980109</v>
      </c>
      <c r="G512" s="9">
        <v>-131.17932323685599</v>
      </c>
      <c r="H512" s="9">
        <v>-132.5597541476856</v>
      </c>
      <c r="I512" s="9">
        <v>-133.0156995294839</v>
      </c>
      <c r="J512" s="9">
        <v>-128.04804611302339</v>
      </c>
      <c r="K512" s="9">
        <v>-131.23723819541991</v>
      </c>
    </row>
    <row r="513" spans="1:11">
      <c r="A513" s="11" t="s">
        <v>684</v>
      </c>
      <c r="B513" s="8" t="s">
        <v>123</v>
      </c>
      <c r="C513" s="9">
        <v>-43.049998186018762</v>
      </c>
      <c r="D513" s="9">
        <v>-42.819094145998001</v>
      </c>
      <c r="E513" s="9">
        <v>-42.81909365034852</v>
      </c>
      <c r="F513" s="9">
        <v>-44.53202778526984</v>
      </c>
      <c r="G513" s="9">
        <v>-42.633839111147601</v>
      </c>
      <c r="H513" s="9">
        <v>-44.532036236324473</v>
      </c>
      <c r="I513" s="9">
        <v>-45.18181792447254</v>
      </c>
      <c r="J513" s="9">
        <v>-40.897889894893197</v>
      </c>
      <c r="K513" s="9">
        <v>-39.1720110370252</v>
      </c>
    </row>
    <row r="514" spans="1:11">
      <c r="A514" s="11" t="s">
        <v>685</v>
      </c>
      <c r="B514" s="8" t="s">
        <v>123</v>
      </c>
      <c r="C514" s="9">
        <v>-115.2699951570515</v>
      </c>
      <c r="D514" s="9">
        <v>-114.7031761374658</v>
      </c>
      <c r="E514" s="9">
        <v>-114.7031837959111</v>
      </c>
      <c r="F514" s="9">
        <v>-115.1190171305937</v>
      </c>
      <c r="G514" s="9">
        <v>-114.55139076014621</v>
      </c>
      <c r="H514" s="9">
        <v>-115.11892325279661</v>
      </c>
      <c r="I514" s="9">
        <v>-116.5575379212043</v>
      </c>
      <c r="J514" s="9">
        <v>-110.9351198594703</v>
      </c>
      <c r="K514" s="9">
        <v>-114.71502687384159</v>
      </c>
    </row>
    <row r="515" spans="1:11">
      <c r="A515" s="11" t="s">
        <v>686</v>
      </c>
      <c r="B515" s="8" t="s">
        <v>123</v>
      </c>
      <c r="C515" s="9">
        <v>-173.52999279925049</v>
      </c>
      <c r="D515" s="9">
        <v>-175.30085173550719</v>
      </c>
      <c r="E515" s="9">
        <v>-175.30085220822099</v>
      </c>
      <c r="F515" s="9">
        <v>-173.23720942884361</v>
      </c>
      <c r="G515" s="9">
        <v>-174.58985975224371</v>
      </c>
      <c r="H515" s="9">
        <v>-173.23711808200491</v>
      </c>
      <c r="I515" s="9">
        <v>-175.413377144349</v>
      </c>
      <c r="J515" s="9">
        <v>-174.7573236154974</v>
      </c>
      <c r="K515" s="9">
        <v>-178.4623792919694</v>
      </c>
    </row>
    <row r="516" spans="1:11">
      <c r="A516" s="11" t="s">
        <v>687</v>
      </c>
      <c r="B516" s="8" t="s">
        <v>123</v>
      </c>
      <c r="C516" s="9">
        <v>-82.989996667648754</v>
      </c>
      <c r="D516" s="9">
        <v>-81.520877857803711</v>
      </c>
      <c r="E516" s="9">
        <v>-81.520880272113033</v>
      </c>
      <c r="F516" s="9">
        <v>-84.579234503514996</v>
      </c>
      <c r="G516" s="9">
        <v>-86.967588711841401</v>
      </c>
      <c r="H516" s="9">
        <v>-84.579121213249479</v>
      </c>
      <c r="I516" s="9">
        <v>-85.441445259310257</v>
      </c>
      <c r="J516" s="9">
        <v>-87.46194530400976</v>
      </c>
      <c r="K516" s="9">
        <v>-89.453240365775514</v>
      </c>
    </row>
    <row r="517" spans="1:11">
      <c r="A517" s="11" t="s">
        <v>688</v>
      </c>
      <c r="B517" s="8" t="s">
        <v>123</v>
      </c>
      <c r="C517" s="9">
        <v>-76.259997091452121</v>
      </c>
      <c r="D517" s="9">
        <v>-74.980174034516025</v>
      </c>
      <c r="E517" s="9">
        <v>-74.980206704827765</v>
      </c>
      <c r="F517" s="9">
        <v>-75.44387772227212</v>
      </c>
      <c r="G517" s="9">
        <v>-74.99225482398468</v>
      </c>
      <c r="H517" s="9">
        <v>-75.443443505485789</v>
      </c>
      <c r="I517" s="9">
        <v>-77.589689039481243</v>
      </c>
      <c r="J517" s="9">
        <v>-71.425831301943134</v>
      </c>
      <c r="K517" s="9">
        <v>-74.906461424111185</v>
      </c>
    </row>
    <row r="518" spans="1:11">
      <c r="A518" s="11" t="s">
        <v>689</v>
      </c>
      <c r="B518" s="8" t="s">
        <v>123</v>
      </c>
      <c r="C518" s="9">
        <v>-90.569996104537566</v>
      </c>
      <c r="D518" s="9">
        <v>-90.220988984632442</v>
      </c>
      <c r="E518" s="9">
        <v>-90.221035262208744</v>
      </c>
      <c r="F518" s="9">
        <v>-91.045707334522575</v>
      </c>
      <c r="G518" s="9">
        <v>-91.164256487104751</v>
      </c>
      <c r="H518" s="9">
        <v>-91.044970819911654</v>
      </c>
      <c r="I518" s="9">
        <v>-91.54657278377816</v>
      </c>
      <c r="J518" s="9">
        <v>-86.549361901095992</v>
      </c>
      <c r="K518" s="9">
        <v>-90.019888124836712</v>
      </c>
    </row>
    <row r="519" spans="1:11">
      <c r="A519" s="11" t="s">
        <v>690</v>
      </c>
      <c r="B519" s="8" t="s">
        <v>123</v>
      </c>
      <c r="C519" s="9">
        <v>-161.84999329607049</v>
      </c>
      <c r="D519" s="9">
        <v>-161.58211852352031</v>
      </c>
      <c r="E519" s="9">
        <v>-161.58212424807471</v>
      </c>
      <c r="F519" s="9">
        <v>-160.435412682155</v>
      </c>
      <c r="G519" s="9">
        <v>-161.6446762749876</v>
      </c>
      <c r="H519" s="9">
        <v>-160.43536662408161</v>
      </c>
      <c r="I519" s="9">
        <v>-162.26134960167849</v>
      </c>
      <c r="J519" s="9">
        <v>-160.73299158369321</v>
      </c>
      <c r="K519" s="9">
        <v>-164.29803294124679</v>
      </c>
    </row>
    <row r="520" spans="1:11">
      <c r="A520" s="11" t="s">
        <v>691</v>
      </c>
      <c r="B520" s="8" t="s">
        <v>123</v>
      </c>
      <c r="C520" s="9">
        <v>-124.31999515032589</v>
      </c>
      <c r="D520" s="9">
        <v>-124.3217667362337</v>
      </c>
      <c r="E520" s="9">
        <v>-124.3217693706077</v>
      </c>
      <c r="F520" s="9">
        <v>-124.37437242304721</v>
      </c>
      <c r="G520" s="9">
        <v>-124.0087595500888</v>
      </c>
      <c r="H520" s="9">
        <v>-124.37434193801801</v>
      </c>
      <c r="I520" s="9">
        <v>-125.2721824188426</v>
      </c>
      <c r="J520" s="9">
        <v>-121.11972014065471</v>
      </c>
      <c r="K520" s="9">
        <v>-123.106503820201</v>
      </c>
    </row>
    <row r="521" spans="1:11">
      <c r="A521" s="11" t="s">
        <v>692</v>
      </c>
      <c r="B521" s="8" t="s">
        <v>123</v>
      </c>
      <c r="C521" s="9">
        <v>-95.239996284119513</v>
      </c>
      <c r="D521" s="9">
        <v>-94.14913310544901</v>
      </c>
      <c r="E521" s="9">
        <v>-94.149134316420344</v>
      </c>
      <c r="F521" s="9">
        <v>-94.486234037412274</v>
      </c>
      <c r="G521" s="9">
        <v>-93.84712944328615</v>
      </c>
      <c r="H521" s="9">
        <v>-94.48621427254426</v>
      </c>
      <c r="I521" s="9">
        <v>-95.54109101751628</v>
      </c>
      <c r="J521" s="9">
        <v>-93.419675604856479</v>
      </c>
      <c r="K521" s="9">
        <v>-92.002735734556836</v>
      </c>
    </row>
    <row r="522" spans="1:11">
      <c r="A522" s="11" t="s">
        <v>693</v>
      </c>
      <c r="B522" s="8" t="s">
        <v>123</v>
      </c>
      <c r="C522" s="9">
        <v>-183.90999222019079</v>
      </c>
      <c r="D522" s="9">
        <v>-182.22385185022159</v>
      </c>
      <c r="E522" s="9">
        <v>-182.22385305357739</v>
      </c>
      <c r="F522" s="9">
        <v>-184.0375427451836</v>
      </c>
      <c r="G522" s="9">
        <v>-185.00352587222659</v>
      </c>
      <c r="H522" s="9">
        <v>-184.03752278261581</v>
      </c>
      <c r="I522" s="9">
        <v>-183.84976511589329</v>
      </c>
      <c r="J522" s="9">
        <v>-181.92199644198971</v>
      </c>
      <c r="K522" s="9">
        <v>-178.94524617780681</v>
      </c>
    </row>
    <row r="523" spans="1:11">
      <c r="A523" s="11" t="s">
        <v>694</v>
      </c>
      <c r="B523" s="8" t="s">
        <v>123</v>
      </c>
      <c r="C523" s="9">
        <v>-19.689999179658891</v>
      </c>
      <c r="D523" s="9">
        <v>-19.711302747581449</v>
      </c>
      <c r="E523" s="9">
        <v>-19.71130268704983</v>
      </c>
      <c r="F523" s="9">
        <v>-19.519944425942011</v>
      </c>
      <c r="G523" s="9">
        <v>-21.848169170442059</v>
      </c>
      <c r="H523" s="9">
        <v>-19.5199448127719</v>
      </c>
      <c r="I523" s="9">
        <v>-19.956577126913011</v>
      </c>
      <c r="J523" s="9">
        <v>-25.363756279963692</v>
      </c>
      <c r="K523" s="9">
        <v>-25.2250746501153</v>
      </c>
    </row>
    <row r="524" spans="1:11">
      <c r="A524" s="11" t="s">
        <v>695</v>
      </c>
      <c r="B524" s="8" t="s">
        <v>123</v>
      </c>
      <c r="C524" s="9">
        <v>-195.19999207520459</v>
      </c>
      <c r="D524" s="9">
        <v>-197.18022095924101</v>
      </c>
      <c r="E524" s="9">
        <v>-197.18022089870939</v>
      </c>
      <c r="F524" s="9">
        <v>-195.66063573594431</v>
      </c>
      <c r="G524" s="9">
        <v>-195.73859807776441</v>
      </c>
      <c r="H524" s="9">
        <v>-195.66063612277421</v>
      </c>
      <c r="I524" s="9">
        <v>-196.43234663612881</v>
      </c>
      <c r="J524" s="9">
        <v>-195.4708986378096</v>
      </c>
      <c r="K524" s="9">
        <v>-197.8399479539664</v>
      </c>
    </row>
    <row r="525" spans="1:11">
      <c r="A525" s="11" t="s">
        <v>696</v>
      </c>
      <c r="B525" s="8" t="s">
        <v>123</v>
      </c>
      <c r="C525" s="9">
        <v>-108.55999556281211</v>
      </c>
      <c r="D525" s="9">
        <v>-108.42336831452241</v>
      </c>
      <c r="E525" s="9">
        <v>-108.4233368005537</v>
      </c>
      <c r="F525" s="9">
        <v>-108.96564266175599</v>
      </c>
      <c r="G525" s="9">
        <v>-109.38126458846931</v>
      </c>
      <c r="H525" s="9">
        <v>-108.9656573842453</v>
      </c>
      <c r="I525" s="9">
        <v>-111.1790977431543</v>
      </c>
      <c r="J525" s="9">
        <v>-112.4390617032529</v>
      </c>
      <c r="K525" s="9">
        <v>-116.7747517608331</v>
      </c>
    </row>
    <row r="526" spans="1:11">
      <c r="A526" s="11" t="s">
        <v>697</v>
      </c>
      <c r="B526" s="8" t="s">
        <v>123</v>
      </c>
      <c r="C526" s="9">
        <v>-130.40999467638139</v>
      </c>
      <c r="D526" s="9">
        <v>-130.3310682680746</v>
      </c>
      <c r="E526" s="9">
        <v>-130.3310672877441</v>
      </c>
      <c r="F526" s="9">
        <v>-129.98690162182399</v>
      </c>
      <c r="G526" s="9">
        <v>-131.8901793350345</v>
      </c>
      <c r="H526" s="9">
        <v>-129.9869052023034</v>
      </c>
      <c r="I526" s="9">
        <v>-132.338817610001</v>
      </c>
      <c r="J526" s="9">
        <v>-132.97183609823969</v>
      </c>
      <c r="K526" s="9">
        <v>-136.3290812946619</v>
      </c>
    </row>
    <row r="527" spans="1:11">
      <c r="A527" s="11" t="s">
        <v>698</v>
      </c>
      <c r="B527" s="8" t="s">
        <v>123</v>
      </c>
      <c r="C527" s="9">
        <v>-108.9399952199997</v>
      </c>
      <c r="D527" s="9">
        <v>-107.7060387216798</v>
      </c>
      <c r="E527" s="9">
        <v>-107.70604628299181</v>
      </c>
      <c r="F527" s="9">
        <v>-110.4261562788697</v>
      </c>
      <c r="G527" s="9">
        <v>-112.310506110055</v>
      </c>
      <c r="H527" s="9">
        <v>-110.4259693439124</v>
      </c>
      <c r="I527" s="9">
        <v>-109.66388199165181</v>
      </c>
      <c r="J527" s="9">
        <v>-108.583723958986</v>
      </c>
      <c r="K527" s="9">
        <v>-109.69594867781041</v>
      </c>
    </row>
    <row r="528" spans="1:11">
      <c r="A528" s="11" t="s">
        <v>699</v>
      </c>
      <c r="B528" s="8" t="s">
        <v>123</v>
      </c>
      <c r="C528" s="9">
        <v>-42.829998384489109</v>
      </c>
      <c r="D528" s="9">
        <v>-44.22111448441273</v>
      </c>
      <c r="E528" s="9">
        <v>-44.221119744965698</v>
      </c>
      <c r="F528" s="9">
        <v>-44.360684440839918</v>
      </c>
      <c r="G528" s="9">
        <v>-45.465099860173012</v>
      </c>
      <c r="H528" s="9">
        <v>-44.360551672544958</v>
      </c>
      <c r="I528" s="9">
        <v>-44.413997332010851</v>
      </c>
      <c r="J528" s="9">
        <v>-46.174264906678417</v>
      </c>
      <c r="K528" s="9">
        <v>-47.147858008795367</v>
      </c>
    </row>
    <row r="529" spans="1:11">
      <c r="A529" s="11" t="s">
        <v>700</v>
      </c>
      <c r="B529" s="8" t="s">
        <v>123</v>
      </c>
      <c r="C529" s="9">
        <v>-83.659996690725777</v>
      </c>
      <c r="D529" s="9">
        <v>-83.723811849980109</v>
      </c>
      <c r="E529" s="9">
        <v>-83.72382105583857</v>
      </c>
      <c r="F529" s="9">
        <v>-84.983657896199617</v>
      </c>
      <c r="G529" s="9">
        <v>-86.602979854026515</v>
      </c>
      <c r="H529" s="9">
        <v>-84.983476368308857</v>
      </c>
      <c r="I529" s="9">
        <v>-85.026360292419213</v>
      </c>
      <c r="J529" s="9">
        <v>-83.106785369586319</v>
      </c>
      <c r="K529" s="9">
        <v>-85.073030369138138</v>
      </c>
    </row>
    <row r="530" spans="1:11">
      <c r="A530" s="11" t="s">
        <v>701</v>
      </c>
      <c r="B530" s="8" t="s">
        <v>123</v>
      </c>
      <c r="C530" s="9">
        <v>-35.189998374219101</v>
      </c>
      <c r="D530" s="9">
        <v>-36.231866377011421</v>
      </c>
      <c r="E530" s="9">
        <v>-36.231873752069177</v>
      </c>
      <c r="F530" s="9">
        <v>-36.543298420922603</v>
      </c>
      <c r="G530" s="9">
        <v>-38.371060702754967</v>
      </c>
      <c r="H530" s="9">
        <v>-36.543158399926149</v>
      </c>
      <c r="I530" s="9">
        <v>-36.457754509647401</v>
      </c>
      <c r="J530" s="9">
        <v>-38.642073629591387</v>
      </c>
      <c r="K530" s="9">
        <v>-39.33348831789197</v>
      </c>
    </row>
    <row r="531" spans="1:11">
      <c r="A531" s="11" t="s">
        <v>702</v>
      </c>
      <c r="B531" s="8" t="s">
        <v>123</v>
      </c>
      <c r="C531" s="9">
        <v>-100.0299957279354</v>
      </c>
      <c r="D531" s="9">
        <v>-98.919862257618874</v>
      </c>
      <c r="E531" s="9">
        <v>-98.919874176703914</v>
      </c>
      <c r="F531" s="9">
        <v>-98.986036955875747</v>
      </c>
      <c r="G531" s="9">
        <v>-98.499520891265959</v>
      </c>
      <c r="H531" s="9">
        <v>-98.98578145324953</v>
      </c>
      <c r="I531" s="9">
        <v>-99.376410097681799</v>
      </c>
      <c r="J531" s="9">
        <v>-97.091689055076245</v>
      </c>
      <c r="K531" s="9">
        <v>-95.636755425941942</v>
      </c>
    </row>
    <row r="532" spans="1:11">
      <c r="A532" s="11" t="s">
        <v>703</v>
      </c>
      <c r="B532" s="8" t="s">
        <v>123</v>
      </c>
      <c r="C532" s="9">
        <v>-107.6699957382054</v>
      </c>
      <c r="D532" s="9">
        <v>-106.9091103650202</v>
      </c>
      <c r="E532" s="9">
        <v>-106.9091201696004</v>
      </c>
      <c r="F532" s="9">
        <v>-106.8034229757931</v>
      </c>
      <c r="G532" s="9">
        <v>-105.593560048684</v>
      </c>
      <c r="H532" s="9">
        <v>-106.8031747258683</v>
      </c>
      <c r="I532" s="9">
        <v>-107.33265292004521</v>
      </c>
      <c r="J532" s="9">
        <v>-104.6238803321633</v>
      </c>
      <c r="K532" s="9">
        <v>-103.4511251168454</v>
      </c>
    </row>
    <row r="533" spans="1:11">
      <c r="A533" s="11" t="s">
        <v>704</v>
      </c>
      <c r="B533" s="8" t="s">
        <v>123</v>
      </c>
      <c r="C533" s="9">
        <v>-103.1899960147268</v>
      </c>
      <c r="D533" s="9">
        <v>-102.71049465162351</v>
      </c>
      <c r="E533" s="9">
        <v>-102.7104988318458</v>
      </c>
      <c r="F533" s="9">
        <v>-102.8308636203476</v>
      </c>
      <c r="G533" s="9">
        <v>-102.1937223778658</v>
      </c>
      <c r="H533" s="9">
        <v>-102.8307863022565</v>
      </c>
      <c r="I533" s="9">
        <v>-103.5408139713367</v>
      </c>
      <c r="J533" s="9">
        <v>-100.9090593047445</v>
      </c>
      <c r="K533" s="9">
        <v>-99.599502033022233</v>
      </c>
    </row>
    <row r="534" spans="1:11">
      <c r="A534" s="11" t="s">
        <v>705</v>
      </c>
      <c r="B534" s="8" t="s">
        <v>123</v>
      </c>
      <c r="C534" s="9">
        <v>-168.92999318402829</v>
      </c>
      <c r="D534" s="9">
        <v>-168.86032410140299</v>
      </c>
      <c r="E534" s="9">
        <v>-168.86032218763879</v>
      </c>
      <c r="F534" s="9">
        <v>-168.6531466089786</v>
      </c>
      <c r="G534" s="9">
        <v>-168.80955183936709</v>
      </c>
      <c r="H534" s="9">
        <v>-168.65317006993169</v>
      </c>
      <c r="I534" s="9">
        <v>-169.9068120819139</v>
      </c>
      <c r="J534" s="9">
        <v>-168.62207186377279</v>
      </c>
      <c r="K534" s="9">
        <v>-171.88679225540611</v>
      </c>
    </row>
    <row r="535" spans="1:11">
      <c r="A535" s="11" t="s">
        <v>706</v>
      </c>
      <c r="B535" s="8" t="s">
        <v>123</v>
      </c>
      <c r="C535" s="9">
        <v>-22.829998856983519</v>
      </c>
      <c r="D535" s="9">
        <v>-24.308776914412491</v>
      </c>
      <c r="E535" s="9">
        <v>-24.308775447118101</v>
      </c>
      <c r="F535" s="9">
        <v>-24.803755045759779</v>
      </c>
      <c r="G535" s="9">
        <v>-26.199417441293051</v>
      </c>
      <c r="H535" s="9">
        <v>-24.803775918593701</v>
      </c>
      <c r="I535" s="9">
        <v>-24.557068709565971</v>
      </c>
      <c r="J535" s="9">
        <v>-28.361281675986291</v>
      </c>
      <c r="K535" s="9">
        <v>-28.819174082093841</v>
      </c>
    </row>
    <row r="536" spans="1:11">
      <c r="A536" s="11" t="s">
        <v>707</v>
      </c>
      <c r="B536" s="8" t="s">
        <v>123</v>
      </c>
      <c r="C536" s="9">
        <v>-132.06999443385129</v>
      </c>
      <c r="D536" s="9">
        <v>-137.82607063633131</v>
      </c>
      <c r="E536" s="9">
        <v>-137.8260701898615</v>
      </c>
      <c r="F536" s="9">
        <v>-137.62796024056939</v>
      </c>
      <c r="G536" s="9">
        <v>-136.40623343110019</v>
      </c>
      <c r="H536" s="9">
        <v>-137.62796282868871</v>
      </c>
      <c r="I536" s="9">
        <v>-138.13968461577869</v>
      </c>
      <c r="J536" s="9">
        <v>-134.1696222006025</v>
      </c>
      <c r="K536" s="9">
        <v>-132.4774453062206</v>
      </c>
    </row>
    <row r="537" spans="1:11">
      <c r="A537" s="11" t="s">
        <v>708</v>
      </c>
      <c r="B537" s="8" t="s">
        <v>123</v>
      </c>
      <c r="C537" s="9">
        <v>-229.19999026794889</v>
      </c>
      <c r="D537" s="9">
        <v>-227.87129431016939</v>
      </c>
      <c r="E537" s="9">
        <v>-227.87129386369969</v>
      </c>
      <c r="F537" s="9">
        <v>-229.0471287718108</v>
      </c>
      <c r="G537" s="9">
        <v>-227.72018606829701</v>
      </c>
      <c r="H537" s="9">
        <v>-229.04713135993001</v>
      </c>
      <c r="I537" s="9">
        <v>-228.3470768807685</v>
      </c>
      <c r="J537" s="9">
        <v>-228.42551926820579</v>
      </c>
      <c r="K537" s="9">
        <v>-228.37198904752429</v>
      </c>
    </row>
    <row r="538" spans="1:11">
      <c r="A538" s="11" t="s">
        <v>709</v>
      </c>
      <c r="B538" s="8" t="s">
        <v>123</v>
      </c>
      <c r="C538" s="9">
        <v>-139.33999415040279</v>
      </c>
      <c r="D538" s="9">
        <v>-150.93285739098991</v>
      </c>
      <c r="E538" s="9">
        <v>-150.93280491446001</v>
      </c>
      <c r="F538" s="9">
        <v>-150.64677266747449</v>
      </c>
      <c r="G538" s="9">
        <v>-149.3350223448486</v>
      </c>
      <c r="H538" s="9">
        <v>-150.64692555214529</v>
      </c>
      <c r="I538" s="9">
        <v>-152.8152235852362</v>
      </c>
      <c r="J538" s="9">
        <v>-145.6374905095949</v>
      </c>
      <c r="K538" s="9">
        <v>-148.1375195329737</v>
      </c>
    </row>
    <row r="539" spans="1:11">
      <c r="A539" s="11" t="s">
        <v>710</v>
      </c>
      <c r="B539" s="8" t="s">
        <v>123</v>
      </c>
      <c r="C539" s="9">
        <v>-96.179996063619271</v>
      </c>
      <c r="D539" s="9">
        <v>-96.048007061537149</v>
      </c>
      <c r="E539" s="9">
        <v>-96.048007352352897</v>
      </c>
      <c r="F539" s="9">
        <v>-96.071169417292083</v>
      </c>
      <c r="G539" s="9">
        <v>-95.240760465147588</v>
      </c>
      <c r="H539" s="9">
        <v>-96.07116762502811</v>
      </c>
      <c r="I539" s="9">
        <v>-97.075489733676307</v>
      </c>
      <c r="J539" s="9">
        <v>-94.291936370903116</v>
      </c>
      <c r="K539" s="9">
        <v>-93.419612295729607</v>
      </c>
    </row>
    <row r="540" spans="1:11">
      <c r="A540" s="11" t="s">
        <v>711</v>
      </c>
      <c r="B540" s="8" t="s">
        <v>123</v>
      </c>
      <c r="C540" s="9">
        <v>-93.559995917182889</v>
      </c>
      <c r="D540" s="9">
        <v>-91.417754764081621</v>
      </c>
      <c r="E540" s="9">
        <v>-91.417755066133338</v>
      </c>
      <c r="F540" s="9">
        <v>-91.447117740457799</v>
      </c>
      <c r="G540" s="9">
        <v>-88.9571665479817</v>
      </c>
      <c r="H540" s="9">
        <v>-91.447113718511318</v>
      </c>
      <c r="I540" s="9">
        <v>-93.03215126285896</v>
      </c>
      <c r="J540" s="9">
        <v>-89.515852725648315</v>
      </c>
      <c r="K540" s="9">
        <v>-87.3613323950661</v>
      </c>
    </row>
    <row r="541" spans="1:11">
      <c r="A541" s="11" t="s">
        <v>712</v>
      </c>
      <c r="B541" s="8" t="s">
        <v>123</v>
      </c>
      <c r="C541" s="9">
        <v>-54.669997743326967</v>
      </c>
      <c r="D541" s="9">
        <v>-54.243787488715782</v>
      </c>
      <c r="E541" s="9">
        <v>-54.243787849212453</v>
      </c>
      <c r="F541" s="9">
        <v>-54.112371928610422</v>
      </c>
      <c r="G541" s="9">
        <v>-53.613007419264093</v>
      </c>
      <c r="H541" s="9">
        <v>-54.112367353443418</v>
      </c>
      <c r="I541" s="9">
        <v>-55.01483490713747</v>
      </c>
      <c r="J541" s="9">
        <v>-51.146473196993597</v>
      </c>
      <c r="K541" s="9">
        <v>-52.019239022178432</v>
      </c>
    </row>
    <row r="542" spans="1:11">
      <c r="A542" s="11" t="s">
        <v>713</v>
      </c>
      <c r="B542" s="8" t="s">
        <v>123</v>
      </c>
      <c r="C542" s="9">
        <v>-77.39999669052429</v>
      </c>
      <c r="D542" s="9">
        <v>-78.256007530212699</v>
      </c>
      <c r="E542" s="9">
        <v>-78.256011480498572</v>
      </c>
      <c r="F542" s="9">
        <v>-78.94404054104352</v>
      </c>
      <c r="G542" s="9">
        <v>-78.711721912760694</v>
      </c>
      <c r="H542" s="9">
        <v>-78.944035471939202</v>
      </c>
      <c r="I542" s="9">
        <v>-78.640453653834854</v>
      </c>
      <c r="J542" s="9">
        <v>-77.040917908338031</v>
      </c>
      <c r="K542" s="9">
        <v>-80.356574189935941</v>
      </c>
    </row>
    <row r="543" spans="1:11">
      <c r="A543" s="11" t="s">
        <v>714</v>
      </c>
      <c r="B543" s="8" t="s">
        <v>123</v>
      </c>
      <c r="C543" s="9">
        <v>-60.879997788635357</v>
      </c>
      <c r="D543" s="9">
        <v>-62.343240823970319</v>
      </c>
      <c r="E543" s="9">
        <v>-62.343244774256213</v>
      </c>
      <c r="F543" s="9">
        <v>-62.375085985539172</v>
      </c>
      <c r="G543" s="9">
        <v>-62.077700460632883</v>
      </c>
      <c r="H543" s="9">
        <v>-62.375080916434847</v>
      </c>
      <c r="I543" s="9">
        <v>-62.382580519455821</v>
      </c>
      <c r="J543" s="9">
        <v>-60.585775542353758</v>
      </c>
      <c r="K543" s="9">
        <v>-59.518628586128052</v>
      </c>
    </row>
    <row r="544" spans="1:11">
      <c r="A544" s="11" t="s">
        <v>715</v>
      </c>
      <c r="B544" s="8" t="s">
        <v>123</v>
      </c>
      <c r="C544" s="9">
        <v>-68.329997342802116</v>
      </c>
      <c r="D544" s="9">
        <v>-70.718776253858039</v>
      </c>
      <c r="E544" s="9">
        <v>-70.718776312302978</v>
      </c>
      <c r="F544" s="9">
        <v>-70.298172399565686</v>
      </c>
      <c r="G544" s="9">
        <v>-71.848954823338374</v>
      </c>
      <c r="H544" s="9">
        <v>-70.29817184634517</v>
      </c>
      <c r="I544" s="9">
        <v>-70.581148675395966</v>
      </c>
      <c r="J544" s="9">
        <v>-69.951362891024559</v>
      </c>
      <c r="K544" s="9">
        <v>-70.432627422683993</v>
      </c>
    </row>
    <row r="545" spans="1:11">
      <c r="A545" s="11" t="s">
        <v>716</v>
      </c>
      <c r="B545" s="8" t="s">
        <v>123</v>
      </c>
      <c r="C545" s="9">
        <v>-54.709997707241449</v>
      </c>
      <c r="D545" s="9">
        <v>-54.295127352884627</v>
      </c>
      <c r="E545" s="9">
        <v>-54.295127411329567</v>
      </c>
      <c r="F545" s="9">
        <v>-54.805189702202973</v>
      </c>
      <c r="G545" s="9">
        <v>-52.563632738438407</v>
      </c>
      <c r="H545" s="9">
        <v>-54.805189148982457</v>
      </c>
      <c r="I545" s="9">
        <v>-56.236740180313113</v>
      </c>
      <c r="J545" s="9">
        <v>-54.243439124087132</v>
      </c>
      <c r="K545" s="9">
        <v>-51.736144724978537</v>
      </c>
    </row>
    <row r="546" spans="1:11">
      <c r="A546" s="11" t="s">
        <v>717</v>
      </c>
      <c r="B546" s="8" t="s">
        <v>123</v>
      </c>
      <c r="C546" s="9">
        <v>-125.7699950972448</v>
      </c>
      <c r="D546" s="9">
        <v>-124.3044572536861</v>
      </c>
      <c r="E546" s="9">
        <v>-124.3044572627373</v>
      </c>
      <c r="F546" s="9">
        <v>-124.4182692835569</v>
      </c>
      <c r="G546" s="9">
        <v>-123.0150614003457</v>
      </c>
      <c r="H546" s="9">
        <v>-124.41826913658851</v>
      </c>
      <c r="I546" s="9">
        <v>-125.35925563344701</v>
      </c>
      <c r="J546" s="9">
        <v>-122.9333537068412</v>
      </c>
      <c r="K546" s="9">
        <v>-121.5063540816668</v>
      </c>
    </row>
    <row r="547" spans="1:11">
      <c r="A547" s="11" t="s">
        <v>718</v>
      </c>
      <c r="B547" s="8" t="s">
        <v>123</v>
      </c>
      <c r="C547" s="9">
        <v>-20.199999347077991</v>
      </c>
      <c r="D547" s="9">
        <v>-19.008496770366431</v>
      </c>
      <c r="E547" s="9">
        <v>-19.008493833120241</v>
      </c>
      <c r="F547" s="9">
        <v>-19.792327839840041</v>
      </c>
      <c r="G547" s="9">
        <v>-21.712484679401651</v>
      </c>
      <c r="H547" s="9">
        <v>-19.792345693886649</v>
      </c>
      <c r="I547" s="9">
        <v>-23.256467473255778</v>
      </c>
      <c r="J547" s="9">
        <v>-25.415068423688531</v>
      </c>
      <c r="K547" s="9">
        <v>-28.791297878762219</v>
      </c>
    </row>
    <row r="548" spans="1:11">
      <c r="A548" s="11" t="s">
        <v>719</v>
      </c>
      <c r="B548" s="8" t="s">
        <v>123</v>
      </c>
      <c r="C548" s="9">
        <v>-73.099996804660776</v>
      </c>
      <c r="D548" s="9">
        <v>-73.709697569746893</v>
      </c>
      <c r="E548" s="9">
        <v>-73.709705152705993</v>
      </c>
      <c r="F548" s="9">
        <v>-74.178153023278014</v>
      </c>
      <c r="G548" s="9">
        <v>-73.974016221996379</v>
      </c>
      <c r="H548" s="9">
        <v>-74.177985916609543</v>
      </c>
      <c r="I548" s="9">
        <v>-74.943625914540775</v>
      </c>
      <c r="J548" s="9">
        <v>-69.163146957240741</v>
      </c>
      <c r="K548" s="9">
        <v>-72.368448049692987</v>
      </c>
    </row>
    <row r="549" spans="1:11">
      <c r="A549" s="11" t="s">
        <v>720</v>
      </c>
      <c r="B549" s="8" t="s">
        <v>123</v>
      </c>
      <c r="C549" s="9">
        <v>-130.33999473953099</v>
      </c>
      <c r="D549" s="9">
        <v>-129.23122830512341</v>
      </c>
      <c r="E549" s="9">
        <v>-129.23122766750811</v>
      </c>
      <c r="F549" s="9">
        <v>-129.70079225392999</v>
      </c>
      <c r="G549" s="9">
        <v>-130.2343833262743</v>
      </c>
      <c r="H549" s="9">
        <v>-129.70080264409219</v>
      </c>
      <c r="I549" s="9">
        <v>-131.41307170821321</v>
      </c>
      <c r="J549" s="9">
        <v>-126.0213126151654</v>
      </c>
      <c r="K549" s="9">
        <v>-125.7443379236236</v>
      </c>
    </row>
    <row r="550" spans="1:11">
      <c r="A550" s="11" t="s">
        <v>721</v>
      </c>
      <c r="B550" s="8" t="s">
        <v>123</v>
      </c>
      <c r="C550" s="9">
        <v>-141.76999384073599</v>
      </c>
      <c r="D550" s="9">
        <v>-141.9993434032433</v>
      </c>
      <c r="E550" s="9">
        <v>-141.99934340792501</v>
      </c>
      <c r="F550" s="9">
        <v>-143.93770228927539</v>
      </c>
      <c r="G550" s="9">
        <v>-145.84677618199399</v>
      </c>
      <c r="H550" s="9">
        <v>-143.9377022527496</v>
      </c>
      <c r="I550" s="9">
        <v>-142.85477197858211</v>
      </c>
      <c r="J550" s="9">
        <v>-145.30156804906369</v>
      </c>
      <c r="K550" s="9">
        <v>-143.35993146659609</v>
      </c>
    </row>
    <row r="551" spans="1:11">
      <c r="A551" s="11" t="s">
        <v>722</v>
      </c>
      <c r="B551" s="8" t="s">
        <v>123</v>
      </c>
      <c r="C551" s="9">
        <v>-65.469997412878854</v>
      </c>
      <c r="D551" s="9">
        <v>-65.760252406492953</v>
      </c>
      <c r="E551" s="9">
        <v>-65.760255873381936</v>
      </c>
      <c r="F551" s="9">
        <v>-66.310157548500243</v>
      </c>
      <c r="G551" s="9">
        <v>-65.177886795401733</v>
      </c>
      <c r="H551" s="9">
        <v>-66.310135247680023</v>
      </c>
      <c r="I551" s="9">
        <v>-66.483241980729417</v>
      </c>
      <c r="J551" s="9">
        <v>-61.718886935467083</v>
      </c>
      <c r="K551" s="9">
        <v>-64.985936233040732</v>
      </c>
    </row>
    <row r="552" spans="1:11">
      <c r="A552" s="11" t="s">
        <v>723</v>
      </c>
      <c r="B552" s="8" t="s">
        <v>123</v>
      </c>
      <c r="C552" s="9">
        <v>-115.4299950127094</v>
      </c>
      <c r="D552" s="9">
        <v>-115.0910866795459</v>
      </c>
      <c r="E552" s="9">
        <v>-115.09108687216271</v>
      </c>
      <c r="F552" s="9">
        <v>-115.0880749521894</v>
      </c>
      <c r="G552" s="9">
        <v>-113.9735297101785</v>
      </c>
      <c r="H552" s="9">
        <v>-115.0880699305125</v>
      </c>
      <c r="I552" s="9">
        <v>-115.7997072795783</v>
      </c>
      <c r="J552" s="9">
        <v>-113.2747520881464</v>
      </c>
      <c r="K552" s="9">
        <v>-112.05735911462919</v>
      </c>
    </row>
    <row r="553" spans="1:11">
      <c r="A553" s="11" t="s">
        <v>724</v>
      </c>
      <c r="B553" s="8" t="s">
        <v>123</v>
      </c>
      <c r="C553" s="9">
        <v>-99.499995578559066</v>
      </c>
      <c r="D553" s="9">
        <v>-98.980392301290976</v>
      </c>
      <c r="E553" s="9">
        <v>-98.980392319906144</v>
      </c>
      <c r="F553" s="9">
        <v>-99.309211363123367</v>
      </c>
      <c r="G553" s="9">
        <v>-99.575666318526871</v>
      </c>
      <c r="H553" s="9">
        <v>-99.309211088113784</v>
      </c>
      <c r="I553" s="9">
        <v>-100.07406885584891</v>
      </c>
      <c r="J553" s="9">
        <v>-100.1530943155379</v>
      </c>
      <c r="K553" s="9">
        <v>-98.0407661086969</v>
      </c>
    </row>
    <row r="554" spans="1:11">
      <c r="A554" s="11" t="s">
        <v>725</v>
      </c>
      <c r="B554" s="8" t="s">
        <v>123</v>
      </c>
      <c r="C554" s="9">
        <v>-153.41999337098011</v>
      </c>
      <c r="D554" s="9">
        <v>-151.2084729040815</v>
      </c>
      <c r="E554" s="9">
        <v>-151.20848620441649</v>
      </c>
      <c r="F554" s="9">
        <v>-152.2987183408564</v>
      </c>
      <c r="G554" s="9">
        <v>-154.580542650306</v>
      </c>
      <c r="H554" s="9">
        <v>-152.29809096691571</v>
      </c>
      <c r="I554" s="9">
        <v>-152.9511860629855</v>
      </c>
      <c r="J554" s="9">
        <v>-154.02335383038849</v>
      </c>
      <c r="K554" s="9">
        <v>-156.49949696599359</v>
      </c>
    </row>
    <row r="555" spans="1:11">
      <c r="A555" s="11" t="s">
        <v>726</v>
      </c>
      <c r="B555" s="8" t="s">
        <v>123</v>
      </c>
      <c r="C555" s="9">
        <v>-131.5699942574108</v>
      </c>
      <c r="D555" s="9">
        <v>-133.3193236410994</v>
      </c>
      <c r="E555" s="9">
        <v>-133.3192982766862</v>
      </c>
      <c r="F555" s="9">
        <v>-135.77498682436701</v>
      </c>
      <c r="G555" s="9">
        <v>-136.09894379867649</v>
      </c>
      <c r="H555" s="9">
        <v>-135.77488704469201</v>
      </c>
      <c r="I555" s="9">
        <v>-134.94514055995609</v>
      </c>
      <c r="J555" s="9">
        <v>-131.42459668967371</v>
      </c>
      <c r="K555" s="9">
        <v>-133.54287560566129</v>
      </c>
    </row>
    <row r="556" spans="1:11">
      <c r="A556" s="11" t="s">
        <v>727</v>
      </c>
      <c r="B556" s="8" t="s">
        <v>123</v>
      </c>
      <c r="C556" s="9">
        <v>-107.6299957742909</v>
      </c>
      <c r="D556" s="9">
        <v>-107.1500533469974</v>
      </c>
      <c r="E556" s="9">
        <v>-107.1502042267098</v>
      </c>
      <c r="F556" s="9">
        <v>-108.36600439745879</v>
      </c>
      <c r="G556" s="9">
        <v>-108.6826002463838</v>
      </c>
      <c r="H556" s="9">
        <v>-108.36341668391501</v>
      </c>
      <c r="I556" s="9">
        <v>-107.67116918092739</v>
      </c>
      <c r="J556" s="9">
        <v>-103.450786014622</v>
      </c>
      <c r="K556" s="9">
        <v>-106.1796748502326</v>
      </c>
    </row>
    <row r="557" spans="1:11">
      <c r="A557" s="11" t="s">
        <v>728</v>
      </c>
      <c r="B557" s="8" t="s">
        <v>123</v>
      </c>
      <c r="C557" s="9">
        <v>-127.8099945119022</v>
      </c>
      <c r="D557" s="9">
        <v>-128.3780606661069</v>
      </c>
      <c r="E557" s="9">
        <v>-128.37807356769829</v>
      </c>
      <c r="F557" s="9">
        <v>-128.69232868077901</v>
      </c>
      <c r="G557" s="9">
        <v>-128.56431869336029</v>
      </c>
      <c r="H557" s="9">
        <v>-128.6920991479135</v>
      </c>
      <c r="I557" s="9">
        <v>-128.77987880259391</v>
      </c>
      <c r="J557" s="9">
        <v>-125.3987935307087</v>
      </c>
      <c r="K557" s="9">
        <v>-125.96259948618891</v>
      </c>
    </row>
    <row r="558" spans="1:11">
      <c r="A558" s="11" t="s">
        <v>729</v>
      </c>
      <c r="B558" s="8" t="s">
        <v>123</v>
      </c>
      <c r="C558" s="9">
        <v>-97.339996272158174</v>
      </c>
      <c r="D558" s="9">
        <v>-97.035448822513814</v>
      </c>
      <c r="E558" s="9">
        <v>-97.035491589532427</v>
      </c>
      <c r="F558" s="9">
        <v>-98.008934360957653</v>
      </c>
      <c r="G558" s="9">
        <v>-98.724823649866153</v>
      </c>
      <c r="H558" s="9">
        <v>-98.007951949468477</v>
      </c>
      <c r="I558" s="9">
        <v>-96.794679244027606</v>
      </c>
      <c r="J558" s="9">
        <v>-93.112769149624114</v>
      </c>
      <c r="K558" s="9">
        <v>-96.009596238311687</v>
      </c>
    </row>
    <row r="559" spans="1:11">
      <c r="A559" s="11" t="s">
        <v>730</v>
      </c>
      <c r="B559" s="8" t="s">
        <v>123</v>
      </c>
      <c r="C559" s="9">
        <v>-182.60999213795131</v>
      </c>
      <c r="D559" s="9">
        <v>-177.49828501022051</v>
      </c>
      <c r="E559" s="9">
        <v>-177.49829356165881</v>
      </c>
      <c r="F559" s="9">
        <v>-182.5491765552668</v>
      </c>
      <c r="G559" s="9">
        <v>-184.48786814213449</v>
      </c>
      <c r="H559" s="9">
        <v>-182.5489521934677</v>
      </c>
      <c r="I559" s="9">
        <v>-180.67796827849489</v>
      </c>
      <c r="J559" s="9">
        <v>-180.17331375075949</v>
      </c>
      <c r="K559" s="9">
        <v>-176.98664161125441</v>
      </c>
    </row>
    <row r="560" spans="1:11">
      <c r="A560" s="11" t="s">
        <v>731</v>
      </c>
      <c r="B560" s="8" t="s">
        <v>123</v>
      </c>
      <c r="C560" s="9">
        <v>-86.149996326930619</v>
      </c>
      <c r="D560" s="9">
        <v>-85.57492168613183</v>
      </c>
      <c r="E560" s="9">
        <v>-85.574921795522144</v>
      </c>
      <c r="F560" s="9">
        <v>-83.220144991652376</v>
      </c>
      <c r="G560" s="9">
        <v>-85.327526059871602</v>
      </c>
      <c r="H560" s="9">
        <v>-83.220097416935459</v>
      </c>
      <c r="I560" s="9">
        <v>-84.467512905006558</v>
      </c>
      <c r="J560" s="9">
        <v>-87.922502113579924</v>
      </c>
      <c r="K560" s="9">
        <v>-89.996675759499041</v>
      </c>
    </row>
    <row r="561" spans="1:11">
      <c r="A561" s="11" t="s">
        <v>732</v>
      </c>
      <c r="B561" s="8" t="s">
        <v>123</v>
      </c>
      <c r="C561" s="9">
        <v>-40.559998549813919</v>
      </c>
      <c r="D561" s="9">
        <v>-41.925740872629063</v>
      </c>
      <c r="E561" s="9">
        <v>-41.925749262991552</v>
      </c>
      <c r="F561" s="9">
        <v>-41.562842461878773</v>
      </c>
      <c r="G561" s="9">
        <v>-43.355581118169077</v>
      </c>
      <c r="H561" s="9">
        <v>-41.562710636389703</v>
      </c>
      <c r="I561" s="9">
        <v>-41.830208247283302</v>
      </c>
      <c r="J561" s="9">
        <v>-44.582333553342053</v>
      </c>
      <c r="K561" s="9">
        <v>-45.665679780474768</v>
      </c>
    </row>
    <row r="562" spans="1:11">
      <c r="A562" s="11" t="s">
        <v>733</v>
      </c>
      <c r="B562" s="8" t="s">
        <v>123</v>
      </c>
      <c r="C562" s="9">
        <v>-169.1899929494725</v>
      </c>
      <c r="D562" s="9">
        <v>-167.27302988583619</v>
      </c>
      <c r="E562" s="9">
        <v>-167.27303182743171</v>
      </c>
      <c r="F562" s="9">
        <v>-171.74554040555751</v>
      </c>
      <c r="G562" s="9">
        <v>-170.10410175082251</v>
      </c>
      <c r="H562" s="9">
        <v>-171.74551846213521</v>
      </c>
      <c r="I562" s="9">
        <v>-170.31952506300181</v>
      </c>
      <c r="J562" s="9">
        <v>-168.4518337185668</v>
      </c>
      <c r="K562" s="9">
        <v>-166.64661464110631</v>
      </c>
    </row>
    <row r="563" spans="1:11">
      <c r="A563" s="11" t="s">
        <v>734</v>
      </c>
      <c r="B563" s="8" t="s">
        <v>123</v>
      </c>
      <c r="C563" s="9">
        <v>-132.3099942173381</v>
      </c>
      <c r="D563" s="9">
        <v>-135.31495457822729</v>
      </c>
      <c r="E563" s="9">
        <v>-135.3149408036536</v>
      </c>
      <c r="F563" s="9">
        <v>-136.62459606040011</v>
      </c>
      <c r="G563" s="9">
        <v>-136.6710609406822</v>
      </c>
      <c r="H563" s="9">
        <v>-136.62469417588349</v>
      </c>
      <c r="I563" s="9">
        <v>-137.3705839039975</v>
      </c>
      <c r="J563" s="9">
        <v>-133.87121584460331</v>
      </c>
      <c r="K563" s="9">
        <v>-134.51276867343569</v>
      </c>
    </row>
    <row r="564" spans="1:11">
      <c r="A564" s="11" t="s">
        <v>735</v>
      </c>
      <c r="B564" s="8" t="s">
        <v>123</v>
      </c>
      <c r="C564" s="9">
        <v>-181.52999248475081</v>
      </c>
      <c r="D564" s="9">
        <v>-179.4945502093428</v>
      </c>
      <c r="E564" s="9">
        <v>-179.49453579942781</v>
      </c>
      <c r="F564" s="9">
        <v>-179.07330996206281</v>
      </c>
      <c r="G564" s="9">
        <v>-176.71622988466211</v>
      </c>
      <c r="H564" s="9">
        <v>-179.07341080541079</v>
      </c>
      <c r="I564" s="9">
        <v>-181.83643234384391</v>
      </c>
      <c r="J564" s="9">
        <v>-177.72103072795349</v>
      </c>
      <c r="K564" s="9">
        <v>-183.6322035054896</v>
      </c>
    </row>
    <row r="565" spans="1:11">
      <c r="A565" s="11" t="s">
        <v>736</v>
      </c>
      <c r="B565" s="8" t="s">
        <v>123</v>
      </c>
      <c r="C565" s="9">
        <v>-139.3599941323601</v>
      </c>
      <c r="D565" s="9">
        <v>-140.56782435189851</v>
      </c>
      <c r="E565" s="9">
        <v>-140.567818594947</v>
      </c>
      <c r="F565" s="9">
        <v>-142.3069938582934</v>
      </c>
      <c r="G565" s="9">
        <v>-141.63602107003251</v>
      </c>
      <c r="H565" s="9">
        <v>-142.30705402231271</v>
      </c>
      <c r="I565" s="9">
        <v>-142.00199915352249</v>
      </c>
      <c r="J565" s="9">
        <v>-140.77550843472679</v>
      </c>
      <c r="K565" s="9">
        <v>-137.86717970278161</v>
      </c>
    </row>
    <row r="566" spans="1:11">
      <c r="A566" s="11" t="s">
        <v>737</v>
      </c>
      <c r="B566" s="8" t="s">
        <v>123</v>
      </c>
      <c r="C566" s="9">
        <v>-237.07999006170579</v>
      </c>
      <c r="D566" s="9">
        <v>-236.44362736192721</v>
      </c>
      <c r="E566" s="9">
        <v>-236.4436209696344</v>
      </c>
      <c r="F566" s="9">
        <v>-235.24934594261799</v>
      </c>
      <c r="G566" s="9">
        <v>-232.8223044574452</v>
      </c>
      <c r="H566" s="9">
        <v>-235.24940883450191</v>
      </c>
      <c r="I566" s="9">
        <v>-237.26481481965871</v>
      </c>
      <c r="J566" s="9">
        <v>-233.12051040726391</v>
      </c>
      <c r="K566" s="9">
        <v>-238.8341678674015</v>
      </c>
    </row>
    <row r="567" spans="1:11">
      <c r="A567" s="11" t="s">
        <v>738</v>
      </c>
      <c r="B567" s="8" t="s">
        <v>123</v>
      </c>
      <c r="C567" s="9">
        <v>-115.0899953194363</v>
      </c>
      <c r="D567" s="9">
        <v>-115.14006782372699</v>
      </c>
      <c r="E567" s="9">
        <v>-115.1400705754635</v>
      </c>
      <c r="F567" s="9">
        <v>-115.3087996526657</v>
      </c>
      <c r="G567" s="9">
        <v>-115.72271556943249</v>
      </c>
      <c r="H567" s="9">
        <v>-115.30875034261381</v>
      </c>
      <c r="I567" s="9">
        <v>-114.8106268465699</v>
      </c>
      <c r="J567" s="9">
        <v>-112.576805995624</v>
      </c>
      <c r="K567" s="9">
        <v>-112.6982636588198</v>
      </c>
    </row>
    <row r="568" spans="1:11">
      <c r="A568" s="11" t="s">
        <v>739</v>
      </c>
      <c r="B568" s="8" t="s">
        <v>123</v>
      </c>
      <c r="C568" s="9">
        <v>-112.54999510082889</v>
      </c>
      <c r="D568" s="9">
        <v>-112.3251399908696</v>
      </c>
      <c r="E568" s="9">
        <v>-112.3251409487593</v>
      </c>
      <c r="F568" s="9">
        <v>-112.54001418614141</v>
      </c>
      <c r="G568" s="9">
        <v>-112.3688006106763</v>
      </c>
      <c r="H568" s="9">
        <v>-112.5399898098526</v>
      </c>
      <c r="I568" s="9">
        <v>-112.26621398133631</v>
      </c>
      <c r="J568" s="9">
        <v>-111.289084300247</v>
      </c>
      <c r="K568" s="9">
        <v>-109.4997681220668</v>
      </c>
    </row>
    <row r="569" spans="1:11">
      <c r="A569" s="11" t="s">
        <v>740</v>
      </c>
      <c r="B569" s="8" t="s">
        <v>123</v>
      </c>
      <c r="C569" s="9">
        <v>-117.12999536160321</v>
      </c>
      <c r="D569" s="9">
        <v>-114.9733710655894</v>
      </c>
      <c r="E569" s="9">
        <v>-114.9733715541629</v>
      </c>
      <c r="F569" s="9">
        <v>-116.9343237258762</v>
      </c>
      <c r="G569" s="9">
        <v>-118.18915341713731</v>
      </c>
      <c r="H569" s="9">
        <v>-116.9343107910985</v>
      </c>
      <c r="I569" s="9">
        <v>-116.75534773271799</v>
      </c>
      <c r="J569" s="9">
        <v>-118.0978416278506</v>
      </c>
      <c r="K569" s="9">
        <v>-114.84931472646581</v>
      </c>
    </row>
    <row r="570" spans="1:11">
      <c r="A570" s="11" t="s">
        <v>741</v>
      </c>
      <c r="B570" s="8" t="s">
        <v>123</v>
      </c>
      <c r="C570" s="9">
        <v>-106.5199955206452</v>
      </c>
      <c r="D570" s="9">
        <v>-109.1055022144684</v>
      </c>
      <c r="E570" s="9">
        <v>-109.10550216155229</v>
      </c>
      <c r="F570" s="9">
        <v>-106.1093270281729</v>
      </c>
      <c r="G570" s="9">
        <v>-104.582201648824</v>
      </c>
      <c r="H570" s="9">
        <v>-106.10932761270711</v>
      </c>
      <c r="I570" s="9">
        <v>-108.1236725377607</v>
      </c>
      <c r="J570" s="9">
        <v>-106.9685778006718</v>
      </c>
      <c r="K570" s="9">
        <v>-110.8974375107164</v>
      </c>
    </row>
    <row r="571" spans="1:11">
      <c r="A571" s="11" t="s">
        <v>742</v>
      </c>
      <c r="B571" s="8" t="s">
        <v>123</v>
      </c>
      <c r="C571" s="9">
        <v>-126.05999483562471</v>
      </c>
      <c r="D571" s="9">
        <v>-126.43214337426051</v>
      </c>
      <c r="E571" s="9">
        <v>-126.4321435962871</v>
      </c>
      <c r="F571" s="9">
        <v>-126.7567855599372</v>
      </c>
      <c r="G571" s="9">
        <v>-124.8926616768823</v>
      </c>
      <c r="H571" s="9">
        <v>-126.7567843932142</v>
      </c>
      <c r="I571" s="9">
        <v>-127.0115633798073</v>
      </c>
      <c r="J571" s="9">
        <v>-122.1011259324584</v>
      </c>
      <c r="K571" s="9">
        <v>-123.8543749708917</v>
      </c>
    </row>
    <row r="572" spans="1:11">
      <c r="A572" s="11" t="s">
        <v>743</v>
      </c>
      <c r="B572" s="8" t="s">
        <v>123</v>
      </c>
      <c r="C572" s="9">
        <v>-104.0999958212907</v>
      </c>
      <c r="D572" s="9">
        <v>-110.0262474048439</v>
      </c>
      <c r="E572" s="9">
        <v>-110.0262402867245</v>
      </c>
      <c r="F572" s="9">
        <v>-110.3729737842076</v>
      </c>
      <c r="G572" s="9">
        <v>-109.4447379875601</v>
      </c>
      <c r="H572" s="9">
        <v>-110.3729840442642</v>
      </c>
      <c r="I572" s="9">
        <v>-111.7481860851907</v>
      </c>
      <c r="J572" s="9">
        <v>-104.85068803465521</v>
      </c>
      <c r="K572" s="9">
        <v>-109.44940568126</v>
      </c>
    </row>
    <row r="573" spans="1:11">
      <c r="A573" s="11" t="s">
        <v>744</v>
      </c>
      <c r="B573" s="8" t="s">
        <v>123</v>
      </c>
      <c r="C573" s="9">
        <v>-44.449998178044517</v>
      </c>
      <c r="D573" s="9">
        <v>-44.513173101758809</v>
      </c>
      <c r="E573" s="9">
        <v>-44.513214298223453</v>
      </c>
      <c r="F573" s="9">
        <v>-44.144715258172013</v>
      </c>
      <c r="G573" s="9">
        <v>-43.515958169774237</v>
      </c>
      <c r="H573" s="9">
        <v>-44.143883124494408</v>
      </c>
      <c r="I573" s="9">
        <v>-46.156434264106053</v>
      </c>
      <c r="J573" s="9">
        <v>-41.271011292268867</v>
      </c>
      <c r="K573" s="9">
        <v>-50.107269306898161</v>
      </c>
    </row>
    <row r="574" spans="1:11">
      <c r="A574" s="11" t="s">
        <v>745</v>
      </c>
      <c r="B574" s="8" t="s">
        <v>123</v>
      </c>
      <c r="C574" s="9">
        <v>-104.5299954333713</v>
      </c>
      <c r="D574" s="9">
        <v>-100.44576151075211</v>
      </c>
      <c r="E574" s="9">
        <v>-100.4457611661106</v>
      </c>
      <c r="F574" s="9">
        <v>-101.2511828792549</v>
      </c>
      <c r="G574" s="9">
        <v>-98.374206370821767</v>
      </c>
      <c r="H574" s="9">
        <v>-101.2511831249484</v>
      </c>
      <c r="I574" s="9">
        <v>-102.0211178021507</v>
      </c>
      <c r="J574" s="9">
        <v>-98.593825852896202</v>
      </c>
      <c r="K574" s="9">
        <v>-98.396336879573539</v>
      </c>
    </row>
    <row r="575" spans="1:11">
      <c r="A575" s="11" t="s">
        <v>746</v>
      </c>
      <c r="B575" s="8" t="s">
        <v>123</v>
      </c>
      <c r="C575" s="9">
        <v>-82.319996644571717</v>
      </c>
      <c r="D575" s="9">
        <v>-76.336537966964329</v>
      </c>
      <c r="E575" s="9">
        <v>-76.336537622322879</v>
      </c>
      <c r="F575" s="9">
        <v>-79.275248638325351</v>
      </c>
      <c r="G575" s="9">
        <v>-75.698762658030603</v>
      </c>
      <c r="H575" s="9">
        <v>-79.275248884018822</v>
      </c>
      <c r="I575" s="9">
        <v>-80.290395689422937</v>
      </c>
      <c r="J575" s="9">
        <v>-76.024246499051728</v>
      </c>
      <c r="K575" s="9">
        <v>-78.675924264182513</v>
      </c>
    </row>
    <row r="576" spans="1:11">
      <c r="A576" s="11" t="s">
        <v>747</v>
      </c>
      <c r="B576" s="8" t="s">
        <v>123</v>
      </c>
      <c r="C576" s="9">
        <v>-86.319996173567162</v>
      </c>
      <c r="D576" s="9">
        <v>-84.678397279516645</v>
      </c>
      <c r="E576" s="9">
        <v>-84.678417333211812</v>
      </c>
      <c r="F576" s="9">
        <v>-84.50168845153442</v>
      </c>
      <c r="G576" s="9">
        <v>-86.41660997943066</v>
      </c>
      <c r="H576" s="9">
        <v>-84.501577119290346</v>
      </c>
      <c r="I576" s="9">
        <v>-86.753831123521621</v>
      </c>
      <c r="J576" s="9">
        <v>-82.885019062288563</v>
      </c>
      <c r="K576" s="9">
        <v>-87.543723849893439</v>
      </c>
    </row>
    <row r="577" spans="1:11">
      <c r="A577" s="11" t="s">
        <v>748</v>
      </c>
      <c r="B577" s="8" t="s">
        <v>123</v>
      </c>
      <c r="C577" s="9">
        <v>-134.1599944309113</v>
      </c>
      <c r="D577" s="9">
        <v>-130.48111514805959</v>
      </c>
      <c r="E577" s="9">
        <v>-130.48111490593311</v>
      </c>
      <c r="F577" s="9">
        <v>-131.76712874318099</v>
      </c>
      <c r="G577" s="9">
        <v>-129.0475536991795</v>
      </c>
      <c r="H577" s="9">
        <v>-131.76712922650651</v>
      </c>
      <c r="I577" s="9">
        <v>-132.02503777261521</v>
      </c>
      <c r="J577" s="9">
        <v>-126.1388396064353</v>
      </c>
      <c r="K577" s="9">
        <v>-126.95452754264529</v>
      </c>
    </row>
    <row r="578" spans="1:11">
      <c r="A578" s="11" t="s">
        <v>749</v>
      </c>
      <c r="B578" s="8" t="s">
        <v>123</v>
      </c>
      <c r="C578" s="9">
        <v>-55.389997721297092</v>
      </c>
      <c r="D578" s="9">
        <v>-56.881716498711889</v>
      </c>
      <c r="E578" s="9">
        <v>-56.882035594605888</v>
      </c>
      <c r="F578" s="9">
        <v>-58.439882457303753</v>
      </c>
      <c r="G578" s="9">
        <v>-66.729090403479105</v>
      </c>
      <c r="H578" s="9">
        <v>-58.439831825757693</v>
      </c>
      <c r="I578" s="9">
        <v>-51.012880686129762</v>
      </c>
      <c r="J578" s="9">
        <v>-53.480386821535639</v>
      </c>
      <c r="K578" s="9">
        <v>-73.517881785662155</v>
      </c>
    </row>
    <row r="579" spans="1:11">
      <c r="A579" s="11" t="s">
        <v>750</v>
      </c>
      <c r="B579" s="8" t="s">
        <v>24</v>
      </c>
      <c r="C579" s="9">
        <v>56.955067218021718</v>
      </c>
      <c r="D579" s="9">
        <v>57.116827510253799</v>
      </c>
      <c r="E579" s="9">
        <v>57.116526033217681</v>
      </c>
      <c r="F579" s="9">
        <v>56.864130804071678</v>
      </c>
      <c r="G579" s="9">
        <v>57.114210272250268</v>
      </c>
      <c r="H579" s="9">
        <v>56.870183421610342</v>
      </c>
      <c r="I579" s="9">
        <v>57.584498753598929</v>
      </c>
      <c r="J579" s="9">
        <v>61.967528255695449</v>
      </c>
      <c r="K579" s="9">
        <v>59.567742809967832</v>
      </c>
    </row>
    <row r="580" spans="1:11">
      <c r="A580" s="11" t="s">
        <v>751</v>
      </c>
      <c r="B580" s="8" t="s">
        <v>24</v>
      </c>
      <c r="C580" s="9">
        <v>50.095602397174922</v>
      </c>
      <c r="D580" s="9">
        <v>51.076589943141343</v>
      </c>
      <c r="E580" s="9">
        <v>51.078474000437041</v>
      </c>
      <c r="F580" s="9">
        <v>50.716834266458967</v>
      </c>
      <c r="G580" s="9">
        <v>52.643265008469442</v>
      </c>
      <c r="H580" s="9">
        <v>50.719385877018269</v>
      </c>
      <c r="I580" s="9">
        <v>49.278105644702293</v>
      </c>
      <c r="J580" s="9">
        <v>44.878304788204552</v>
      </c>
      <c r="K580" s="9">
        <v>42.552201240478489</v>
      </c>
    </row>
    <row r="581" spans="1:11">
      <c r="A581" s="11" t="s">
        <v>752</v>
      </c>
      <c r="B581" s="8" t="s">
        <v>24</v>
      </c>
      <c r="C581" s="9">
        <v>65.559273185753369</v>
      </c>
      <c r="D581" s="9">
        <v>65.47186292672697</v>
      </c>
      <c r="E581" s="9">
        <v>65.472045917569332</v>
      </c>
      <c r="F581" s="9">
        <v>63.827053802180437</v>
      </c>
      <c r="G581" s="9">
        <v>66.131319795684831</v>
      </c>
      <c r="H581" s="9">
        <v>63.828143339759528</v>
      </c>
      <c r="I581" s="9">
        <v>65.566017657564345</v>
      </c>
      <c r="J581" s="9">
        <v>64.54520520169828</v>
      </c>
      <c r="K581" s="9">
        <v>61.222595439326582</v>
      </c>
    </row>
    <row r="582" spans="1:11">
      <c r="A582" s="11" t="s">
        <v>753</v>
      </c>
      <c r="B582" s="8" t="s">
        <v>24</v>
      </c>
      <c r="C582" s="9">
        <v>35.014340274654963</v>
      </c>
      <c r="D582" s="9">
        <v>36.560722452680807</v>
      </c>
      <c r="E582" s="9">
        <v>36.560608646273529</v>
      </c>
      <c r="F582" s="9">
        <v>36.690549731353691</v>
      </c>
      <c r="G582" s="9">
        <v>39.408879608359911</v>
      </c>
      <c r="H582" s="9">
        <v>36.691071510271968</v>
      </c>
      <c r="I582" s="9">
        <v>36.284022236656959</v>
      </c>
      <c r="J582" s="9">
        <v>32.719149368528811</v>
      </c>
      <c r="K582" s="9">
        <v>36.644638523965213</v>
      </c>
    </row>
    <row r="583" spans="1:11">
      <c r="A583" s="11" t="s">
        <v>754</v>
      </c>
      <c r="B583" s="8" t="s">
        <v>24</v>
      </c>
      <c r="C583" s="9">
        <v>30.99904394721036</v>
      </c>
      <c r="D583" s="9">
        <v>30.821393856600949</v>
      </c>
      <c r="E583" s="9">
        <v>30.809503016293402</v>
      </c>
      <c r="F583" s="9">
        <v>30.477148647446299</v>
      </c>
      <c r="G583" s="9">
        <v>31.309559103840389</v>
      </c>
      <c r="H583" s="9">
        <v>30.517657319043401</v>
      </c>
      <c r="I583" s="9">
        <v>30.813884099195359</v>
      </c>
      <c r="J583" s="9">
        <v>29.113714115704042</v>
      </c>
      <c r="K583" s="9">
        <v>27.35008110728387</v>
      </c>
    </row>
    <row r="584" spans="1:11">
      <c r="A584" s="11" t="s">
        <v>755</v>
      </c>
      <c r="B584" s="8" t="s">
        <v>24</v>
      </c>
      <c r="C584" s="9">
        <v>39.866156931779457</v>
      </c>
      <c r="D584" s="9">
        <v>39.997558033813057</v>
      </c>
      <c r="E584" s="9">
        <v>39.995132907290788</v>
      </c>
      <c r="F584" s="9">
        <v>39.489939399684872</v>
      </c>
      <c r="G584" s="9">
        <v>40.403106685827069</v>
      </c>
      <c r="H584" s="9">
        <v>39.503799129986042</v>
      </c>
      <c r="I584" s="9">
        <v>39.379074665368186</v>
      </c>
      <c r="J584" s="9">
        <v>37.475792862137261</v>
      </c>
      <c r="K584" s="9">
        <v>35.129730582330673</v>
      </c>
    </row>
    <row r="585" spans="1:11">
      <c r="A585" s="11" t="s">
        <v>756</v>
      </c>
      <c r="B585" s="8" t="s">
        <v>24</v>
      </c>
      <c r="C585" s="9">
        <v>28.489483585680119</v>
      </c>
      <c r="D585" s="9">
        <v>27.556440112705619</v>
      </c>
      <c r="E585" s="9">
        <v>27.556648960360292</v>
      </c>
      <c r="F585" s="9">
        <v>26.576102969945708</v>
      </c>
      <c r="G585" s="9">
        <v>27.260635547688331</v>
      </c>
      <c r="H585" s="9">
        <v>26.57460345180731</v>
      </c>
      <c r="I585" s="9">
        <v>26.080988017522522</v>
      </c>
      <c r="J585" s="9">
        <v>27.4337213797792</v>
      </c>
      <c r="K585" s="9">
        <v>24.534815319624968</v>
      </c>
    </row>
    <row r="586" spans="1:11">
      <c r="A586" s="11" t="s">
        <v>757</v>
      </c>
      <c r="B586" s="8" t="s">
        <v>24</v>
      </c>
      <c r="C586" s="9">
        <v>37.117590761769243</v>
      </c>
      <c r="D586" s="9">
        <v>38.247034156765238</v>
      </c>
      <c r="E586" s="9">
        <v>38.232377218422847</v>
      </c>
      <c r="F586" s="9">
        <v>38.332979349069682</v>
      </c>
      <c r="G586" s="9">
        <v>40.730984276572848</v>
      </c>
      <c r="H586" s="9">
        <v>38.384711336603267</v>
      </c>
      <c r="I586" s="9">
        <v>38.086260821617962</v>
      </c>
      <c r="J586" s="9">
        <v>32.385123515216058</v>
      </c>
      <c r="K586" s="9">
        <v>33.582694107285661</v>
      </c>
    </row>
    <row r="587" spans="1:11">
      <c r="A587" s="11" t="s">
        <v>758</v>
      </c>
      <c r="B587" s="8" t="s">
        <v>24</v>
      </c>
      <c r="C587" s="9">
        <v>22.44263851366523</v>
      </c>
      <c r="D587" s="9">
        <v>22.214647014926278</v>
      </c>
      <c r="E587" s="9">
        <v>22.20464098740046</v>
      </c>
      <c r="F587" s="9">
        <v>22.574181442194341</v>
      </c>
      <c r="G587" s="9">
        <v>23.551524498733869</v>
      </c>
      <c r="H587" s="9">
        <v>22.630474066278371</v>
      </c>
      <c r="I587" s="9">
        <v>22.210547232081581</v>
      </c>
      <c r="J587" s="9">
        <v>19.942367641984539</v>
      </c>
      <c r="K587" s="9">
        <v>16.319926768929079</v>
      </c>
    </row>
    <row r="588" spans="1:11">
      <c r="A588" s="11" t="s">
        <v>759</v>
      </c>
      <c r="B588" s="8" t="s">
        <v>24</v>
      </c>
      <c r="C588" s="9">
        <v>27.557361560117702</v>
      </c>
      <c r="D588" s="9">
        <v>28.318709118387819</v>
      </c>
      <c r="E588" s="9">
        <v>28.318184229688612</v>
      </c>
      <c r="F588" s="9">
        <v>27.898802830905041</v>
      </c>
      <c r="G588" s="9">
        <v>28.945219996840539</v>
      </c>
      <c r="H588" s="9">
        <v>27.903838576902441</v>
      </c>
      <c r="I588" s="9">
        <v>28.5297935392677</v>
      </c>
      <c r="J588" s="9">
        <v>25.801799552777631</v>
      </c>
      <c r="K588" s="9">
        <v>24.78115128025453</v>
      </c>
    </row>
    <row r="589" spans="1:11">
      <c r="A589" s="11" t="s">
        <v>760</v>
      </c>
      <c r="B589" s="8" t="s">
        <v>24</v>
      </c>
      <c r="C589" s="9">
        <v>20.100382218070969</v>
      </c>
      <c r="D589" s="9">
        <v>21.155008655939479</v>
      </c>
      <c r="E589" s="9">
        <v>21.154060986382831</v>
      </c>
      <c r="F589" s="9">
        <v>20.832367940760609</v>
      </c>
      <c r="G589" s="9">
        <v>21.56676618634372</v>
      </c>
      <c r="H589" s="9">
        <v>20.841020390001152</v>
      </c>
      <c r="I589" s="9">
        <v>21.382184525564899</v>
      </c>
      <c r="J589" s="9">
        <v>18.913872607989209</v>
      </c>
      <c r="K589" s="9">
        <v>17.21027181728854</v>
      </c>
    </row>
    <row r="590" spans="1:11">
      <c r="A590" s="11" t="s">
        <v>761</v>
      </c>
      <c r="B590" s="8" t="s">
        <v>24</v>
      </c>
      <c r="C590" s="9">
        <v>13.8862330801201</v>
      </c>
      <c r="D590" s="9">
        <v>15.392063801469879</v>
      </c>
      <c r="E590" s="9">
        <v>15.39047293793741</v>
      </c>
      <c r="F590" s="9">
        <v>15.532499165234301</v>
      </c>
      <c r="G590" s="9">
        <v>15.95588238018461</v>
      </c>
      <c r="H590" s="9">
        <v>15.546375486158331</v>
      </c>
      <c r="I590" s="9">
        <v>15.969802360094789</v>
      </c>
      <c r="J590" s="9">
        <v>14.310967278701201</v>
      </c>
      <c r="K590" s="9">
        <v>12.19894074103718</v>
      </c>
    </row>
    <row r="591" spans="1:11">
      <c r="A591" s="11" t="s">
        <v>762</v>
      </c>
      <c r="B591" s="8" t="s">
        <v>24</v>
      </c>
      <c r="C591" s="9">
        <v>11.639579107917831</v>
      </c>
      <c r="D591" s="9">
        <v>14.579678037040109</v>
      </c>
      <c r="E591" s="9">
        <v>14.578558321504079</v>
      </c>
      <c r="F591" s="9">
        <v>14.35036048520305</v>
      </c>
      <c r="G591" s="9">
        <v>15.12619255387288</v>
      </c>
      <c r="H591" s="9">
        <v>14.359567640282039</v>
      </c>
      <c r="I591" s="9">
        <v>14.60527045857266</v>
      </c>
      <c r="J591" s="9">
        <v>12.01424409911168</v>
      </c>
      <c r="K591" s="9">
        <v>11.0430094587208</v>
      </c>
    </row>
    <row r="592" spans="1:11">
      <c r="A592" s="11" t="s">
        <v>763</v>
      </c>
      <c r="B592" s="8" t="s">
        <v>24</v>
      </c>
      <c r="C592" s="9">
        <v>6.6682601740628193</v>
      </c>
      <c r="D592" s="9">
        <v>7.521927308321902</v>
      </c>
      <c r="E592" s="9">
        <v>7.5198652667411983</v>
      </c>
      <c r="F592" s="9">
        <v>7.6661977150524727</v>
      </c>
      <c r="G592" s="9">
        <v>8.2592360229288584</v>
      </c>
      <c r="H592" s="9">
        <v>7.6805221636218537</v>
      </c>
      <c r="I592" s="9">
        <v>7.6137795269037687</v>
      </c>
      <c r="J592" s="9">
        <v>6.4941193930217302</v>
      </c>
      <c r="K592" s="9">
        <v>4.9234792281905353</v>
      </c>
    </row>
    <row r="593" spans="1:11">
      <c r="A593" s="11" t="s">
        <v>764</v>
      </c>
      <c r="B593" s="8" t="s">
        <v>24</v>
      </c>
      <c r="C593" s="9">
        <v>4.9474189805164892</v>
      </c>
      <c r="D593" s="9">
        <v>6.0840696846526683</v>
      </c>
      <c r="E593" s="9">
        <v>6.0808989443983741</v>
      </c>
      <c r="F593" s="9">
        <v>6.5345675236067473</v>
      </c>
      <c r="G593" s="9">
        <v>7.0763125167836272</v>
      </c>
      <c r="H593" s="9">
        <v>6.5544141763724424</v>
      </c>
      <c r="I593" s="9">
        <v>6.2279248534455673</v>
      </c>
      <c r="J593" s="9">
        <v>5.5222515598588586</v>
      </c>
      <c r="K593" s="9">
        <v>3.4372434834789138</v>
      </c>
    </row>
    <row r="594" spans="1:11">
      <c r="A594" s="11" t="s">
        <v>765</v>
      </c>
      <c r="B594" s="8" t="s">
        <v>24</v>
      </c>
      <c r="C594" s="9">
        <v>13.264818605581651</v>
      </c>
      <c r="D594" s="9">
        <v>12.806114792655441</v>
      </c>
      <c r="E594" s="9">
        <v>12.80438453299872</v>
      </c>
      <c r="F594" s="9">
        <v>13.051730632666059</v>
      </c>
      <c r="G594" s="9">
        <v>13.350926710643121</v>
      </c>
      <c r="H594" s="9">
        <v>13.068709020735669</v>
      </c>
      <c r="I594" s="9">
        <v>13.0513122720885</v>
      </c>
      <c r="J594" s="9">
        <v>12.377660618935231</v>
      </c>
      <c r="K594" s="9">
        <v>9.7803299405888922</v>
      </c>
    </row>
    <row r="595" spans="1:11">
      <c r="A595" s="11" t="s">
        <v>766</v>
      </c>
      <c r="B595" s="8" t="s">
        <v>24</v>
      </c>
      <c r="C595" s="9">
        <v>6.2141491379508702</v>
      </c>
      <c r="D595" s="9">
        <v>5.4591366568958843</v>
      </c>
      <c r="E595" s="9">
        <v>5.4564365935828656</v>
      </c>
      <c r="F595" s="9">
        <v>6.0479843782059186</v>
      </c>
      <c r="G595" s="9">
        <v>6.2715318045476609</v>
      </c>
      <c r="H595" s="9">
        <v>6.0732701683739956</v>
      </c>
      <c r="I595" s="9">
        <v>6.0400924425814297</v>
      </c>
      <c r="J595" s="9">
        <v>5.85834024775738</v>
      </c>
      <c r="K595" s="9">
        <v>2.7746823455999872</v>
      </c>
    </row>
    <row r="596" spans="1:11">
      <c r="A596" s="11" t="s">
        <v>767</v>
      </c>
      <c r="B596" s="8" t="s">
        <v>24</v>
      </c>
      <c r="C596" s="9">
        <v>0.71701742543991842</v>
      </c>
      <c r="D596" s="9">
        <v>-0.64953080466050117</v>
      </c>
      <c r="E596" s="9">
        <v>-0.65421916382770162</v>
      </c>
      <c r="F596" s="9">
        <v>0.16533726299325369</v>
      </c>
      <c r="G596" s="9">
        <v>0.54314935939347331</v>
      </c>
      <c r="H596" s="9">
        <v>0.1997963118332545</v>
      </c>
      <c r="I596" s="9">
        <v>-3.2392039046955201E-2</v>
      </c>
      <c r="J596" s="9">
        <v>0.14364762399928921</v>
      </c>
      <c r="K596" s="9">
        <v>-2.215011398781833</v>
      </c>
    </row>
    <row r="597" spans="1:11">
      <c r="A597" s="11" t="s">
        <v>768</v>
      </c>
      <c r="B597" s="8" t="s">
        <v>24</v>
      </c>
      <c r="C597" s="9">
        <v>46.152007812274313</v>
      </c>
      <c r="D597" s="9">
        <v>46.926176832711903</v>
      </c>
      <c r="E597" s="9">
        <v>46.926085364471099</v>
      </c>
      <c r="F597" s="9">
        <v>46.343961140616543</v>
      </c>
      <c r="G597" s="9">
        <v>49.604296741028861</v>
      </c>
      <c r="H597" s="9">
        <v>46.344055347797372</v>
      </c>
      <c r="I597" s="9">
        <v>44.958060596208639</v>
      </c>
      <c r="J597" s="9">
        <v>39.556538378739809</v>
      </c>
      <c r="K597" s="9">
        <v>48.157258771501702</v>
      </c>
    </row>
    <row r="598" spans="1:11">
      <c r="A598" s="11" t="s">
        <v>769</v>
      </c>
      <c r="B598" s="8" t="s">
        <v>24</v>
      </c>
      <c r="C598" s="9">
        <v>49.880497169542949</v>
      </c>
      <c r="D598" s="9">
        <v>50.825617345522232</v>
      </c>
      <c r="E598" s="9">
        <v>50.826741421296973</v>
      </c>
      <c r="F598" s="9">
        <v>50.237678260502697</v>
      </c>
      <c r="G598" s="9">
        <v>53.804041383457793</v>
      </c>
      <c r="H598" s="9">
        <v>50.233522812507957</v>
      </c>
      <c r="I598" s="9">
        <v>49.228639072875737</v>
      </c>
      <c r="J598" s="9">
        <v>43.551381901658829</v>
      </c>
      <c r="K598" s="9">
        <v>52.749494797351367</v>
      </c>
    </row>
    <row r="599" spans="1:11">
      <c r="A599" s="11" t="s">
        <v>770</v>
      </c>
      <c r="B599" s="8" t="s">
        <v>24</v>
      </c>
      <c r="C599" s="9">
        <v>42.949330606152159</v>
      </c>
      <c r="D599" s="9">
        <v>43.966616455536027</v>
      </c>
      <c r="E599" s="9">
        <v>43.967265179826491</v>
      </c>
      <c r="F599" s="9">
        <v>43.135546301615207</v>
      </c>
      <c r="G599" s="9">
        <v>46.401162143223367</v>
      </c>
      <c r="H599" s="9">
        <v>43.133243454589852</v>
      </c>
      <c r="I599" s="9">
        <v>41.751449533198183</v>
      </c>
      <c r="J599" s="9">
        <v>37.259550934711832</v>
      </c>
      <c r="K599" s="9">
        <v>45.942651370442448</v>
      </c>
    </row>
    <row r="600" spans="1:11">
      <c r="A600" s="11" t="s">
        <v>771</v>
      </c>
      <c r="B600" s="8" t="s">
        <v>24</v>
      </c>
      <c r="C600" s="9">
        <v>44.885277027330467</v>
      </c>
      <c r="D600" s="9">
        <v>47.512939410549009</v>
      </c>
      <c r="E600" s="9">
        <v>47.512361755734702</v>
      </c>
      <c r="F600" s="9">
        <v>47.431164477100467</v>
      </c>
      <c r="G600" s="9">
        <v>52.158425335384003</v>
      </c>
      <c r="H600" s="9">
        <v>47.432689467085027</v>
      </c>
      <c r="I600" s="9">
        <v>45.015126307783973</v>
      </c>
      <c r="J600" s="9">
        <v>40.070812689522477</v>
      </c>
      <c r="K600" s="9">
        <v>48.917838154798062</v>
      </c>
    </row>
    <row r="601" spans="1:11">
      <c r="A601" s="11" t="s">
        <v>772</v>
      </c>
      <c r="B601" s="8" t="s">
        <v>24</v>
      </c>
      <c r="C601" s="9">
        <v>50.884320937649363</v>
      </c>
      <c r="D601" s="9">
        <v>51.958061536417247</v>
      </c>
      <c r="E601" s="9">
        <v>51.956918551840388</v>
      </c>
      <c r="F601" s="9">
        <v>51.743036465657397</v>
      </c>
      <c r="G601" s="9">
        <v>56.497958820145733</v>
      </c>
      <c r="H601" s="9">
        <v>51.744020754937772</v>
      </c>
      <c r="I601" s="9">
        <v>50.759686888407813</v>
      </c>
      <c r="J601" s="9">
        <v>45.550828805435437</v>
      </c>
      <c r="K601" s="9">
        <v>54.967707038325663</v>
      </c>
    </row>
    <row r="602" spans="1:11">
      <c r="A602" s="11" t="s">
        <v>773</v>
      </c>
      <c r="B602" s="8" t="s">
        <v>24</v>
      </c>
      <c r="C602" s="9">
        <v>42.710324797672193</v>
      </c>
      <c r="D602" s="9">
        <v>43.160915161198943</v>
      </c>
      <c r="E602" s="9">
        <v>43.160644484325637</v>
      </c>
      <c r="F602" s="9">
        <v>42.606020612113682</v>
      </c>
      <c r="G602" s="9">
        <v>46.710350744805957</v>
      </c>
      <c r="H602" s="9">
        <v>42.605718110730542</v>
      </c>
      <c r="I602" s="9">
        <v>41.927892647151147</v>
      </c>
      <c r="J602" s="9">
        <v>37.688996877610052</v>
      </c>
      <c r="K602" s="9">
        <v>45.802099763096592</v>
      </c>
    </row>
    <row r="603" spans="1:11">
      <c r="A603" s="11" t="s">
        <v>774</v>
      </c>
      <c r="B603" s="8" t="s">
        <v>24</v>
      </c>
      <c r="C603" s="9">
        <v>48.446462946172588</v>
      </c>
      <c r="D603" s="9">
        <v>49.158787172249752</v>
      </c>
      <c r="E603" s="9">
        <v>49.161890701856457</v>
      </c>
      <c r="F603" s="9">
        <v>48.229959062682617</v>
      </c>
      <c r="G603" s="9">
        <v>47.716422879360813</v>
      </c>
      <c r="H603" s="9">
        <v>48.239468548589677</v>
      </c>
      <c r="I603" s="9">
        <v>47.316448277841502</v>
      </c>
      <c r="J603" s="9">
        <v>43.681382232609039</v>
      </c>
      <c r="K603" s="9">
        <v>41.159389278514482</v>
      </c>
    </row>
    <row r="604" spans="1:11">
      <c r="A604" s="11" t="s">
        <v>775</v>
      </c>
      <c r="B604" s="8" t="s">
        <v>24</v>
      </c>
      <c r="C604" s="9">
        <v>26.673040068741798</v>
      </c>
      <c r="D604" s="9">
        <v>26.179139593175361</v>
      </c>
      <c r="E604" s="9">
        <v>26.18057088452321</v>
      </c>
      <c r="F604" s="9">
        <v>25.41886813290575</v>
      </c>
      <c r="G604" s="9">
        <v>24.170442050337389</v>
      </c>
      <c r="H604" s="9">
        <v>25.41480034871968</v>
      </c>
      <c r="I604" s="9">
        <v>26.88863036117672</v>
      </c>
      <c r="J604" s="9">
        <v>22.429499438514188</v>
      </c>
      <c r="K604" s="9">
        <v>19.821771520181279</v>
      </c>
    </row>
    <row r="605" spans="1:11">
      <c r="A605" s="11" t="s">
        <v>776</v>
      </c>
      <c r="B605" s="8" t="s">
        <v>24</v>
      </c>
      <c r="C605" s="9">
        <v>14.45984702047204</v>
      </c>
      <c r="D605" s="9">
        <v>13.28676732151378</v>
      </c>
      <c r="E605" s="9">
        <v>13.286887486274059</v>
      </c>
      <c r="F605" s="9">
        <v>12.28989503731205</v>
      </c>
      <c r="G605" s="9">
        <v>11.476639370392251</v>
      </c>
      <c r="H605" s="9">
        <v>12.288342410664301</v>
      </c>
      <c r="I605" s="9">
        <v>14.31763894093633</v>
      </c>
      <c r="J605" s="9">
        <v>10.68904257863522</v>
      </c>
      <c r="K605" s="9">
        <v>9.2394376483505045</v>
      </c>
    </row>
    <row r="606" spans="1:11">
      <c r="A606" s="11" t="s">
        <v>777</v>
      </c>
      <c r="B606" s="8" t="s">
        <v>24</v>
      </c>
      <c r="C606" s="9">
        <v>14.388145277928039</v>
      </c>
      <c r="D606" s="9">
        <v>13.020579462940431</v>
      </c>
      <c r="E606" s="9">
        <v>13.02127138555068</v>
      </c>
      <c r="F606" s="9">
        <v>11.915989940390309</v>
      </c>
      <c r="G606" s="9">
        <v>10.91379826169778</v>
      </c>
      <c r="H606" s="9">
        <v>11.911594909158239</v>
      </c>
      <c r="I606" s="9">
        <v>14.5260285621951</v>
      </c>
      <c r="J606" s="9">
        <v>9.942210365900868</v>
      </c>
      <c r="K606" s="9">
        <v>8.405049585112728</v>
      </c>
    </row>
    <row r="607" spans="1:11">
      <c r="A607" s="11" t="s">
        <v>778</v>
      </c>
      <c r="B607" s="8" t="s">
        <v>26</v>
      </c>
      <c r="C607" s="9">
        <v>42.100031673542503</v>
      </c>
      <c r="D607" s="9">
        <v>37.718589607176924</v>
      </c>
      <c r="E607" s="9">
        <v>37.718589780326973</v>
      </c>
      <c r="F607" s="9">
        <v>37.342640132030432</v>
      </c>
      <c r="G607" s="9">
        <v>40.486468370162257</v>
      </c>
      <c r="H607" s="9">
        <v>37.342636791680007</v>
      </c>
      <c r="I607" s="9">
        <v>36.061657979427252</v>
      </c>
      <c r="J607" s="9">
        <v>30.996202747941659</v>
      </c>
      <c r="K607" s="9">
        <v>33.77554233194909</v>
      </c>
    </row>
    <row r="608" spans="1:11">
      <c r="A608" s="11" t="s">
        <v>779</v>
      </c>
      <c r="B608" s="8" t="s">
        <v>26</v>
      </c>
      <c r="C608" s="9">
        <v>30.50002331305889</v>
      </c>
      <c r="D608" s="9">
        <v>28.536036464627148</v>
      </c>
      <c r="E608" s="9">
        <v>28.536016048723159</v>
      </c>
      <c r="F608" s="9">
        <v>28.249138609222889</v>
      </c>
      <c r="G608" s="9">
        <v>30.999809885258429</v>
      </c>
      <c r="H608" s="9">
        <v>28.249634166480469</v>
      </c>
      <c r="I608" s="9">
        <v>26.88866173667531</v>
      </c>
      <c r="J608" s="9">
        <v>21.25771705243006</v>
      </c>
      <c r="K608" s="9">
        <v>25.305034351880469</v>
      </c>
    </row>
    <row r="609" spans="1:11">
      <c r="A609" s="11" t="s">
        <v>780</v>
      </c>
      <c r="B609" s="8" t="s">
        <v>26</v>
      </c>
      <c r="C609" s="9">
        <v>56.900042794769817</v>
      </c>
      <c r="D609" s="9">
        <v>53.298641428773649</v>
      </c>
      <c r="E609" s="9">
        <v>53.298618270166472</v>
      </c>
      <c r="F609" s="9">
        <v>52.760995386684527</v>
      </c>
      <c r="G609" s="9">
        <v>53.879205660544621</v>
      </c>
      <c r="H609" s="9">
        <v>52.761540033412082</v>
      </c>
      <c r="I609" s="9">
        <v>52.827845163243232</v>
      </c>
      <c r="J609" s="9">
        <v>48.0138298149569</v>
      </c>
      <c r="K609" s="9">
        <v>49.567582017120529</v>
      </c>
    </row>
    <row r="610" spans="1:11">
      <c r="A610" s="11" t="s">
        <v>781</v>
      </c>
      <c r="B610" s="8" t="s">
        <v>26</v>
      </c>
      <c r="C610" s="9">
        <v>1.5000011568309199</v>
      </c>
      <c r="D610" s="9">
        <v>-1.269964533974979</v>
      </c>
      <c r="E610" s="9">
        <v>-1.2699613919663959</v>
      </c>
      <c r="F610" s="9">
        <v>-0.49778525625717851</v>
      </c>
      <c r="G610" s="9">
        <v>0.55334852188257333</v>
      </c>
      <c r="H610" s="9">
        <v>-0.49782751062964992</v>
      </c>
      <c r="I610" s="9">
        <v>-1.7207439295679821</v>
      </c>
      <c r="J610" s="9">
        <v>-7.305620348673548</v>
      </c>
      <c r="K610" s="9">
        <v>-4.2070089867019194</v>
      </c>
    </row>
    <row r="611" spans="1:11">
      <c r="A611" s="11" t="s">
        <v>782</v>
      </c>
      <c r="B611" s="8" t="s">
        <v>26</v>
      </c>
      <c r="C611" s="9">
        <v>104.8000792760636</v>
      </c>
      <c r="D611" s="9">
        <v>100.0704533300495</v>
      </c>
      <c r="E611" s="9">
        <v>100.0704564720581</v>
      </c>
      <c r="F611" s="9">
        <v>101.8314508045657</v>
      </c>
      <c r="G611" s="9">
        <v>101.5765285947749</v>
      </c>
      <c r="H611" s="9">
        <v>101.8314085501933</v>
      </c>
      <c r="I611" s="9">
        <v>101.12766981297661</v>
      </c>
      <c r="J611" s="9">
        <v>94.886905745856865</v>
      </c>
      <c r="K611" s="9">
        <v>97.74925316141956</v>
      </c>
    </row>
    <row r="612" spans="1:11">
      <c r="A612" s="11" t="s">
        <v>783</v>
      </c>
      <c r="B612" s="8" t="s">
        <v>26</v>
      </c>
      <c r="C612" s="9">
        <v>-0.60000071373615771</v>
      </c>
      <c r="D612" s="9">
        <v>-1.2755221495810849</v>
      </c>
      <c r="E612" s="9">
        <v>-1.275512905542576</v>
      </c>
      <c r="F612" s="9">
        <v>-1.0805197330599889</v>
      </c>
      <c r="G612" s="9">
        <v>-0.11942258301001051</v>
      </c>
      <c r="H612" s="9">
        <v>-1.0805124370375521</v>
      </c>
      <c r="I612" s="9">
        <v>-1.273781481392253</v>
      </c>
      <c r="J612" s="9">
        <v>-2.985038089156332</v>
      </c>
      <c r="K612" s="9">
        <v>-1.337614245392954</v>
      </c>
    </row>
    <row r="613" spans="1:11">
      <c r="A613" s="11" t="s">
        <v>784</v>
      </c>
      <c r="B613" s="8" t="s">
        <v>26</v>
      </c>
      <c r="C613" s="9">
        <v>13.40000987418261</v>
      </c>
      <c r="D613" s="9">
        <v>12.419449665056611</v>
      </c>
      <c r="E613" s="9">
        <v>12.41943495556897</v>
      </c>
      <c r="F613" s="9">
        <v>12.445815328361199</v>
      </c>
      <c r="G613" s="9">
        <v>13.23551246988109</v>
      </c>
      <c r="H613" s="9">
        <v>12.44594371352636</v>
      </c>
      <c r="I613" s="9">
        <v>12.650528246090699</v>
      </c>
      <c r="J613" s="9">
        <v>10.36404285770355</v>
      </c>
      <c r="K613" s="9">
        <v>11.884527373726099</v>
      </c>
    </row>
    <row r="614" spans="1:11">
      <c r="A614" s="11" t="s">
        <v>785</v>
      </c>
      <c r="B614" s="8" t="s">
        <v>26</v>
      </c>
      <c r="C614" s="9">
        <v>2.500002137221359</v>
      </c>
      <c r="D614" s="9">
        <v>2.5792095499154151</v>
      </c>
      <c r="E614" s="9">
        <v>2.579793355413238</v>
      </c>
      <c r="F614" s="9">
        <v>2.8779519719656732</v>
      </c>
      <c r="G614" s="9">
        <v>4.3931468902053652</v>
      </c>
      <c r="H614" s="9">
        <v>2.8774489005292549</v>
      </c>
      <c r="I614" s="9">
        <v>1.5383394756621629</v>
      </c>
      <c r="J614" s="9">
        <v>-2.011714042159932</v>
      </c>
      <c r="K614" s="9">
        <v>0.29556474413674522</v>
      </c>
    </row>
    <row r="615" spans="1:11">
      <c r="A615" s="11" t="s">
        <v>786</v>
      </c>
      <c r="B615" s="8" t="s">
        <v>26</v>
      </c>
      <c r="C615" s="9">
        <v>-12.30000898400597</v>
      </c>
      <c r="D615" s="9">
        <v>-12.68858632400995</v>
      </c>
      <c r="E615" s="9">
        <v>-12.688482780191849</v>
      </c>
      <c r="F615" s="9">
        <v>-12.533766303274669</v>
      </c>
      <c r="G615" s="9">
        <v>-11.284336268207889</v>
      </c>
      <c r="H615" s="9">
        <v>-12.533973524815231</v>
      </c>
      <c r="I615" s="9">
        <v>-13.547735017044561</v>
      </c>
      <c r="J615" s="9">
        <v>-15.29657950096858</v>
      </c>
      <c r="K615" s="9">
        <v>-13.86512443474872</v>
      </c>
    </row>
    <row r="616" spans="1:11">
      <c r="A616" s="11" t="s">
        <v>787</v>
      </c>
      <c r="B616" s="8" t="s">
        <v>26</v>
      </c>
      <c r="C616" s="9">
        <v>19.800014768160569</v>
      </c>
      <c r="D616" s="9">
        <v>19.860791663061359</v>
      </c>
      <c r="E616" s="9">
        <v>19.860883940150181</v>
      </c>
      <c r="F616" s="9">
        <v>20.184351080561569</v>
      </c>
      <c r="G616" s="9">
        <v>21.057071302316562</v>
      </c>
      <c r="H616" s="9">
        <v>20.184190066800468</v>
      </c>
      <c r="I616" s="9">
        <v>20.629524562038132</v>
      </c>
      <c r="J616" s="9">
        <v>16.465492564372919</v>
      </c>
      <c r="K616" s="9">
        <v>18.618640206039188</v>
      </c>
    </row>
    <row r="617" spans="1:11">
      <c r="A617" s="11" t="s">
        <v>788</v>
      </c>
      <c r="B617" s="8" t="s">
        <v>26</v>
      </c>
      <c r="C617" s="9">
        <v>11.000008274256921</v>
      </c>
      <c r="D617" s="9">
        <v>10.32273394047426</v>
      </c>
      <c r="E617" s="9">
        <v>10.32263093605463</v>
      </c>
      <c r="F617" s="9">
        <v>10.57396134433839</v>
      </c>
      <c r="G617" s="9">
        <v>11.19997163554112</v>
      </c>
      <c r="H617" s="9">
        <v>10.5746841561789</v>
      </c>
      <c r="I617" s="9">
        <v>10.74508945302096</v>
      </c>
      <c r="J617" s="9">
        <v>7.9392206473629869</v>
      </c>
      <c r="K617" s="9">
        <v>9.1313690100115874</v>
      </c>
    </row>
    <row r="618" spans="1:11">
      <c r="A618" s="11" t="s">
        <v>789</v>
      </c>
      <c r="B618" s="8" t="s">
        <v>26</v>
      </c>
      <c r="C618" s="9">
        <v>47.700036034211891</v>
      </c>
      <c r="D618" s="9">
        <v>47.175323424859499</v>
      </c>
      <c r="E618" s="9">
        <v>47.17536557380992</v>
      </c>
      <c r="F618" s="9">
        <v>47.120746772668411</v>
      </c>
      <c r="G618" s="9">
        <v>48.716881690667897</v>
      </c>
      <c r="H618" s="9">
        <v>47.120438112879263</v>
      </c>
      <c r="I618" s="9">
        <v>47.643700743657703</v>
      </c>
      <c r="J618" s="9">
        <v>45.080816868240461</v>
      </c>
      <c r="K618" s="9">
        <v>48.717192691569061</v>
      </c>
    </row>
    <row r="619" spans="1:11">
      <c r="A619" s="11" t="s">
        <v>790</v>
      </c>
      <c r="B619" s="8" t="s">
        <v>26</v>
      </c>
      <c r="C619" s="9">
        <v>3.2000021332342441</v>
      </c>
      <c r="D619" s="9">
        <v>1.5894293287016841</v>
      </c>
      <c r="E619" s="9">
        <v>1.589429289010132</v>
      </c>
      <c r="F619" s="9">
        <v>3.3612912071049141</v>
      </c>
      <c r="G619" s="9">
        <v>3.007241953215182</v>
      </c>
      <c r="H619" s="9">
        <v>3.361291460717077</v>
      </c>
      <c r="I619" s="9">
        <v>2.9424923253819859</v>
      </c>
      <c r="J619" s="9">
        <v>-0.98293037036405684</v>
      </c>
      <c r="K619" s="9">
        <v>6.4758308902927303E-2</v>
      </c>
    </row>
    <row r="620" spans="1:11">
      <c r="A620" s="11" t="s">
        <v>791</v>
      </c>
      <c r="B620" s="8" t="s">
        <v>26</v>
      </c>
      <c r="C620" s="9">
        <v>22.800017081822411</v>
      </c>
      <c r="D620" s="9">
        <v>21.278211143394302</v>
      </c>
      <c r="E620" s="9">
        <v>21.2782110375353</v>
      </c>
      <c r="F620" s="9">
        <v>22.862054048948199</v>
      </c>
      <c r="G620" s="9">
        <v>24.836854789992231</v>
      </c>
      <c r="H620" s="9">
        <v>22.862054725381061</v>
      </c>
      <c r="I620" s="9">
        <v>22.874753460183051</v>
      </c>
      <c r="J620" s="9">
        <v>24.361273848488349</v>
      </c>
      <c r="K620" s="9">
        <v>25.280388738594361</v>
      </c>
    </row>
    <row r="621" spans="1:11">
      <c r="A621" s="11" t="s">
        <v>792</v>
      </c>
      <c r="B621" s="8" t="s">
        <v>26</v>
      </c>
      <c r="C621" s="9">
        <v>6.400004893977961</v>
      </c>
      <c r="D621" s="9">
        <v>6.6781954093433091</v>
      </c>
      <c r="E621" s="9">
        <v>6.6776220506601911</v>
      </c>
      <c r="F621" s="9">
        <v>6.0511551836021562</v>
      </c>
      <c r="G621" s="9">
        <v>5.4236312768133743</v>
      </c>
      <c r="H621" s="9">
        <v>6.0580933734560771</v>
      </c>
      <c r="I621" s="9">
        <v>5.8761806928501574</v>
      </c>
      <c r="J621" s="9">
        <v>3.85732342367116</v>
      </c>
      <c r="K621" s="9">
        <v>2.9385604962490031</v>
      </c>
    </row>
    <row r="622" spans="1:11">
      <c r="A622" s="11" t="s">
        <v>793</v>
      </c>
      <c r="B622" s="8" t="s">
        <v>26</v>
      </c>
      <c r="C622" s="9">
        <v>33.000024822770769</v>
      </c>
      <c r="D622" s="9">
        <v>33.972960586419873</v>
      </c>
      <c r="E622" s="9">
        <v>33.972708997990637</v>
      </c>
      <c r="F622" s="9">
        <v>33.668162711484428</v>
      </c>
      <c r="G622" s="9">
        <v>35.405303212615927</v>
      </c>
      <c r="H622" s="9">
        <v>33.670170163403668</v>
      </c>
      <c r="I622" s="9">
        <v>33.34716494634565</v>
      </c>
      <c r="J622" s="9">
        <v>29.33566125244451</v>
      </c>
      <c r="K622" s="9">
        <v>34.328597024648332</v>
      </c>
    </row>
    <row r="623" spans="1:11">
      <c r="A623" s="11" t="s">
        <v>794</v>
      </c>
      <c r="B623" s="8" t="s">
        <v>26</v>
      </c>
      <c r="C623" s="9">
        <v>6.1000045371098821</v>
      </c>
      <c r="D623" s="9">
        <v>4.791959262050975</v>
      </c>
      <c r="E623" s="9">
        <v>4.7919595951710861</v>
      </c>
      <c r="F623" s="9">
        <v>4.8736310200076094</v>
      </c>
      <c r="G623" s="9">
        <v>4.4974180687005907</v>
      </c>
      <c r="H623" s="9">
        <v>4.8736285617887836</v>
      </c>
      <c r="I623" s="9">
        <v>5.0085107928898598</v>
      </c>
      <c r="J623" s="9">
        <v>-1.1329288981074439</v>
      </c>
      <c r="K623" s="9">
        <v>2.733938442416322</v>
      </c>
    </row>
    <row r="624" spans="1:11">
      <c r="A624" s="11" t="s">
        <v>795</v>
      </c>
      <c r="B624" s="8" t="s">
        <v>26</v>
      </c>
      <c r="C624" s="9">
        <v>8.0000059605950842</v>
      </c>
      <c r="D624" s="9">
        <v>7.8973920779845734</v>
      </c>
      <c r="E624" s="9">
        <v>7.8973924111046836</v>
      </c>
      <c r="F624" s="9">
        <v>5.9754756584847879</v>
      </c>
      <c r="G624" s="9">
        <v>5.9285527590319829</v>
      </c>
      <c r="H624" s="9">
        <v>5.975473200265963</v>
      </c>
      <c r="I624" s="9">
        <v>6.4924326469177283</v>
      </c>
      <c r="J624" s="9">
        <v>3.890344363091744</v>
      </c>
      <c r="K624" s="9">
        <v>2.0603094609831412</v>
      </c>
    </row>
    <row r="625" spans="1:11">
      <c r="A625" s="11" t="s">
        <v>796</v>
      </c>
      <c r="B625" s="8" t="s">
        <v>26</v>
      </c>
      <c r="C625" s="9">
        <v>5.20000409401512</v>
      </c>
      <c r="D625" s="9">
        <v>4.8480826860514874</v>
      </c>
      <c r="E625" s="9">
        <v>4.8480824737449337</v>
      </c>
      <c r="F625" s="9">
        <v>3.4007113522721331</v>
      </c>
      <c r="G625" s="9">
        <v>3.1431328321264198</v>
      </c>
      <c r="H625" s="9">
        <v>3.4007142213979509</v>
      </c>
      <c r="I625" s="9">
        <v>3.463927597948028</v>
      </c>
      <c r="J625" s="9">
        <v>0.48861994485376031</v>
      </c>
      <c r="K625" s="9">
        <v>9.1071168987178999E-2</v>
      </c>
    </row>
    <row r="626" spans="1:11">
      <c r="A626" s="11" t="s">
        <v>797</v>
      </c>
      <c r="B626" s="8" t="s">
        <v>26</v>
      </c>
      <c r="C626" s="9">
        <v>21.60001628185957</v>
      </c>
      <c r="D626" s="9">
        <v>18.939611568667519</v>
      </c>
      <c r="E626" s="9">
        <v>18.939611365153571</v>
      </c>
      <c r="F626" s="9">
        <v>19.27736733554552</v>
      </c>
      <c r="G626" s="9">
        <v>18.45904641213329</v>
      </c>
      <c r="H626" s="9">
        <v>19.277370061903031</v>
      </c>
      <c r="I626" s="9">
        <v>19.06035554587481</v>
      </c>
      <c r="J626" s="9">
        <v>13.02845901813053</v>
      </c>
      <c r="K626" s="9">
        <v>17.092953948094141</v>
      </c>
    </row>
    <row r="627" spans="1:11">
      <c r="A627" s="11" t="s">
        <v>798</v>
      </c>
      <c r="B627" s="8" t="s">
        <v>26</v>
      </c>
      <c r="C627" s="9">
        <v>11.900008717351691</v>
      </c>
      <c r="D627" s="9">
        <v>11.8954066490389</v>
      </c>
      <c r="E627" s="9">
        <v>11.89539282041212</v>
      </c>
      <c r="F627" s="9">
        <v>10.43151424645259</v>
      </c>
      <c r="G627" s="9">
        <v>9.5243625798918501</v>
      </c>
      <c r="H627" s="9">
        <v>10.43185427127125</v>
      </c>
      <c r="I627" s="9">
        <v>11.48043015511098</v>
      </c>
      <c r="J627" s="9">
        <v>8.0197867024583616</v>
      </c>
      <c r="K627" s="9">
        <v>6.565037387330146</v>
      </c>
    </row>
    <row r="628" spans="1:11">
      <c r="A628" s="11" t="s">
        <v>799</v>
      </c>
      <c r="B628" s="8" t="s">
        <v>26</v>
      </c>
      <c r="C628" s="9">
        <v>15.000011568309199</v>
      </c>
      <c r="D628" s="9">
        <v>13.997541536176531</v>
      </c>
      <c r="E628" s="9">
        <v>13.99752866244769</v>
      </c>
      <c r="F628" s="9">
        <v>14.423764535453429</v>
      </c>
      <c r="G628" s="9">
        <v>14.18376324594516</v>
      </c>
      <c r="H628" s="9">
        <v>14.424080260619739</v>
      </c>
      <c r="I628" s="9">
        <v>13.973368418180041</v>
      </c>
      <c r="J628" s="9">
        <v>8.9044869130848312</v>
      </c>
      <c r="K628" s="9">
        <v>11.55323411878722</v>
      </c>
    </row>
    <row r="629" spans="1:11">
      <c r="A629" s="11" t="s">
        <v>800</v>
      </c>
      <c r="B629" s="8" t="s">
        <v>26</v>
      </c>
      <c r="C629" s="9">
        <v>9.7000075645078816</v>
      </c>
      <c r="D629" s="9">
        <v>7.7442669536845674</v>
      </c>
      <c r="E629" s="9">
        <v>7.7442670472308048</v>
      </c>
      <c r="F629" s="9">
        <v>8.8531941341740961</v>
      </c>
      <c r="G629" s="9">
        <v>9.1160244066028131</v>
      </c>
      <c r="H629" s="9">
        <v>8.8531915605422018</v>
      </c>
      <c r="I629" s="9">
        <v>8.510998848002167</v>
      </c>
      <c r="J629" s="9">
        <v>3.8460905246577601</v>
      </c>
      <c r="K629" s="9">
        <v>5.429262060909835</v>
      </c>
    </row>
    <row r="630" spans="1:11">
      <c r="A630" s="11" t="s">
        <v>801</v>
      </c>
      <c r="B630" s="8" t="s">
        <v>26</v>
      </c>
      <c r="C630" s="9">
        <v>3.4000025803161211</v>
      </c>
      <c r="D630" s="9">
        <v>3.4070369287209381</v>
      </c>
      <c r="E630" s="9">
        <v>3.407026482111335</v>
      </c>
      <c r="F630" s="9">
        <v>2.4102497709042949</v>
      </c>
      <c r="G630" s="9">
        <v>1.98587314571369</v>
      </c>
      <c r="H630" s="9">
        <v>2.4104254470154149</v>
      </c>
      <c r="I630" s="9">
        <v>2.0481971984324918</v>
      </c>
      <c r="J630" s="9">
        <v>-2.9863095122974479</v>
      </c>
      <c r="K630" s="9">
        <v>-2.206400241201397</v>
      </c>
    </row>
    <row r="631" spans="1:11">
      <c r="A631" s="11" t="s">
        <v>802</v>
      </c>
      <c r="B631" s="8" t="s">
        <v>26</v>
      </c>
      <c r="C631" s="9">
        <v>13.70001023105069</v>
      </c>
      <c r="D631" s="9">
        <v>12.60678038392405</v>
      </c>
      <c r="E631" s="9">
        <v>12.60676975145704</v>
      </c>
      <c r="F631" s="9">
        <v>11.72833674622005</v>
      </c>
      <c r="G631" s="9">
        <v>11.01064801114199</v>
      </c>
      <c r="H631" s="9">
        <v>11.728517385585411</v>
      </c>
      <c r="I631" s="9">
        <v>11.611002326469031</v>
      </c>
      <c r="J631" s="9">
        <v>6.6567899199058811</v>
      </c>
      <c r="K631" s="9">
        <v>7.2347188125452311</v>
      </c>
    </row>
    <row r="632" spans="1:11">
      <c r="A632" s="11" t="s">
        <v>803</v>
      </c>
      <c r="B632" s="8" t="s">
        <v>26</v>
      </c>
      <c r="C632" s="9">
        <v>1.8000015136989991</v>
      </c>
      <c r="D632" s="9">
        <v>1.846163723242608</v>
      </c>
      <c r="E632" s="9">
        <v>1.846105576037417</v>
      </c>
      <c r="F632" s="9">
        <v>0.94255399406941442</v>
      </c>
      <c r="G632" s="9">
        <v>-0.49379404498470231</v>
      </c>
      <c r="H632" s="9">
        <v>0.94295771456382049</v>
      </c>
      <c r="I632" s="9">
        <v>2.476346912579884</v>
      </c>
      <c r="J632" s="9">
        <v>-2.5414479774405998</v>
      </c>
      <c r="K632" s="9">
        <v>-2.7602784828433369</v>
      </c>
    </row>
    <row r="633" spans="1:11">
      <c r="A633" s="11" t="s">
        <v>804</v>
      </c>
      <c r="B633" s="8" t="s">
        <v>26</v>
      </c>
      <c r="C633" s="9">
        <v>6.8000051606322423</v>
      </c>
      <c r="D633" s="9">
        <v>7.0537314263673352</v>
      </c>
      <c r="E633" s="9">
        <v>7.0536742340065892</v>
      </c>
      <c r="F633" s="9">
        <v>6.0366489215608077</v>
      </c>
      <c r="G633" s="9">
        <v>5.5967413113866247</v>
      </c>
      <c r="H633" s="9">
        <v>6.0370283424073179</v>
      </c>
      <c r="I633" s="9">
        <v>6.453207029716939</v>
      </c>
      <c r="J633" s="9">
        <v>3.366525494438561</v>
      </c>
      <c r="K633" s="9">
        <v>1.5542892671760891</v>
      </c>
    </row>
    <row r="634" spans="1:11">
      <c r="A634" s="11" t="s">
        <v>805</v>
      </c>
      <c r="B634" s="8" t="s">
        <v>26</v>
      </c>
      <c r="C634" s="9">
        <v>3.500002490102323</v>
      </c>
      <c r="D634" s="9">
        <v>2.7972451119286181</v>
      </c>
      <c r="E634" s="9">
        <v>2.7969395575865179</v>
      </c>
      <c r="F634" s="9">
        <v>2.358557360208688</v>
      </c>
      <c r="G634" s="9">
        <v>1.7039679657918689</v>
      </c>
      <c r="H634" s="9">
        <v>2.3615891486772251</v>
      </c>
      <c r="I634" s="9">
        <v>2.2298737413595142</v>
      </c>
      <c r="J634" s="9">
        <v>-1.564745771726832</v>
      </c>
      <c r="K634" s="9">
        <v>-1.2878584877504911</v>
      </c>
    </row>
    <row r="635" spans="1:11">
      <c r="A635" s="11" t="s">
        <v>806</v>
      </c>
      <c r="B635" s="8" t="s">
        <v>26</v>
      </c>
      <c r="C635" s="9">
        <v>20.40001548189673</v>
      </c>
      <c r="D635" s="9">
        <v>18.854115391784759</v>
      </c>
      <c r="E635" s="9">
        <v>18.853793169487702</v>
      </c>
      <c r="F635" s="9">
        <v>18.331807320074709</v>
      </c>
      <c r="G635" s="9">
        <v>16.589125094555762</v>
      </c>
      <c r="H635" s="9">
        <v>18.33522792941223</v>
      </c>
      <c r="I635" s="9">
        <v>19.536754463484279</v>
      </c>
      <c r="J635" s="9">
        <v>14.61669637902691</v>
      </c>
      <c r="K635" s="9">
        <v>15.25037344498573</v>
      </c>
    </row>
    <row r="636" spans="1:11">
      <c r="A636" s="11" t="s">
        <v>807</v>
      </c>
      <c r="B636" s="8" t="s">
        <v>26</v>
      </c>
      <c r="C636" s="9">
        <v>1.600001066617122</v>
      </c>
      <c r="D636" s="9">
        <v>-1.226214209300204</v>
      </c>
      <c r="E636" s="9">
        <v>-1.226214129738751</v>
      </c>
      <c r="F636" s="9">
        <v>-2.1231516363338341</v>
      </c>
      <c r="G636" s="9">
        <v>-2.5270567689466561</v>
      </c>
      <c r="H636" s="9">
        <v>-2.123153171240304</v>
      </c>
      <c r="I636" s="9">
        <v>-1.9218042401607729</v>
      </c>
      <c r="J636" s="9">
        <v>-5.7426258179050249</v>
      </c>
      <c r="K636" s="9">
        <v>-4.5346333474734228</v>
      </c>
    </row>
    <row r="637" spans="1:11">
      <c r="A637" s="11" t="s">
        <v>808</v>
      </c>
      <c r="B637" s="8" t="s">
        <v>26</v>
      </c>
      <c r="C637" s="9">
        <v>33.800025356079331</v>
      </c>
      <c r="D637" s="9">
        <v>28.479675721288061</v>
      </c>
      <c r="E637" s="9">
        <v>28.47967580084951</v>
      </c>
      <c r="F637" s="9">
        <v>29.181932760187792</v>
      </c>
      <c r="G637" s="9">
        <v>28.40072224506681</v>
      </c>
      <c r="H637" s="9">
        <v>29.181931225281321</v>
      </c>
      <c r="I637" s="9">
        <v>29.051956722830369</v>
      </c>
      <c r="J637" s="9">
        <v>23.217068666391409</v>
      </c>
      <c r="K637" s="9">
        <v>27.931481301857371</v>
      </c>
    </row>
    <row r="638" spans="1:11">
      <c r="A638" s="11" t="s">
        <v>809</v>
      </c>
      <c r="B638" s="8" t="s">
        <v>26</v>
      </c>
      <c r="C638" s="9">
        <v>14.400010854573051</v>
      </c>
      <c r="D638" s="9">
        <v>11.62010191475793</v>
      </c>
      <c r="E638" s="9">
        <v>11.620082451308511</v>
      </c>
      <c r="F638" s="9">
        <v>11.70756047229113</v>
      </c>
      <c r="G638" s="9">
        <v>10.39579904273662</v>
      </c>
      <c r="H638" s="9">
        <v>11.707846916822961</v>
      </c>
      <c r="I638" s="9">
        <v>12.09942432560644</v>
      </c>
      <c r="J638" s="9">
        <v>6.9583478056051531</v>
      </c>
      <c r="K638" s="9">
        <v>7.6187271516161879</v>
      </c>
    </row>
    <row r="639" spans="1:11">
      <c r="A639" s="11" t="s">
        <v>810</v>
      </c>
      <c r="B639" s="8" t="s">
        <v>26</v>
      </c>
      <c r="C639" s="9">
        <v>8.9000070311993209</v>
      </c>
      <c r="D639" s="9">
        <v>7.1823779574338822</v>
      </c>
      <c r="E639" s="9">
        <v>7.1823575390954266</v>
      </c>
      <c r="F639" s="9">
        <v>6.7983364874365888</v>
      </c>
      <c r="G639" s="9">
        <v>5.21581432071903</v>
      </c>
      <c r="H639" s="9">
        <v>6.7986472316252344</v>
      </c>
      <c r="I639" s="9">
        <v>8.4228086665167492</v>
      </c>
      <c r="J639" s="9">
        <v>3.9820668558490482</v>
      </c>
      <c r="K639" s="9">
        <v>3.89195490542915</v>
      </c>
    </row>
    <row r="640" spans="1:11">
      <c r="A640" s="11" t="s">
        <v>811</v>
      </c>
      <c r="B640" s="8" t="s">
        <v>26</v>
      </c>
      <c r="C640" s="9">
        <v>2.9000024038756389</v>
      </c>
      <c r="D640" s="9">
        <v>1.714998139051477</v>
      </c>
      <c r="E640" s="9">
        <v>1.7149750467544249</v>
      </c>
      <c r="F640" s="9">
        <v>3.3393716109222149</v>
      </c>
      <c r="G640" s="9">
        <v>3.366836382811472</v>
      </c>
      <c r="H640" s="9">
        <v>3.3396427830704649</v>
      </c>
      <c r="I640" s="9">
        <v>3.3459307164562011</v>
      </c>
      <c r="J640" s="9">
        <v>-1.720865202383395</v>
      </c>
      <c r="K640" s="9">
        <v>5.47719979686489E-2</v>
      </c>
    </row>
    <row r="641" spans="1:11">
      <c r="A641" s="11" t="s">
        <v>812</v>
      </c>
      <c r="B641" s="8" t="s">
        <v>26</v>
      </c>
      <c r="C641" s="9">
        <v>24.700018505307611</v>
      </c>
      <c r="D641" s="9">
        <v>24.257479284221919</v>
      </c>
      <c r="E641" s="9">
        <v>24.257454459265119</v>
      </c>
      <c r="F641" s="9">
        <v>23.858868536222019</v>
      </c>
      <c r="G641" s="9">
        <v>23.516582198399611</v>
      </c>
      <c r="H641" s="9">
        <v>23.859169348177179</v>
      </c>
      <c r="I641" s="9">
        <v>24.45621538687686</v>
      </c>
      <c r="J641" s="9">
        <v>22.051328151142499</v>
      </c>
      <c r="K641" s="9">
        <v>19.97941580271538</v>
      </c>
    </row>
    <row r="642" spans="1:11">
      <c r="A642" s="11" t="s">
        <v>813</v>
      </c>
      <c r="B642" s="8" t="s">
        <v>26</v>
      </c>
      <c r="C642" s="9">
        <v>10.40000756052077</v>
      </c>
      <c r="D642" s="9">
        <v>7.589095614543532</v>
      </c>
      <c r="E642" s="9">
        <v>7.5890963789470014</v>
      </c>
      <c r="F642" s="9">
        <v>7.6286057559487492</v>
      </c>
      <c r="G642" s="9">
        <v>7.1917740717661456</v>
      </c>
      <c r="H642" s="9">
        <v>7.6286025165616573</v>
      </c>
      <c r="I642" s="9">
        <v>7.591101334480749</v>
      </c>
      <c r="J642" s="9">
        <v>0.81686465725771273</v>
      </c>
      <c r="K642" s="9">
        <v>2.4152794838749538</v>
      </c>
    </row>
    <row r="643" spans="1:11">
      <c r="A643" s="11" t="s">
        <v>814</v>
      </c>
      <c r="B643" s="8" t="s">
        <v>26</v>
      </c>
      <c r="C643" s="9">
        <v>9.9000073840802845</v>
      </c>
      <c r="D643" s="9">
        <v>8.3589393603352899</v>
      </c>
      <c r="E643" s="9">
        <v>8.3589401247387585</v>
      </c>
      <c r="F643" s="9">
        <v>7.8134766986123507</v>
      </c>
      <c r="G643" s="9">
        <v>8.1023247061377219</v>
      </c>
      <c r="H643" s="9">
        <v>7.8134734592252579</v>
      </c>
      <c r="I643" s="9">
        <v>7.8913457925816166</v>
      </c>
      <c r="J643" s="9">
        <v>3.748557179380767</v>
      </c>
      <c r="K643" s="9">
        <v>3.0030749876895082</v>
      </c>
    </row>
    <row r="644" spans="1:11">
      <c r="A644" s="11" t="s">
        <v>815</v>
      </c>
      <c r="B644" s="8" t="s">
        <v>26</v>
      </c>
      <c r="C644" s="9">
        <v>8.9000070311993209</v>
      </c>
      <c r="D644" s="9">
        <v>8.1625737376567731</v>
      </c>
      <c r="E644" s="9">
        <v>8.1625257687976589</v>
      </c>
      <c r="F644" s="9">
        <v>7.6476213010915544</v>
      </c>
      <c r="G644" s="9">
        <v>6.7573008818794484</v>
      </c>
      <c r="H644" s="9">
        <v>7.6483925170428027</v>
      </c>
      <c r="I644" s="9">
        <v>8.6080369130754626</v>
      </c>
      <c r="J644" s="9">
        <v>5.2303218667874356</v>
      </c>
      <c r="K644" s="9">
        <v>4.7028853261482073</v>
      </c>
    </row>
    <row r="645" spans="1:11">
      <c r="A645" s="11" t="s">
        <v>816</v>
      </c>
      <c r="B645" s="8" t="s">
        <v>26</v>
      </c>
      <c r="C645" s="9">
        <v>22.000016548513852</v>
      </c>
      <c r="D645" s="9">
        <v>21.50341555975977</v>
      </c>
      <c r="E645" s="9">
        <v>21.503368527678351</v>
      </c>
      <c r="F645" s="9">
        <v>20.872337658714951</v>
      </c>
      <c r="G645" s="9">
        <v>19.545734626064071</v>
      </c>
      <c r="H645" s="9">
        <v>20.873084842648691</v>
      </c>
      <c r="I645" s="9">
        <v>20.798870543765009</v>
      </c>
      <c r="J645" s="9">
        <v>16.362866567174891</v>
      </c>
      <c r="K645" s="9">
        <v>16.160243767222688</v>
      </c>
    </row>
    <row r="646" spans="1:11">
      <c r="A646" s="11" t="s">
        <v>817</v>
      </c>
      <c r="B646" s="8" t="s">
        <v>26</v>
      </c>
      <c r="C646" s="9">
        <v>9.8000074742940821</v>
      </c>
      <c r="D646" s="9">
        <v>9.4507697982333969</v>
      </c>
      <c r="E646" s="9">
        <v>9.4504034347749819</v>
      </c>
      <c r="F646" s="9">
        <v>9.0967625012836439</v>
      </c>
      <c r="G646" s="9">
        <v>8.2807842589941476</v>
      </c>
      <c r="H646" s="9">
        <v>9.100271115415131</v>
      </c>
      <c r="I646" s="9">
        <v>10.10604635482462</v>
      </c>
      <c r="J646" s="9">
        <v>6.9847750674768383</v>
      </c>
      <c r="K646" s="9">
        <v>6.3720194816770972</v>
      </c>
    </row>
    <row r="647" spans="1:11">
      <c r="A647" s="11" t="s">
        <v>818</v>
      </c>
      <c r="B647" s="8" t="s">
        <v>26</v>
      </c>
      <c r="C647" s="9">
        <v>19.400014501506291</v>
      </c>
      <c r="D647" s="9">
        <v>18.724135335967581</v>
      </c>
      <c r="E647" s="9">
        <v>18.723785631136469</v>
      </c>
      <c r="F647" s="9">
        <v>18.232634593309111</v>
      </c>
      <c r="G647" s="9">
        <v>16.840573788390731</v>
      </c>
      <c r="H647" s="9">
        <v>18.23575451146937</v>
      </c>
      <c r="I647" s="9">
        <v>18.093488948233752</v>
      </c>
      <c r="J647" s="9">
        <v>13.591016479760849</v>
      </c>
      <c r="K647" s="9">
        <v>13.30483203766971</v>
      </c>
    </row>
    <row r="648" spans="1:11">
      <c r="A648" s="11" t="s">
        <v>819</v>
      </c>
      <c r="B648" s="8" t="s">
        <v>26</v>
      </c>
      <c r="C648" s="9">
        <v>11.300008631124999</v>
      </c>
      <c r="D648" s="9">
        <v>11.544094359402029</v>
      </c>
      <c r="E648" s="9">
        <v>11.543519079125231</v>
      </c>
      <c r="F648" s="9">
        <v>10.710394893452021</v>
      </c>
      <c r="G648" s="9">
        <v>10.12103266160207</v>
      </c>
      <c r="H648" s="9">
        <v>10.7158390538377</v>
      </c>
      <c r="I648" s="9">
        <v>10.567968628886939</v>
      </c>
      <c r="J648" s="9">
        <v>7.5122032009606592</v>
      </c>
      <c r="K648" s="9">
        <v>6.7125944335608567</v>
      </c>
    </row>
    <row r="649" spans="1:11">
      <c r="A649" s="11" t="s">
        <v>820</v>
      </c>
      <c r="B649" s="8" t="s">
        <v>26</v>
      </c>
      <c r="C649" s="9">
        <v>17.80001343488917</v>
      </c>
      <c r="D649" s="9">
        <v>18.40122118403723</v>
      </c>
      <c r="E649" s="9">
        <v>18.400629421680719</v>
      </c>
      <c r="F649" s="9">
        <v>17.365557878037961</v>
      </c>
      <c r="G649" s="9">
        <v>15.98141492491982</v>
      </c>
      <c r="H649" s="9">
        <v>17.371385895984879</v>
      </c>
      <c r="I649" s="9">
        <v>18.312044222975171</v>
      </c>
      <c r="J649" s="9">
        <v>14.05054591952891</v>
      </c>
      <c r="K649" s="9">
        <v>13.809707312550451</v>
      </c>
    </row>
    <row r="650" spans="1:11">
      <c r="A650" s="11" t="s">
        <v>821</v>
      </c>
      <c r="B650" s="8" t="s">
        <v>26</v>
      </c>
      <c r="C650" s="9">
        <v>13.90001067813256</v>
      </c>
      <c r="D650" s="9">
        <v>14.22369569741571</v>
      </c>
      <c r="E650" s="9">
        <v>14.22361731390389</v>
      </c>
      <c r="F650" s="9">
        <v>13.295361123209069</v>
      </c>
      <c r="G650" s="9">
        <v>12.737615203181321</v>
      </c>
      <c r="H650" s="9">
        <v>13.296779692660969</v>
      </c>
      <c r="I650" s="9">
        <v>13.25589918591411</v>
      </c>
      <c r="J650" s="9">
        <v>10.34859924586641</v>
      </c>
      <c r="K650" s="9">
        <v>9.5080538103674925</v>
      </c>
    </row>
    <row r="651" spans="1:11">
      <c r="A651" s="11" t="s">
        <v>822</v>
      </c>
      <c r="B651" s="8" t="s">
        <v>26</v>
      </c>
      <c r="C651" s="9">
        <v>16.900012991794402</v>
      </c>
      <c r="D651" s="9">
        <v>17.01334623769101</v>
      </c>
      <c r="E651" s="9">
        <v>17.013267093940168</v>
      </c>
      <c r="F651" s="9">
        <v>15.86167984217925</v>
      </c>
      <c r="G651" s="9">
        <v>14.36935325171105</v>
      </c>
      <c r="H651" s="9">
        <v>15.8631176052565</v>
      </c>
      <c r="I651" s="9">
        <v>16.796583742730832</v>
      </c>
      <c r="J651" s="9">
        <v>12.360638676304459</v>
      </c>
      <c r="K651" s="9">
        <v>12.08062080427522</v>
      </c>
    </row>
    <row r="652" spans="1:11">
      <c r="A652" s="11" t="s">
        <v>823</v>
      </c>
      <c r="B652" s="8" t="s">
        <v>26</v>
      </c>
      <c r="C652" s="9">
        <v>39.700030073616823</v>
      </c>
      <c r="D652" s="9">
        <v>40.022137622007342</v>
      </c>
      <c r="E652" s="9">
        <v>40.019782985452068</v>
      </c>
      <c r="F652" s="9">
        <v>39.449443640531683</v>
      </c>
      <c r="G652" s="9">
        <v>40.361086392424312</v>
      </c>
      <c r="H652" s="9">
        <v>39.463053568826659</v>
      </c>
      <c r="I652" s="9">
        <v>39.309860370386481</v>
      </c>
      <c r="J652" s="9">
        <v>37.513838238549589</v>
      </c>
      <c r="K652" s="9">
        <v>34.991717777803707</v>
      </c>
    </row>
    <row r="653" spans="1:11">
      <c r="A653" s="11" t="s">
        <v>824</v>
      </c>
      <c r="B653" s="8" t="s">
        <v>124</v>
      </c>
      <c r="C653" s="9">
        <v>-64.91004874634352</v>
      </c>
      <c r="D653" s="9">
        <v>-66.0488591797872</v>
      </c>
      <c r="E653" s="9">
        <v>-66.048860156229708</v>
      </c>
      <c r="F653" s="9">
        <v>-66.047953279547471</v>
      </c>
      <c r="G653" s="9">
        <v>-63.059237978795601</v>
      </c>
      <c r="H653" s="9">
        <v>-66.04794890684218</v>
      </c>
      <c r="I653" s="9">
        <v>-64.161350250077803</v>
      </c>
      <c r="J653" s="9">
        <v>-61.318231191996503</v>
      </c>
      <c r="K653" s="9">
        <v>-55.136126188068289</v>
      </c>
    </row>
    <row r="654" spans="1:11">
      <c r="A654" s="11" t="s">
        <v>825</v>
      </c>
      <c r="B654" s="8" t="s">
        <v>124</v>
      </c>
      <c r="C654" s="9">
        <v>-26.320020181391449</v>
      </c>
      <c r="D654" s="9">
        <v>-24.76260496415096</v>
      </c>
      <c r="E654" s="9">
        <v>-24.762602221438851</v>
      </c>
      <c r="F654" s="9">
        <v>-24.511856777466111</v>
      </c>
      <c r="G654" s="9">
        <v>-22.879395775277271</v>
      </c>
      <c r="H654" s="9">
        <v>-24.511905866927151</v>
      </c>
      <c r="I654" s="9">
        <v>-25.93918342656346</v>
      </c>
      <c r="J654" s="9">
        <v>-26.75611276252684</v>
      </c>
      <c r="K654" s="9">
        <v>-24.26254766524006</v>
      </c>
    </row>
    <row r="655" spans="1:11">
      <c r="A655" s="11" t="s">
        <v>826</v>
      </c>
      <c r="B655" s="8" t="s">
        <v>124</v>
      </c>
      <c r="C655" s="9">
        <v>-103.2800781372754</v>
      </c>
      <c r="D655" s="9">
        <v>-101.3404178640245</v>
      </c>
      <c r="E655" s="9">
        <v>-101.3404178640245</v>
      </c>
      <c r="F655" s="9">
        <v>-102.3292360608318</v>
      </c>
      <c r="G655" s="9">
        <v>-101.0231800729012</v>
      </c>
      <c r="H655" s="9">
        <v>-102.3292360608318</v>
      </c>
      <c r="I655" s="9">
        <v>-102.8484137425535</v>
      </c>
      <c r="J655" s="9">
        <v>-102.19252609453039</v>
      </c>
      <c r="K655" s="9">
        <v>-101.9562621481215</v>
      </c>
    </row>
    <row r="656" spans="1:11">
      <c r="A656" s="11" t="s">
        <v>827</v>
      </c>
      <c r="B656" s="8" t="s">
        <v>124</v>
      </c>
      <c r="C656" s="9">
        <v>-52.640039735273419</v>
      </c>
      <c r="D656" s="9">
        <v>-50.995085979058317</v>
      </c>
      <c r="E656" s="9">
        <v>-50.995088721779346</v>
      </c>
      <c r="F656" s="9">
        <v>-51.541514370823393</v>
      </c>
      <c r="G656" s="9">
        <v>-53.07505898387128</v>
      </c>
      <c r="H656" s="9">
        <v>-51.54146528142477</v>
      </c>
      <c r="I656" s="9">
        <v>-51.006768743819343</v>
      </c>
      <c r="J656" s="9">
        <v>-51.359334828494582</v>
      </c>
      <c r="K656" s="9">
        <v>-51.315698146130082</v>
      </c>
    </row>
    <row r="657" spans="1:11">
      <c r="A657" s="11" t="s">
        <v>828</v>
      </c>
      <c r="B657" s="8" t="s">
        <v>124</v>
      </c>
      <c r="C657" s="9">
        <v>-32.160024325547731</v>
      </c>
      <c r="D657" s="9">
        <v>-32.549377987089137</v>
      </c>
      <c r="E657" s="9">
        <v>-32.549366720324187</v>
      </c>
      <c r="F657" s="9">
        <v>-32.718117383818402</v>
      </c>
      <c r="G657" s="9">
        <v>-32.341407570506611</v>
      </c>
      <c r="H657" s="9">
        <v>-32.718163591633527</v>
      </c>
      <c r="I657" s="9">
        <v>-34.177259579064852</v>
      </c>
      <c r="J657" s="9">
        <v>-31.762072065341489</v>
      </c>
      <c r="K657" s="9">
        <v>-32.483764640752227</v>
      </c>
    </row>
    <row r="658" spans="1:11">
      <c r="A658" s="11" t="s">
        <v>829</v>
      </c>
      <c r="B658" s="8" t="s">
        <v>124</v>
      </c>
      <c r="C658" s="9">
        <v>-26.120019734309569</v>
      </c>
      <c r="D658" s="9">
        <v>-26.37869747243392</v>
      </c>
      <c r="E658" s="9">
        <v>-26.378702420118302</v>
      </c>
      <c r="F658" s="9">
        <v>-26.613620443665361</v>
      </c>
      <c r="G658" s="9">
        <v>-26.603120578647079</v>
      </c>
      <c r="H658" s="9">
        <v>-26.613594825412559</v>
      </c>
      <c r="I658" s="9">
        <v>-27.67589119715706</v>
      </c>
      <c r="J658" s="9">
        <v>-25.25078685510476</v>
      </c>
      <c r="K658" s="9">
        <v>-25.962926866235389</v>
      </c>
    </row>
    <row r="659" spans="1:11">
      <c r="A659" s="11" t="s">
        <v>830</v>
      </c>
      <c r="B659" s="8" t="s">
        <v>124</v>
      </c>
      <c r="C659" s="9">
        <v>-20.320015554067759</v>
      </c>
      <c r="D659" s="9">
        <v>-20.795598241461221</v>
      </c>
      <c r="E659" s="9">
        <v>-20.795603541188541</v>
      </c>
      <c r="F659" s="9">
        <v>-20.42230838346363</v>
      </c>
      <c r="G659" s="9">
        <v>-21.129735581621311</v>
      </c>
      <c r="H659" s="9">
        <v>-20.422187150553839</v>
      </c>
      <c r="I659" s="9">
        <v>-19.763266558337399</v>
      </c>
      <c r="J659" s="9">
        <v>-20.136912016370289</v>
      </c>
      <c r="K659" s="9">
        <v>-20.997437490208039</v>
      </c>
    </row>
    <row r="660" spans="1:11">
      <c r="A660" s="11" t="s">
        <v>831</v>
      </c>
      <c r="B660" s="8" t="s">
        <v>124</v>
      </c>
      <c r="C660" s="9">
        <v>-36.710027750933591</v>
      </c>
      <c r="D660" s="9">
        <v>-36.852589484385241</v>
      </c>
      <c r="E660" s="9">
        <v>-36.85273463775529</v>
      </c>
      <c r="F660" s="9">
        <v>-36.546785428330033</v>
      </c>
      <c r="G660" s="9">
        <v>-37.516910055126793</v>
      </c>
      <c r="H660" s="9">
        <v>-36.545753956700359</v>
      </c>
      <c r="I660" s="9">
        <v>-36.898611290636737</v>
      </c>
      <c r="J660" s="9">
        <v>-37.141596220877503</v>
      </c>
      <c r="K660" s="9">
        <v>-39.585823681557493</v>
      </c>
    </row>
    <row r="661" spans="1:11">
      <c r="A661" s="11" t="s">
        <v>832</v>
      </c>
      <c r="B661" s="8" t="s">
        <v>124</v>
      </c>
      <c r="C661" s="9">
        <v>3.690002946205579</v>
      </c>
      <c r="D661" s="9">
        <v>2.0160685926799</v>
      </c>
      <c r="E661" s="9">
        <v>2.0160685878555622</v>
      </c>
      <c r="F661" s="9">
        <v>1.299263825374299</v>
      </c>
      <c r="G661" s="9">
        <v>-0.13579706624713569</v>
      </c>
      <c r="H661" s="9">
        <v>1.2992638630237561</v>
      </c>
      <c r="I661" s="9">
        <v>0.93143113762941077</v>
      </c>
      <c r="J661" s="9">
        <v>-3.3875113364322851</v>
      </c>
      <c r="K661" s="9">
        <v>-3.04603809989568</v>
      </c>
    </row>
    <row r="662" spans="1:11">
      <c r="A662" s="11" t="s">
        <v>833</v>
      </c>
      <c r="B662" s="8" t="s">
        <v>124</v>
      </c>
      <c r="C662" s="9">
        <v>-19.550014993695061</v>
      </c>
      <c r="D662" s="9">
        <v>-19.688781814692621</v>
      </c>
      <c r="E662" s="9">
        <v>-19.688781748525169</v>
      </c>
      <c r="F662" s="9">
        <v>-19.50076284184329</v>
      </c>
      <c r="G662" s="9">
        <v>-21.829612836777049</v>
      </c>
      <c r="H662" s="9">
        <v>-19.500763264663991</v>
      </c>
      <c r="I662" s="9">
        <v>-19.93226113480107</v>
      </c>
      <c r="J662" s="9">
        <v>-25.344204218852411</v>
      </c>
      <c r="K662" s="9">
        <v>-25.215630429691441</v>
      </c>
    </row>
    <row r="663" spans="1:11">
      <c r="A663" s="11" t="s">
        <v>834</v>
      </c>
      <c r="B663" s="8" t="s">
        <v>124</v>
      </c>
      <c r="C663" s="9">
        <v>-40.020030412442132</v>
      </c>
      <c r="D663" s="9">
        <v>-41.199765356867893</v>
      </c>
      <c r="E663" s="9">
        <v>-41.199783866213011</v>
      </c>
      <c r="F663" s="9">
        <v>-40.835392126662903</v>
      </c>
      <c r="G663" s="9">
        <v>-42.442967797394807</v>
      </c>
      <c r="H663" s="9">
        <v>-40.834997358793792</v>
      </c>
      <c r="I663" s="9">
        <v>-41.553093788443888</v>
      </c>
      <c r="J663" s="9">
        <v>-42.335730169919799</v>
      </c>
      <c r="K663" s="9">
        <v>-43.707631330760691</v>
      </c>
    </row>
    <row r="664" spans="1:11">
      <c r="A664" s="11" t="s">
        <v>835</v>
      </c>
      <c r="B664" s="8" t="s">
        <v>124</v>
      </c>
      <c r="C664" s="9">
        <v>-26.560019964878329</v>
      </c>
      <c r="D664" s="9">
        <v>-27.29476517707657</v>
      </c>
      <c r="E664" s="9">
        <v>-27.29508694733045</v>
      </c>
      <c r="F664" s="9">
        <v>-27.617007527882269</v>
      </c>
      <c r="G664" s="9">
        <v>-29.981671935802549</v>
      </c>
      <c r="H664" s="9">
        <v>-27.61207678994759</v>
      </c>
      <c r="I664" s="9">
        <v>-27.470984253495491</v>
      </c>
      <c r="J664" s="9">
        <v>-25.478337828773348</v>
      </c>
      <c r="K664" s="9">
        <v>-31.390036528399332</v>
      </c>
    </row>
    <row r="665" spans="1:11">
      <c r="A665" s="11" t="s">
        <v>836</v>
      </c>
      <c r="B665" s="8" t="s">
        <v>124</v>
      </c>
      <c r="C665" s="9">
        <v>-15.060011514180919</v>
      </c>
      <c r="D665" s="9">
        <v>-12.4103950244318</v>
      </c>
      <c r="E665" s="9">
        <v>-12.410394991348079</v>
      </c>
      <c r="F665" s="9">
        <v>-12.17894188690205</v>
      </c>
      <c r="G665" s="9">
        <v>-12.93157995038538</v>
      </c>
      <c r="H665" s="9">
        <v>-12.17894207868064</v>
      </c>
      <c r="I665" s="9">
        <v>-12.69958693678333</v>
      </c>
      <c r="J665" s="9">
        <v>-13.83446289708932</v>
      </c>
      <c r="K665" s="9">
        <v>-13.5997783322118</v>
      </c>
    </row>
    <row r="666" spans="1:11">
      <c r="A666" s="11" t="s">
        <v>837</v>
      </c>
      <c r="B666" s="8" t="s">
        <v>124</v>
      </c>
      <c r="C666" s="9">
        <v>-1.900001423485201</v>
      </c>
      <c r="D666" s="9">
        <v>-3.105432815933598</v>
      </c>
      <c r="E666" s="9">
        <v>-3.105432815933598</v>
      </c>
      <c r="F666" s="9">
        <v>-1.101844638477179</v>
      </c>
      <c r="G666" s="9">
        <v>-1.431134690331392</v>
      </c>
      <c r="H666" s="9">
        <v>-1.101844638477179</v>
      </c>
      <c r="I666" s="9">
        <v>-1.483921854027868</v>
      </c>
      <c r="J666" s="9">
        <v>-5.023273261199189</v>
      </c>
      <c r="K666" s="9">
        <v>0.67362898143318151</v>
      </c>
    </row>
    <row r="667" spans="1:11">
      <c r="A667" s="11" t="s">
        <v>838</v>
      </c>
      <c r="B667" s="8" t="s">
        <v>124</v>
      </c>
      <c r="C667" s="9">
        <v>-16.390012196865829</v>
      </c>
      <c r="D667" s="9">
        <v>-14.091528882615931</v>
      </c>
      <c r="E667" s="9">
        <v>-14.091528891408529</v>
      </c>
      <c r="F667" s="9">
        <v>-15.876655983271229</v>
      </c>
      <c r="G667" s="9">
        <v>-15.315913580005409</v>
      </c>
      <c r="H667" s="9">
        <v>-15.87665584050292</v>
      </c>
      <c r="I667" s="9">
        <v>-15.59642794792744</v>
      </c>
      <c r="J667" s="9">
        <v>-12.539839073277189</v>
      </c>
      <c r="K667" s="9">
        <v>-17.00188277911051</v>
      </c>
    </row>
    <row r="668" spans="1:11">
      <c r="A668" s="11" t="s">
        <v>839</v>
      </c>
      <c r="B668" s="8" t="s">
        <v>124</v>
      </c>
      <c r="C668" s="9">
        <v>-3.1100022144266619</v>
      </c>
      <c r="D668" s="9">
        <v>-2.1021348871375198</v>
      </c>
      <c r="E668" s="9">
        <v>-2.102135842035469</v>
      </c>
      <c r="F668" s="9">
        <v>-3.9922502889986791</v>
      </c>
      <c r="G668" s="9">
        <v>-4.659400666051849</v>
      </c>
      <c r="H668" s="9">
        <v>-3.9922259893463239</v>
      </c>
      <c r="I668" s="9">
        <v>-2.4929382630697212</v>
      </c>
      <c r="J668" s="9">
        <v>-0.88470021062688564</v>
      </c>
      <c r="K668" s="9">
        <v>-4.9881967314561608</v>
      </c>
    </row>
    <row r="669" spans="1:11">
      <c r="A669" s="11" t="s">
        <v>840</v>
      </c>
      <c r="B669" s="8" t="s">
        <v>124</v>
      </c>
      <c r="C669" s="9">
        <v>-13.280009982439161</v>
      </c>
      <c r="D669" s="9">
        <v>-11.98939399547395</v>
      </c>
      <c r="E669" s="9">
        <v>-11.9893930493686</v>
      </c>
      <c r="F669" s="9">
        <v>-11.88440569427255</v>
      </c>
      <c r="G669" s="9">
        <v>-10.656512913949101</v>
      </c>
      <c r="H669" s="9">
        <v>-11.88442985115214</v>
      </c>
      <c r="I669" s="9">
        <v>-13.10348968485772</v>
      </c>
      <c r="J669" s="9">
        <v>-11.655138862650301</v>
      </c>
      <c r="K669" s="9">
        <v>-12.01368604765435</v>
      </c>
    </row>
    <row r="670" spans="1:11">
      <c r="A670" s="11" t="s">
        <v>841</v>
      </c>
      <c r="B670" s="8" t="s">
        <v>124</v>
      </c>
      <c r="C670" s="9">
        <v>-10.32000763269181</v>
      </c>
      <c r="D670" s="9">
        <v>-9.1997434552031088</v>
      </c>
      <c r="E670" s="9">
        <v>-9.1997432693412406</v>
      </c>
      <c r="F670" s="9">
        <v>-9.3180869753157527</v>
      </c>
      <c r="G670" s="9">
        <v>-9.0247748654238418</v>
      </c>
      <c r="H670" s="9">
        <v>-9.3180919385699941</v>
      </c>
      <c r="I670" s="9">
        <v>-9.5628051280409956</v>
      </c>
      <c r="J670" s="9">
        <v>-9.6430994321988681</v>
      </c>
      <c r="K670" s="9">
        <v>-9.4411190537421685</v>
      </c>
    </row>
    <row r="671" spans="1:11">
      <c r="A671" s="11" t="s">
        <v>842</v>
      </c>
      <c r="B671" s="8" t="s">
        <v>124</v>
      </c>
      <c r="C671" s="9">
        <v>-5.0100036379118631</v>
      </c>
      <c r="D671" s="9">
        <v>-5.2075677031068919</v>
      </c>
      <c r="E671" s="9">
        <v>-5.2075686579780891</v>
      </c>
      <c r="F671" s="9">
        <v>-5.0940949274913931</v>
      </c>
      <c r="G671" s="9">
        <v>-6.0905353563668676</v>
      </c>
      <c r="H671" s="9">
        <v>-5.0940706278301207</v>
      </c>
      <c r="I671" s="9">
        <v>-3.9768601171459732</v>
      </c>
      <c r="J671" s="9">
        <v>-5.9079734718613253</v>
      </c>
      <c r="K671" s="9">
        <v>-4.3145677500283437</v>
      </c>
    </row>
    <row r="672" spans="1:11">
      <c r="A672" s="11" t="s">
        <v>843</v>
      </c>
      <c r="B672" s="8" t="s">
        <v>124</v>
      </c>
      <c r="C672" s="9">
        <v>-16.84001241841321</v>
      </c>
      <c r="D672" s="9">
        <v>-16.056870279847221</v>
      </c>
      <c r="E672" s="9">
        <v>-16.056853611901179</v>
      </c>
      <c r="F672" s="9">
        <v>-15.97324995987494</v>
      </c>
      <c r="G672" s="9">
        <v>-14.885157128754971</v>
      </c>
      <c r="H672" s="9">
        <v>-15.973638780726089</v>
      </c>
      <c r="I672" s="9">
        <v>-17.30688072212476</v>
      </c>
      <c r="J672" s="9">
        <v>-16.18144215076266</v>
      </c>
      <c r="K672" s="9">
        <v>-16.538231932736231</v>
      </c>
    </row>
    <row r="673" spans="1:11">
      <c r="A673" s="11" t="s">
        <v>844</v>
      </c>
      <c r="B673" s="8" t="s">
        <v>124</v>
      </c>
      <c r="C673" s="9">
        <v>-32.220024271419447</v>
      </c>
      <c r="D673" s="9">
        <v>-29.70588993058816</v>
      </c>
      <c r="E673" s="9">
        <v>-29.70588993058816</v>
      </c>
      <c r="F673" s="9">
        <v>-31.305084396519462</v>
      </c>
      <c r="G673" s="9">
        <v>-30.92777901401201</v>
      </c>
      <c r="H673" s="9">
        <v>-31.305084396519462</v>
      </c>
      <c r="I673" s="9">
        <v>-30.973760962991811</v>
      </c>
      <c r="J673" s="9">
        <v>-28.95969448429685</v>
      </c>
      <c r="K673" s="9">
        <v>-32.466114649334337</v>
      </c>
    </row>
    <row r="674" spans="1:11">
      <c r="A674" s="11" t="s">
        <v>845</v>
      </c>
      <c r="B674" s="8" t="s">
        <v>124</v>
      </c>
      <c r="C674" s="9">
        <v>5.4400038775020034</v>
      </c>
      <c r="D674" s="9">
        <v>4.4377239573195926</v>
      </c>
      <c r="E674" s="9">
        <v>4.4377249122175426</v>
      </c>
      <c r="F674" s="9">
        <v>4.9092239848500858</v>
      </c>
      <c r="G674" s="9">
        <v>5.1799847220175863</v>
      </c>
      <c r="H674" s="9">
        <v>4.9091996852021893</v>
      </c>
      <c r="I674" s="9">
        <v>3.676615659085233</v>
      </c>
      <c r="J674" s="9">
        <v>2.9762809497561058</v>
      </c>
      <c r="K674" s="9">
        <v>3.7267722461870378</v>
      </c>
    </row>
    <row r="675" spans="1:11">
      <c r="A675" s="11" t="s">
        <v>846</v>
      </c>
      <c r="B675" s="8" t="s">
        <v>124</v>
      </c>
      <c r="C675" s="9">
        <v>-21.740016155560252</v>
      </c>
      <c r="D675" s="9">
        <v>-22.542481145170441</v>
      </c>
      <c r="E675" s="9">
        <v>-22.542479412510691</v>
      </c>
      <c r="F675" s="9">
        <v>-20.519496925299801</v>
      </c>
      <c r="G675" s="9">
        <v>-20.14974581558814</v>
      </c>
      <c r="H675" s="9">
        <v>-20.519526565106709</v>
      </c>
      <c r="I675" s="9">
        <v>-21.110284670420661</v>
      </c>
      <c r="J675" s="9">
        <v>-23.772193353525889</v>
      </c>
      <c r="K675" s="9">
        <v>-19.924643804746729</v>
      </c>
    </row>
    <row r="676" spans="1:11">
      <c r="A676" s="11" t="s">
        <v>847</v>
      </c>
      <c r="B676" s="8" t="s">
        <v>124</v>
      </c>
      <c r="C676" s="9">
        <v>-2.3200016720967209</v>
      </c>
      <c r="D676" s="9">
        <v>-2.3355890701775102</v>
      </c>
      <c r="E676" s="9">
        <v>-2.3355890701775102</v>
      </c>
      <c r="F676" s="9">
        <v>-0.91697369584924726</v>
      </c>
      <c r="G676" s="9">
        <v>-0.52058405595981572</v>
      </c>
      <c r="H676" s="9">
        <v>-0.91697369584924726</v>
      </c>
      <c r="I676" s="9">
        <v>-1.1836773960161751</v>
      </c>
      <c r="J676" s="9">
        <v>-2.0915807391296402</v>
      </c>
      <c r="K676" s="9">
        <v>1.2614244852655701</v>
      </c>
    </row>
    <row r="677" spans="1:11">
      <c r="A677" s="11" t="s">
        <v>848</v>
      </c>
      <c r="B677" s="8" t="s">
        <v>124</v>
      </c>
      <c r="C677" s="9">
        <v>-13.26001000048193</v>
      </c>
      <c r="D677" s="9">
        <v>-14.171389924855919</v>
      </c>
      <c r="E677" s="9">
        <v>-14.171389637607151</v>
      </c>
      <c r="F677" s="9">
        <v>-12.482377858135481</v>
      </c>
      <c r="G677" s="9">
        <v>-12.467957125672619</v>
      </c>
      <c r="H677" s="9">
        <v>-12.482379628391181</v>
      </c>
      <c r="I677" s="9">
        <v>-12.694453909253181</v>
      </c>
      <c r="J677" s="9">
        <v>-16.11556158902016</v>
      </c>
      <c r="K677" s="9">
        <v>-11.09843556445632</v>
      </c>
    </row>
    <row r="678" spans="1:11">
      <c r="A678" s="11" t="s">
        <v>849</v>
      </c>
      <c r="B678" s="8" t="s">
        <v>124</v>
      </c>
      <c r="C678" s="9">
        <v>0.4200002486115208</v>
      </c>
      <c r="D678" s="9">
        <v>-0.76984374579175785</v>
      </c>
      <c r="E678" s="9">
        <v>-0.76984374579175785</v>
      </c>
      <c r="F678" s="9">
        <v>-0.18487094266360091</v>
      </c>
      <c r="G678" s="9">
        <v>-0.91055063437157613</v>
      </c>
      <c r="H678" s="9">
        <v>-0.18487094266360091</v>
      </c>
      <c r="I678" s="9">
        <v>-0.30024445806519767</v>
      </c>
      <c r="J678" s="9">
        <v>-2.9316925220873848</v>
      </c>
      <c r="K678" s="9">
        <v>-0.58779550381455337</v>
      </c>
    </row>
    <row r="679" spans="1:11">
      <c r="A679" s="11" t="s">
        <v>850</v>
      </c>
      <c r="B679" s="8" t="s">
        <v>124</v>
      </c>
      <c r="C679" s="9">
        <v>-13.12001012678124</v>
      </c>
      <c r="D679" s="9">
        <v>-13.34084182209854</v>
      </c>
      <c r="E679" s="9">
        <v>-13.340842758885151</v>
      </c>
      <c r="F679" s="9">
        <v>-13.22471635761894</v>
      </c>
      <c r="G679" s="9">
        <v>-12.78843374418908</v>
      </c>
      <c r="H679" s="9">
        <v>-13.22469232560589</v>
      </c>
      <c r="I679" s="9">
        <v>-12.19083363068509</v>
      </c>
      <c r="J679" s="9">
        <v>-11.132544700387459</v>
      </c>
      <c r="K679" s="9">
        <v>-11.45735844107003</v>
      </c>
    </row>
    <row r="680" spans="1:11">
      <c r="A680" s="11" t="s">
        <v>851</v>
      </c>
      <c r="B680" s="8" t="s">
        <v>124</v>
      </c>
      <c r="C680" s="9">
        <v>-9.560007063297725</v>
      </c>
      <c r="D680" s="9">
        <v>-9.2733655377430999</v>
      </c>
      <c r="E680" s="9">
        <v>-9.2733821963614922</v>
      </c>
      <c r="F680" s="9">
        <v>-9.135872092025469</v>
      </c>
      <c r="G680" s="9">
        <v>-8.5597895293965873</v>
      </c>
      <c r="H680" s="9">
        <v>-9.1354833960542337</v>
      </c>
      <c r="I680" s="9">
        <v>-7.9874425934091358</v>
      </c>
      <c r="J680" s="9">
        <v>-6.6062414122750956</v>
      </c>
      <c r="K680" s="9">
        <v>-6.9328125559836939</v>
      </c>
    </row>
    <row r="681" spans="1:11">
      <c r="A681" s="11" t="s">
        <v>852</v>
      </c>
      <c r="B681" s="8" t="s">
        <v>124</v>
      </c>
      <c r="C681" s="9">
        <v>-6.5200047857214036</v>
      </c>
      <c r="D681" s="9">
        <v>-6.8571268246396526</v>
      </c>
      <c r="E681" s="9">
        <v>-6.8571103425510218</v>
      </c>
      <c r="F681" s="9">
        <v>-6.6551629845770197</v>
      </c>
      <c r="G681" s="9">
        <v>-5.8603822633177538</v>
      </c>
      <c r="H681" s="9">
        <v>-6.6555468421516339</v>
      </c>
      <c r="I681" s="9">
        <v>-7.7440755940882218</v>
      </c>
      <c r="J681" s="9">
        <v>-6.5383427185637917</v>
      </c>
      <c r="K681" s="9">
        <v>-7.0971128789940563</v>
      </c>
    </row>
    <row r="682" spans="1:11">
      <c r="A682" s="11" t="s">
        <v>853</v>
      </c>
      <c r="B682" s="8" t="s">
        <v>124</v>
      </c>
      <c r="C682" s="9">
        <v>-2.9600023497473602</v>
      </c>
      <c r="D682" s="9">
        <v>-2.7896505402753</v>
      </c>
      <c r="E682" s="9">
        <v>-2.7896497800362789</v>
      </c>
      <c r="F682" s="9">
        <v>-2.5663187189657188</v>
      </c>
      <c r="G682" s="9">
        <v>-1.6317380485297219</v>
      </c>
      <c r="H682" s="9">
        <v>-2.5663379125955221</v>
      </c>
      <c r="I682" s="9">
        <v>-3.540684556821184</v>
      </c>
      <c r="J682" s="9">
        <v>-2.0120394304425129</v>
      </c>
      <c r="K682" s="9">
        <v>-2.572566993912182</v>
      </c>
    </row>
    <row r="683" spans="1:11">
      <c r="A683" s="11" t="s">
        <v>854</v>
      </c>
      <c r="B683" s="8" t="s">
        <v>27</v>
      </c>
      <c r="C683" s="9">
        <v>11.740000076561129</v>
      </c>
      <c r="D683" s="9">
        <v>12.39814013595584</v>
      </c>
      <c r="E683" s="9">
        <v>12.3977294028711</v>
      </c>
      <c r="F683" s="9">
        <v>11.01451754830512</v>
      </c>
      <c r="G683" s="9">
        <v>10.725606350616181</v>
      </c>
      <c r="H683" s="9">
        <v>11.01791175636675</v>
      </c>
      <c r="I683" s="9">
        <v>11.59271042530713</v>
      </c>
      <c r="J683" s="9">
        <v>10.84505272849924</v>
      </c>
      <c r="K683" s="9">
        <v>8.8818019064299527</v>
      </c>
    </row>
    <row r="684" spans="1:11">
      <c r="A684" s="11" t="s">
        <v>855</v>
      </c>
      <c r="B684" s="8" t="s">
        <v>27</v>
      </c>
      <c r="C684" s="9">
        <v>9.010000000000014</v>
      </c>
      <c r="D684" s="9">
        <v>11.049544845070519</v>
      </c>
      <c r="E684" s="9">
        <v>11.049444913888131</v>
      </c>
      <c r="F684" s="9">
        <v>10.255978071987419</v>
      </c>
      <c r="G684" s="9">
        <v>11.758469500161389</v>
      </c>
      <c r="H684" s="9">
        <v>10.256652375900289</v>
      </c>
      <c r="I684" s="9">
        <v>10.262365239924661</v>
      </c>
      <c r="J684" s="9">
        <v>7.3415234847538322</v>
      </c>
      <c r="K684" s="9">
        <v>10.243119964748219</v>
      </c>
    </row>
    <row r="685" spans="1:11">
      <c r="A685" s="11" t="s">
        <v>856</v>
      </c>
      <c r="B685" s="8" t="s">
        <v>27</v>
      </c>
      <c r="C685" s="9">
        <v>38.509999771687312</v>
      </c>
      <c r="D685" s="9">
        <v>39.730174551710533</v>
      </c>
      <c r="E685" s="9">
        <v>39.730373419744417</v>
      </c>
      <c r="F685" s="9">
        <v>38.274882200161187</v>
      </c>
      <c r="G685" s="9">
        <v>38.438733959968403</v>
      </c>
      <c r="H685" s="9">
        <v>38.274777518031108</v>
      </c>
      <c r="I685" s="9">
        <v>39.376087720274207</v>
      </c>
      <c r="J685" s="9">
        <v>39.599073590014967</v>
      </c>
      <c r="K685" s="9">
        <v>37.284223293559577</v>
      </c>
    </row>
    <row r="686" spans="1:11">
      <c r="A686" s="11" t="s">
        <v>857</v>
      </c>
      <c r="B686" s="8" t="s">
        <v>27</v>
      </c>
      <c r="C686" s="9">
        <v>6.5599999999999827</v>
      </c>
      <c r="D686" s="9">
        <v>8.9460292902659191</v>
      </c>
      <c r="E686" s="9">
        <v>8.9459782497657887</v>
      </c>
      <c r="F686" s="9">
        <v>7.9355993294546936</v>
      </c>
      <c r="G686" s="9">
        <v>9.5179572141761231</v>
      </c>
      <c r="H686" s="9">
        <v>7.9359050367844972</v>
      </c>
      <c r="I686" s="9">
        <v>8.2452360355507768</v>
      </c>
      <c r="J686" s="9">
        <v>5.6390740880929258</v>
      </c>
      <c r="K686" s="9">
        <v>8.0729083605808167</v>
      </c>
    </row>
    <row r="687" spans="1:11">
      <c r="A687" s="11" t="s">
        <v>858</v>
      </c>
      <c r="B687" s="8" t="s">
        <v>27</v>
      </c>
      <c r="C687" s="9">
        <v>17.100000261177321</v>
      </c>
      <c r="D687" s="9">
        <v>18.38770729936407</v>
      </c>
      <c r="E687" s="9">
        <v>18.38360402286914</v>
      </c>
      <c r="F687" s="9">
        <v>17.18931644566225</v>
      </c>
      <c r="G687" s="9">
        <v>16.66169851049899</v>
      </c>
      <c r="H687" s="9">
        <v>17.207656482002552</v>
      </c>
      <c r="I687" s="9">
        <v>17.871858877091469</v>
      </c>
      <c r="J687" s="9">
        <v>16.38401745501751</v>
      </c>
      <c r="K687" s="9">
        <v>14.51500373967912</v>
      </c>
    </row>
    <row r="688" spans="1:11">
      <c r="A688" s="11" t="s">
        <v>859</v>
      </c>
      <c r="B688" s="8" t="s">
        <v>27</v>
      </c>
      <c r="C688" s="9">
        <v>15.17999999999998</v>
      </c>
      <c r="D688" s="9">
        <v>16.719858596690109</v>
      </c>
      <c r="E688" s="9">
        <v>16.719261586077788</v>
      </c>
      <c r="F688" s="9">
        <v>16.336308179043961</v>
      </c>
      <c r="G688" s="9">
        <v>17.508772984777991</v>
      </c>
      <c r="H688" s="9">
        <v>16.33890135510304</v>
      </c>
      <c r="I688" s="9">
        <v>16.23265980367859</v>
      </c>
      <c r="J688" s="9">
        <v>11.99932108598726</v>
      </c>
      <c r="K688" s="9">
        <v>15.64082484156468</v>
      </c>
    </row>
    <row r="689" spans="1:11">
      <c r="A689" s="11" t="s">
        <v>860</v>
      </c>
      <c r="B689" s="8" t="s">
        <v>27</v>
      </c>
      <c r="C689" s="9">
        <v>10.8</v>
      </c>
      <c r="D689" s="9">
        <v>11.127645141055019</v>
      </c>
      <c r="E689" s="9">
        <v>11.12929436495531</v>
      </c>
      <c r="F689" s="9">
        <v>10.0992294056565</v>
      </c>
      <c r="G689" s="9">
        <v>9.6226357091080068</v>
      </c>
      <c r="H689" s="9">
        <v>10.09911245711579</v>
      </c>
      <c r="I689" s="9">
        <v>10.79731706654781</v>
      </c>
      <c r="J689" s="9">
        <v>8.7723801993382615</v>
      </c>
      <c r="K689" s="9">
        <v>7.7163545090219907</v>
      </c>
    </row>
    <row r="690" spans="1:11">
      <c r="A690" s="11" t="s">
        <v>861</v>
      </c>
      <c r="B690" s="8" t="s">
        <v>27</v>
      </c>
      <c r="C690" s="9">
        <v>20.540000295370032</v>
      </c>
      <c r="D690" s="9">
        <v>21.606469502412679</v>
      </c>
      <c r="E690" s="9">
        <v>21.605554429474012</v>
      </c>
      <c r="F690" s="9">
        <v>22.114557107824432</v>
      </c>
      <c r="G690" s="9">
        <v>23.943578863936811</v>
      </c>
      <c r="H690" s="9">
        <v>22.11809040714067</v>
      </c>
      <c r="I690" s="9">
        <v>21.392136825817641</v>
      </c>
      <c r="J690" s="9">
        <v>19.293430509365571</v>
      </c>
      <c r="K690" s="9">
        <v>23.186283275977679</v>
      </c>
    </row>
    <row r="691" spans="1:11">
      <c r="A691" s="11" t="s">
        <v>862</v>
      </c>
      <c r="B691" s="8" t="s">
        <v>27</v>
      </c>
      <c r="C691" s="9">
        <v>8.5599999999999987</v>
      </c>
      <c r="D691" s="9">
        <v>8.3305206851131111</v>
      </c>
      <c r="E691" s="9">
        <v>8.3285362239390448</v>
      </c>
      <c r="F691" s="9">
        <v>7.519742337652926</v>
      </c>
      <c r="G691" s="9">
        <v>6.9194719203506239</v>
      </c>
      <c r="H691" s="9">
        <v>7.5387313932192894</v>
      </c>
      <c r="I691" s="9">
        <v>8.5989694011696525</v>
      </c>
      <c r="J691" s="9">
        <v>6.4539533117767993</v>
      </c>
      <c r="K691" s="9">
        <v>5.1026283307132756</v>
      </c>
    </row>
    <row r="692" spans="1:11">
      <c r="A692" s="11" t="s">
        <v>863</v>
      </c>
      <c r="B692" s="8" t="s">
        <v>27</v>
      </c>
      <c r="C692" s="9">
        <v>10.83999999999998</v>
      </c>
      <c r="D692" s="9">
        <v>11.049239700378051</v>
      </c>
      <c r="E692" s="9">
        <v>11.04851682738169</v>
      </c>
      <c r="F692" s="9">
        <v>11.55731788695152</v>
      </c>
      <c r="G692" s="9">
        <v>12.640379849132289</v>
      </c>
      <c r="H692" s="9">
        <v>11.56033371570649</v>
      </c>
      <c r="I692" s="9">
        <v>11.10482808429072</v>
      </c>
      <c r="J692" s="9">
        <v>7.7114926919547608</v>
      </c>
      <c r="K692" s="9">
        <v>11.00050611643028</v>
      </c>
    </row>
    <row r="693" spans="1:11">
      <c r="A693" s="11" t="s">
        <v>864</v>
      </c>
      <c r="B693" s="8" t="s">
        <v>27</v>
      </c>
      <c r="C693" s="9">
        <v>6.9199999999999706</v>
      </c>
      <c r="D693" s="9">
        <v>7.2900260333376146</v>
      </c>
      <c r="E693" s="9">
        <v>7.2919184342238026</v>
      </c>
      <c r="F693" s="9">
        <v>6.1554435558606233</v>
      </c>
      <c r="G693" s="9">
        <v>6.1289241897273454</v>
      </c>
      <c r="H693" s="9">
        <v>6.1616554131236816</v>
      </c>
      <c r="I693" s="9">
        <v>6.2998625395649368</v>
      </c>
      <c r="J693" s="9">
        <v>5.1449379549845533</v>
      </c>
      <c r="K693" s="9">
        <v>4.1731199393575533</v>
      </c>
    </row>
    <row r="694" spans="1:11">
      <c r="A694" s="11" t="s">
        <v>865</v>
      </c>
      <c r="B694" s="8" t="s">
        <v>27</v>
      </c>
      <c r="C694" s="9">
        <v>26.649999803382741</v>
      </c>
      <c r="D694" s="9">
        <v>26.50287676761921</v>
      </c>
      <c r="E694" s="9">
        <v>26.4994656143949</v>
      </c>
      <c r="F694" s="9">
        <v>26.478034659820999</v>
      </c>
      <c r="G694" s="9">
        <v>27.201370101658071</v>
      </c>
      <c r="H694" s="9">
        <v>26.4898678900033</v>
      </c>
      <c r="I694" s="9">
        <v>25.780410979439761</v>
      </c>
      <c r="J694" s="9">
        <v>20.419176783849341</v>
      </c>
      <c r="K694" s="9">
        <v>24.917491428517319</v>
      </c>
    </row>
    <row r="695" spans="1:11">
      <c r="A695" s="11" t="s">
        <v>866</v>
      </c>
      <c r="B695" s="8" t="s">
        <v>27</v>
      </c>
      <c r="C695" s="9">
        <v>7.9399999999999986</v>
      </c>
      <c r="D695" s="9">
        <v>8.7417539627212122</v>
      </c>
      <c r="E695" s="9">
        <v>8.7269544764724696</v>
      </c>
      <c r="F695" s="9">
        <v>7.950193442767258</v>
      </c>
      <c r="G695" s="9">
        <v>7.5865660097796672</v>
      </c>
      <c r="H695" s="9">
        <v>8.0021552400709091</v>
      </c>
      <c r="I695" s="9">
        <v>8.035045462117413</v>
      </c>
      <c r="J695" s="9">
        <v>6.2356618798885588</v>
      </c>
      <c r="K695" s="9">
        <v>5.1792603312937926</v>
      </c>
    </row>
    <row r="696" spans="1:11">
      <c r="A696" s="11" t="s">
        <v>867</v>
      </c>
      <c r="B696" s="8" t="s">
        <v>27</v>
      </c>
      <c r="C696" s="9">
        <v>24.569999797301332</v>
      </c>
      <c r="D696" s="9">
        <v>25.294365350002149</v>
      </c>
      <c r="E696" s="9">
        <v>25.291853689261931</v>
      </c>
      <c r="F696" s="9">
        <v>25.146870888318741</v>
      </c>
      <c r="G696" s="9">
        <v>26.644405430929979</v>
      </c>
      <c r="H696" s="9">
        <v>25.1583037595449</v>
      </c>
      <c r="I696" s="9">
        <v>24.498264796739459</v>
      </c>
      <c r="J696" s="9">
        <v>19.888782846370951</v>
      </c>
      <c r="K696" s="9">
        <v>24.6453899119563</v>
      </c>
    </row>
    <row r="697" spans="1:11">
      <c r="A697" s="11" t="s">
        <v>868</v>
      </c>
      <c r="B697" s="8" t="s">
        <v>27</v>
      </c>
      <c r="C697" s="9">
        <v>13.67000021796324</v>
      </c>
      <c r="D697" s="9">
        <v>14.69574789748985</v>
      </c>
      <c r="E697" s="9">
        <v>14.68132780711877</v>
      </c>
      <c r="F697" s="9">
        <v>14.15514235060779</v>
      </c>
      <c r="G697" s="9">
        <v>14.2078704656523</v>
      </c>
      <c r="H697" s="9">
        <v>14.19075526268451</v>
      </c>
      <c r="I697" s="9">
        <v>13.68688524286924</v>
      </c>
      <c r="J697" s="9">
        <v>12.24284794834338</v>
      </c>
      <c r="K697" s="9">
        <v>10.89468000236783</v>
      </c>
    </row>
    <row r="698" spans="1:11">
      <c r="A698" s="11" t="s">
        <v>869</v>
      </c>
      <c r="B698" s="8" t="s">
        <v>27</v>
      </c>
      <c r="C698" s="9">
        <v>20.449999749052971</v>
      </c>
      <c r="D698" s="9">
        <v>21.584467809805769</v>
      </c>
      <c r="E698" s="9">
        <v>21.581718293833049</v>
      </c>
      <c r="F698" s="9">
        <v>21.04940865863496</v>
      </c>
      <c r="G698" s="9">
        <v>22.299138956877279</v>
      </c>
      <c r="H698" s="9">
        <v>21.061205381078821</v>
      </c>
      <c r="I698" s="9">
        <v>21.370512849326921</v>
      </c>
      <c r="J698" s="9">
        <v>16.39124170330977</v>
      </c>
      <c r="K698" s="9">
        <v>21.288480646995371</v>
      </c>
    </row>
    <row r="699" spans="1:11">
      <c r="A699" s="11" t="s">
        <v>870</v>
      </c>
      <c r="B699" s="8" t="s">
        <v>27</v>
      </c>
      <c r="C699" s="9">
        <v>-0.78999991482046672</v>
      </c>
      <c r="D699" s="9">
        <v>-1.617974145851991</v>
      </c>
      <c r="E699" s="9">
        <v>-1.6383343025741419</v>
      </c>
      <c r="F699" s="9">
        <v>-2.1909099210928362</v>
      </c>
      <c r="G699" s="9">
        <v>-1.8642748618178799</v>
      </c>
      <c r="H699" s="9">
        <v>-2.146053480192236</v>
      </c>
      <c r="I699" s="9">
        <v>-2.5340589588911708</v>
      </c>
      <c r="J699" s="9">
        <v>-4.9495204028545174</v>
      </c>
      <c r="K699" s="9">
        <v>-5.6209896348789048</v>
      </c>
    </row>
    <row r="700" spans="1:11">
      <c r="A700" s="11" t="s">
        <v>871</v>
      </c>
      <c r="B700" s="8" t="s">
        <v>27</v>
      </c>
      <c r="C700" s="9">
        <v>15.790000187959141</v>
      </c>
      <c r="D700" s="9">
        <v>17.681499931436921</v>
      </c>
      <c r="E700" s="9">
        <v>17.68171591361909</v>
      </c>
      <c r="F700" s="9">
        <v>17.406108167747771</v>
      </c>
      <c r="G700" s="9">
        <v>18.948148945285869</v>
      </c>
      <c r="H700" s="9">
        <v>17.39942952299451</v>
      </c>
      <c r="I700" s="9">
        <v>16.94086699613025</v>
      </c>
      <c r="J700" s="9">
        <v>12.8814262582213</v>
      </c>
      <c r="K700" s="9">
        <v>17.619603260257939</v>
      </c>
    </row>
    <row r="701" spans="1:11">
      <c r="A701" s="11" t="s">
        <v>872</v>
      </c>
      <c r="B701" s="8" t="s">
        <v>27</v>
      </c>
      <c r="C701" s="9">
        <v>7.6400000000000086</v>
      </c>
      <c r="D701" s="9">
        <v>8.0815286740021257</v>
      </c>
      <c r="E701" s="9">
        <v>8.0879918249995804</v>
      </c>
      <c r="F701" s="9">
        <v>7.7525988042824716</v>
      </c>
      <c r="G701" s="9">
        <v>7.713650169730716</v>
      </c>
      <c r="H701" s="9">
        <v>7.7343213637936286</v>
      </c>
      <c r="I701" s="9">
        <v>6.7157883691271492</v>
      </c>
      <c r="J701" s="9">
        <v>5.1477288047153174</v>
      </c>
      <c r="K701" s="9">
        <v>4.520000463625319</v>
      </c>
    </row>
    <row r="702" spans="1:11">
      <c r="A702" s="11" t="s">
        <v>873</v>
      </c>
      <c r="B702" s="8" t="s">
        <v>27</v>
      </c>
      <c r="C702" s="9">
        <v>31.530000000000008</v>
      </c>
      <c r="D702" s="9">
        <v>31.432047993396829</v>
      </c>
      <c r="E702" s="9">
        <v>31.431052719142809</v>
      </c>
      <c r="F702" s="9">
        <v>31.219606373721849</v>
      </c>
      <c r="G702" s="9">
        <v>32.85225813882888</v>
      </c>
      <c r="H702" s="9">
        <v>31.21588158636084</v>
      </c>
      <c r="I702" s="9">
        <v>30.60913403290192</v>
      </c>
      <c r="J702" s="9">
        <v>25.496610487945851</v>
      </c>
      <c r="K702" s="9">
        <v>31.451764796273601</v>
      </c>
    </row>
    <row r="703" spans="1:11">
      <c r="A703" s="11" t="s">
        <v>874</v>
      </c>
      <c r="B703" s="8" t="s">
        <v>27</v>
      </c>
      <c r="C703" s="9">
        <v>10.88000000000002</v>
      </c>
      <c r="D703" s="9">
        <v>12.078611212914581</v>
      </c>
      <c r="E703" s="9">
        <v>12.08000817844467</v>
      </c>
      <c r="F703" s="9">
        <v>10.615634562308159</v>
      </c>
      <c r="G703" s="9">
        <v>10.255731021494841</v>
      </c>
      <c r="H703" s="9">
        <v>10.616360559549539</v>
      </c>
      <c r="I703" s="9">
        <v>11.408837599226439</v>
      </c>
      <c r="J703" s="9">
        <v>10.28421946844176</v>
      </c>
      <c r="K703" s="9">
        <v>8.3406397331837123</v>
      </c>
    </row>
    <row r="704" spans="1:11">
      <c r="A704" s="11" t="s">
        <v>875</v>
      </c>
      <c r="B704" s="8" t="s">
        <v>27</v>
      </c>
      <c r="C704" s="9">
        <v>8.2999999999999865</v>
      </c>
      <c r="D704" s="9">
        <v>10.574819814466499</v>
      </c>
      <c r="E704" s="9">
        <v>10.574273091061981</v>
      </c>
      <c r="F704" s="9">
        <v>9.8652395314303671</v>
      </c>
      <c r="G704" s="9">
        <v>11.51434032783933</v>
      </c>
      <c r="H704" s="9">
        <v>9.8665317913418331</v>
      </c>
      <c r="I704" s="9">
        <v>9.8685277438221313</v>
      </c>
      <c r="J704" s="9">
        <v>7.124885739587544</v>
      </c>
      <c r="K704" s="9">
        <v>10.001115262458841</v>
      </c>
    </row>
    <row r="705" spans="1:11">
      <c r="A705" s="11" t="s">
        <v>876</v>
      </c>
      <c r="B705" s="8" t="s">
        <v>27</v>
      </c>
      <c r="C705" s="9">
        <v>3.3700000973423641</v>
      </c>
      <c r="D705" s="9">
        <v>3.9908409082591469</v>
      </c>
      <c r="E705" s="9">
        <v>3.955763060383048</v>
      </c>
      <c r="F705" s="9">
        <v>2.837083848715507</v>
      </c>
      <c r="G705" s="9">
        <v>2.5735141818486951</v>
      </c>
      <c r="H705" s="9">
        <v>2.8965187461942521</v>
      </c>
      <c r="I705" s="9">
        <v>2.7338014995864119</v>
      </c>
      <c r="J705" s="9">
        <v>1.641955111903719</v>
      </c>
      <c r="K705" s="9">
        <v>1.174675899125619</v>
      </c>
    </row>
    <row r="706" spans="1:11">
      <c r="A706" s="11" t="s">
        <v>877</v>
      </c>
      <c r="B706" s="8" t="s">
        <v>27</v>
      </c>
      <c r="C706" s="9">
        <v>36.53000030290157</v>
      </c>
      <c r="D706" s="9">
        <v>36.563058445032418</v>
      </c>
      <c r="E706" s="9">
        <v>36.566356758571928</v>
      </c>
      <c r="F706" s="9">
        <v>36.446899976264888</v>
      </c>
      <c r="G706" s="9">
        <v>37.814299407846057</v>
      </c>
      <c r="H706" s="9">
        <v>36.439727942852059</v>
      </c>
      <c r="I706" s="9">
        <v>35.704391735458003</v>
      </c>
      <c r="J706" s="9">
        <v>32.057465767911673</v>
      </c>
      <c r="K706" s="9">
        <v>37.152422195284949</v>
      </c>
    </row>
    <row r="707" spans="1:11">
      <c r="A707" s="11" t="s">
        <v>878</v>
      </c>
      <c r="B707" s="8" t="s">
        <v>27</v>
      </c>
      <c r="C707" s="9">
        <v>14.829999798992651</v>
      </c>
      <c r="D707" s="9">
        <v>16.137704602602081</v>
      </c>
      <c r="E707" s="9">
        <v>16.112248704964699</v>
      </c>
      <c r="F707" s="9">
        <v>15.771169256134471</v>
      </c>
      <c r="G707" s="9">
        <v>15.887970418359419</v>
      </c>
      <c r="H707" s="9">
        <v>15.835534916391889</v>
      </c>
      <c r="I707" s="9">
        <v>15.13410406782133</v>
      </c>
      <c r="J707" s="9">
        <v>13.94128971927076</v>
      </c>
      <c r="K707" s="9">
        <v>12.814254424864069</v>
      </c>
    </row>
    <row r="708" spans="1:11">
      <c r="A708" s="11" t="s">
        <v>879</v>
      </c>
      <c r="B708" s="8" t="s">
        <v>27</v>
      </c>
      <c r="C708" s="9">
        <v>20.639999999999979</v>
      </c>
      <c r="D708" s="9">
        <v>21.59926706484298</v>
      </c>
      <c r="E708" s="9">
        <v>21.598157975299891</v>
      </c>
      <c r="F708" s="9">
        <v>21.196074188926829</v>
      </c>
      <c r="G708" s="9">
        <v>22.44501633529369</v>
      </c>
      <c r="H708" s="9">
        <v>21.183906348064021</v>
      </c>
      <c r="I708" s="9">
        <v>20.920764259069848</v>
      </c>
      <c r="J708" s="9">
        <v>15.23026645490047</v>
      </c>
      <c r="K708" s="9">
        <v>19.98835568717444</v>
      </c>
    </row>
    <row r="709" spans="1:11">
      <c r="A709" s="11" t="s">
        <v>880</v>
      </c>
      <c r="B709" s="8" t="s">
        <v>27</v>
      </c>
      <c r="C709" s="9">
        <v>7.9600000000000186</v>
      </c>
      <c r="D709" s="9">
        <v>8.8497943083696633</v>
      </c>
      <c r="E709" s="9">
        <v>8.812340882885902</v>
      </c>
      <c r="F709" s="9">
        <v>8.1564256864228497</v>
      </c>
      <c r="G709" s="9">
        <v>7.9445010533236751</v>
      </c>
      <c r="H709" s="9">
        <v>8.2562340600978867</v>
      </c>
      <c r="I709" s="9">
        <v>8.3415273643268915</v>
      </c>
      <c r="J709" s="9">
        <v>6.6102052757721301</v>
      </c>
      <c r="K709" s="9">
        <v>5.5838304460731738</v>
      </c>
    </row>
    <row r="710" spans="1:11">
      <c r="A710" s="11" t="s">
        <v>881</v>
      </c>
      <c r="B710" s="8" t="s">
        <v>27</v>
      </c>
      <c r="C710" s="9">
        <v>23.949999729117401</v>
      </c>
      <c r="D710" s="9">
        <v>24.456996990386379</v>
      </c>
      <c r="E710" s="9">
        <v>24.452537930394129</v>
      </c>
      <c r="F710" s="9">
        <v>24.237336693777031</v>
      </c>
      <c r="G710" s="9">
        <v>25.63275341938175</v>
      </c>
      <c r="H710" s="9">
        <v>24.25565469591092</v>
      </c>
      <c r="I710" s="9">
        <v>23.701710545459619</v>
      </c>
      <c r="J710" s="9">
        <v>18.559097226995561</v>
      </c>
      <c r="K710" s="9">
        <v>23.269696174480341</v>
      </c>
    </row>
    <row r="711" spans="1:11">
      <c r="A711" s="11" t="s">
        <v>882</v>
      </c>
      <c r="B711" s="8" t="s">
        <v>27</v>
      </c>
      <c r="C711" s="9">
        <v>9.3499997226330116</v>
      </c>
      <c r="D711" s="9">
        <v>9.6675569668391592</v>
      </c>
      <c r="E711" s="9">
        <v>9.6587040751539881</v>
      </c>
      <c r="F711" s="9">
        <v>8.4623398181113121</v>
      </c>
      <c r="G711" s="9">
        <v>8.186705089368278</v>
      </c>
      <c r="H711" s="9">
        <v>8.4790877055584826</v>
      </c>
      <c r="I711" s="9">
        <v>8.6504879290168546</v>
      </c>
      <c r="J711" s="9">
        <v>7.47329440375748</v>
      </c>
      <c r="K711" s="9">
        <v>6.1514836363720624</v>
      </c>
    </row>
    <row r="712" spans="1:11">
      <c r="A712" s="11" t="s">
        <v>883</v>
      </c>
      <c r="B712" s="8" t="s">
        <v>27</v>
      </c>
      <c r="C712" s="9">
        <v>11.72000009460389</v>
      </c>
      <c r="D712" s="9">
        <v>12.325351141737251</v>
      </c>
      <c r="E712" s="9">
        <v>12.324338216576029</v>
      </c>
      <c r="F712" s="9">
        <v>12.173445970703311</v>
      </c>
      <c r="G712" s="9">
        <v>13.99870197964567</v>
      </c>
      <c r="H712" s="9">
        <v>12.178665067968399</v>
      </c>
      <c r="I712" s="9">
        <v>11.997385010044971</v>
      </c>
      <c r="J712" s="9">
        <v>9.8821167210495879</v>
      </c>
      <c r="K712" s="9">
        <v>12.26533266251187</v>
      </c>
    </row>
    <row r="713" spans="1:11">
      <c r="A713" s="11" t="s">
        <v>884</v>
      </c>
      <c r="B713" s="8" t="s">
        <v>27</v>
      </c>
      <c r="C713" s="9">
        <v>17.039999999999981</v>
      </c>
      <c r="D713" s="9">
        <v>18.49140620279746</v>
      </c>
      <c r="E713" s="9">
        <v>18.491846269588859</v>
      </c>
      <c r="F713" s="9">
        <v>17.275647128312279</v>
      </c>
      <c r="G713" s="9">
        <v>16.666432630235729</v>
      </c>
      <c r="H713" s="9">
        <v>17.289190325165379</v>
      </c>
      <c r="I713" s="9">
        <v>18.071036659275759</v>
      </c>
      <c r="J713" s="9">
        <v>16.36241790251086</v>
      </c>
      <c r="K713" s="9">
        <v>14.5776698341604</v>
      </c>
    </row>
    <row r="714" spans="1:11">
      <c r="A714" s="11" t="s">
        <v>885</v>
      </c>
      <c r="B714" s="8" t="s">
        <v>27</v>
      </c>
      <c r="C714" s="9">
        <v>15.20000009271107</v>
      </c>
      <c r="D714" s="9">
        <v>17.088749558046</v>
      </c>
      <c r="E714" s="9">
        <v>17.077323763045069</v>
      </c>
      <c r="F714" s="9">
        <v>16.644466723856709</v>
      </c>
      <c r="G714" s="9">
        <v>17.94300979180953</v>
      </c>
      <c r="H714" s="9">
        <v>16.672862242290861</v>
      </c>
      <c r="I714" s="9">
        <v>16.47399367229584</v>
      </c>
      <c r="J714" s="9">
        <v>12.22340659284157</v>
      </c>
      <c r="K714" s="9">
        <v>15.899262384874911</v>
      </c>
    </row>
    <row r="715" spans="1:11">
      <c r="A715" s="11" t="s">
        <v>886</v>
      </c>
      <c r="B715" s="8" t="s">
        <v>27</v>
      </c>
      <c r="C715" s="9">
        <v>16.960000000000019</v>
      </c>
      <c r="D715" s="9">
        <v>16.89140802137911</v>
      </c>
      <c r="E715" s="9">
        <v>16.857972178819971</v>
      </c>
      <c r="F715" s="9">
        <v>15.973469650956639</v>
      </c>
      <c r="G715" s="9">
        <v>15.760460869733031</v>
      </c>
      <c r="H715" s="9">
        <v>16.02828076869849</v>
      </c>
      <c r="I715" s="9">
        <v>16.665277385276429</v>
      </c>
      <c r="J715" s="9">
        <v>16.344662193400481</v>
      </c>
      <c r="K715" s="9">
        <v>13.226813688469459</v>
      </c>
    </row>
    <row r="716" spans="1:11">
      <c r="A716" s="11" t="s">
        <v>887</v>
      </c>
      <c r="B716" s="8" t="s">
        <v>27</v>
      </c>
      <c r="C716" s="9">
        <v>3.8700002737828458</v>
      </c>
      <c r="D716" s="9">
        <v>5.1247771178453521</v>
      </c>
      <c r="E716" s="9">
        <v>5.121796521491361</v>
      </c>
      <c r="F716" s="9">
        <v>4.3747853982225404</v>
      </c>
      <c r="G716" s="9">
        <v>5.6001929272723299</v>
      </c>
      <c r="H716" s="9">
        <v>4.3802551874014357</v>
      </c>
      <c r="I716" s="9">
        <v>4.0675477863232494</v>
      </c>
      <c r="J716" s="9">
        <v>1.305311058085735</v>
      </c>
      <c r="K716" s="9">
        <v>3.4503156573308931</v>
      </c>
    </row>
    <row r="717" spans="1:11">
      <c r="A717" s="11" t="s">
        <v>888</v>
      </c>
      <c r="B717" s="8" t="s">
        <v>27</v>
      </c>
      <c r="C717" s="9">
        <v>7.7600000000000042</v>
      </c>
      <c r="D717" s="9">
        <v>8.285290157140123</v>
      </c>
      <c r="E717" s="9">
        <v>8.244867059958418</v>
      </c>
      <c r="F717" s="9">
        <v>7.6198631057613246</v>
      </c>
      <c r="G717" s="9">
        <v>7.5771008451128816</v>
      </c>
      <c r="H717" s="9">
        <v>7.715846182935457</v>
      </c>
      <c r="I717" s="9">
        <v>7.4692578199469013</v>
      </c>
      <c r="J717" s="9">
        <v>6.2273955634833023</v>
      </c>
      <c r="K717" s="9">
        <v>4.812229139109113</v>
      </c>
    </row>
    <row r="718" spans="1:11">
      <c r="A718" s="11" t="s">
        <v>889</v>
      </c>
      <c r="B718" s="8" t="s">
        <v>27</v>
      </c>
      <c r="C718" s="9">
        <v>19.980000173057832</v>
      </c>
      <c r="D718" s="9">
        <v>20.246622042249211</v>
      </c>
      <c r="E718" s="9">
        <v>20.241463667083991</v>
      </c>
      <c r="F718" s="9">
        <v>20.0528327504584</v>
      </c>
      <c r="G718" s="9">
        <v>21.344976727813052</v>
      </c>
      <c r="H718" s="9">
        <v>20.06449902557771</v>
      </c>
      <c r="I718" s="9">
        <v>19.79758505148197</v>
      </c>
      <c r="J718" s="9">
        <v>14.383573407277259</v>
      </c>
      <c r="K718" s="9">
        <v>18.898634032869179</v>
      </c>
    </row>
    <row r="719" spans="1:11">
      <c r="A719" s="11" t="s">
        <v>890</v>
      </c>
      <c r="B719" s="8" t="s">
        <v>27</v>
      </c>
      <c r="C719" s="9">
        <v>4.2499999309704126</v>
      </c>
      <c r="D719" s="9">
        <v>4.9959975872633873</v>
      </c>
      <c r="E719" s="9">
        <v>5.0155391499827227</v>
      </c>
      <c r="F719" s="9">
        <v>3.740859765266594</v>
      </c>
      <c r="G719" s="9">
        <v>3.391755411571189</v>
      </c>
      <c r="H719" s="9">
        <v>3.7015397764829419</v>
      </c>
      <c r="I719" s="9">
        <v>3.369688225121227</v>
      </c>
      <c r="J719" s="9">
        <v>2.5704699283317232</v>
      </c>
      <c r="K719" s="9">
        <v>1.8673936596939691</v>
      </c>
    </row>
    <row r="720" spans="1:11">
      <c r="A720" s="11" t="s">
        <v>891</v>
      </c>
      <c r="B720" s="8" t="s">
        <v>27</v>
      </c>
      <c r="C720" s="9">
        <v>36.120000045268668</v>
      </c>
      <c r="D720" s="9">
        <v>36.418372767806588</v>
      </c>
      <c r="E720" s="9">
        <v>36.418225177833598</v>
      </c>
      <c r="F720" s="9">
        <v>36.122617136275302</v>
      </c>
      <c r="G720" s="9">
        <v>37.300798239589248</v>
      </c>
      <c r="H720" s="9">
        <v>36.121934613509168</v>
      </c>
      <c r="I720" s="9">
        <v>35.671328261294043</v>
      </c>
      <c r="J720" s="9">
        <v>31.629195028430029</v>
      </c>
      <c r="K720" s="9">
        <v>36.680300270104738</v>
      </c>
    </row>
    <row r="721" spans="1:11">
      <c r="A721" s="11" t="s">
        <v>892</v>
      </c>
      <c r="B721" s="8" t="s">
        <v>27</v>
      </c>
      <c r="C721" s="9">
        <v>5.7799998057182451</v>
      </c>
      <c r="D721" s="9">
        <v>7.0620035025029759</v>
      </c>
      <c r="E721" s="9">
        <v>7.0647967139252712</v>
      </c>
      <c r="F721" s="9">
        <v>6.3888676675783893</v>
      </c>
      <c r="G721" s="9">
        <v>6.0205574451355046</v>
      </c>
      <c r="H721" s="9">
        <v>6.3791102727854154</v>
      </c>
      <c r="I721" s="9">
        <v>7.1737071327258342</v>
      </c>
      <c r="J721" s="9">
        <v>5.5761553057106106</v>
      </c>
      <c r="K721" s="9">
        <v>4.0482383882817166</v>
      </c>
    </row>
    <row r="722" spans="1:11">
      <c r="A722" s="11" t="s">
        <v>893</v>
      </c>
      <c r="B722" s="8" t="s">
        <v>27</v>
      </c>
      <c r="C722" s="9">
        <v>30.879999752395911</v>
      </c>
      <c r="D722" s="9">
        <v>32.129582611678202</v>
      </c>
      <c r="E722" s="9">
        <v>32.12686703867945</v>
      </c>
      <c r="F722" s="9">
        <v>32.097418521080662</v>
      </c>
      <c r="G722" s="9">
        <v>34.058483832753844</v>
      </c>
      <c r="H722" s="9">
        <v>32.109078799859603</v>
      </c>
      <c r="I722" s="9">
        <v>31.16235266030592</v>
      </c>
      <c r="J722" s="9">
        <v>26.87598559288228</v>
      </c>
      <c r="K722" s="9">
        <v>31.554058343964769</v>
      </c>
    </row>
    <row r="723" spans="1:11">
      <c r="A723" s="11" t="s">
        <v>894</v>
      </c>
      <c r="B723" s="8" t="s">
        <v>27</v>
      </c>
      <c r="C723" s="9">
        <v>5.4200001304879191</v>
      </c>
      <c r="D723" s="9">
        <v>6.5604745527757364</v>
      </c>
      <c r="E723" s="9">
        <v>6.5691511394914963</v>
      </c>
      <c r="F723" s="9">
        <v>6.2018345782793363</v>
      </c>
      <c r="G723" s="9">
        <v>6.1583583373613431</v>
      </c>
      <c r="H723" s="9">
        <v>6.1904414982487284</v>
      </c>
      <c r="I723" s="9">
        <v>5.3355875560566171</v>
      </c>
      <c r="J723" s="9">
        <v>4.1934666252339774</v>
      </c>
      <c r="K723" s="9">
        <v>3.131750742859158</v>
      </c>
    </row>
    <row r="724" spans="1:11">
      <c r="A724" s="11" t="s">
        <v>895</v>
      </c>
      <c r="B724" s="8" t="s">
        <v>27</v>
      </c>
      <c r="C724" s="9">
        <v>25.96999978932709</v>
      </c>
      <c r="D724" s="9">
        <v>26.42780590555865</v>
      </c>
      <c r="E724" s="9">
        <v>26.42425590563176</v>
      </c>
      <c r="F724" s="9">
        <v>26.228995853342209</v>
      </c>
      <c r="G724" s="9">
        <v>27.852387210112909</v>
      </c>
      <c r="H724" s="9">
        <v>26.238023279241698</v>
      </c>
      <c r="I724" s="9">
        <v>25.641900813251329</v>
      </c>
      <c r="J724" s="9">
        <v>20.20900334055888</v>
      </c>
      <c r="K724" s="9">
        <v>25.877802283260021</v>
      </c>
    </row>
    <row r="725" spans="1:11">
      <c r="A725" s="11" t="s">
        <v>896</v>
      </c>
      <c r="B725" s="8" t="s">
        <v>27</v>
      </c>
      <c r="C725" s="9">
        <v>16.380000283207199</v>
      </c>
      <c r="D725" s="9">
        <v>17.645664095873769</v>
      </c>
      <c r="E725" s="9">
        <v>17.659285587474439</v>
      </c>
      <c r="F725" s="9">
        <v>17.219844216795568</v>
      </c>
      <c r="G725" s="9">
        <v>17.109216618323192</v>
      </c>
      <c r="H725" s="9">
        <v>17.201025977046921</v>
      </c>
      <c r="I725" s="9">
        <v>17.537415152705009</v>
      </c>
      <c r="J725" s="9">
        <v>17.509984324438062</v>
      </c>
      <c r="K725" s="9">
        <v>14.78675059860298</v>
      </c>
    </row>
    <row r="726" spans="1:11">
      <c r="A726" s="11" t="s">
        <v>897</v>
      </c>
      <c r="B726" s="8" t="s">
        <v>27</v>
      </c>
      <c r="C726" s="9">
        <v>9.2600000000000158</v>
      </c>
      <c r="D726" s="9">
        <v>10.473718402101611</v>
      </c>
      <c r="E726" s="9">
        <v>10.47112113846365</v>
      </c>
      <c r="F726" s="9">
        <v>10.029724573739729</v>
      </c>
      <c r="G726" s="9">
        <v>11.01903003168175</v>
      </c>
      <c r="H726" s="9">
        <v>10.032258605195119</v>
      </c>
      <c r="I726" s="9">
        <v>9.9335879261253073</v>
      </c>
      <c r="J726" s="9">
        <v>5.6567681220154187</v>
      </c>
      <c r="K726" s="9">
        <v>8.5585274928155286</v>
      </c>
    </row>
    <row r="727" spans="1:11">
      <c r="A727" s="11" t="s">
        <v>898</v>
      </c>
      <c r="B727" s="8" t="s">
        <v>27</v>
      </c>
      <c r="C727" s="9">
        <v>12.96000023097174</v>
      </c>
      <c r="D727" s="9">
        <v>14.036210929820779</v>
      </c>
      <c r="E727" s="9">
        <v>14.03036108761979</v>
      </c>
      <c r="F727" s="9">
        <v>12.581746493395149</v>
      </c>
      <c r="G727" s="9">
        <v>12.32538427486444</v>
      </c>
      <c r="H727" s="9">
        <v>12.605153810746719</v>
      </c>
      <c r="I727" s="9">
        <v>13.38009586100541</v>
      </c>
      <c r="J727" s="9">
        <v>12.65002714658352</v>
      </c>
      <c r="K727" s="9">
        <v>10.852532539932479</v>
      </c>
    </row>
    <row r="728" spans="1:11">
      <c r="A728" s="11" t="s">
        <v>899</v>
      </c>
      <c r="B728" s="8" t="s">
        <v>27</v>
      </c>
      <c r="C728" s="9">
        <v>9.6300000975438511</v>
      </c>
      <c r="D728" s="9">
        <v>11.786176127756409</v>
      </c>
      <c r="E728" s="9">
        <v>11.78514078631189</v>
      </c>
      <c r="F728" s="9">
        <v>10.78255415315269</v>
      </c>
      <c r="G728" s="9">
        <v>12.4338613983897</v>
      </c>
      <c r="H728" s="9">
        <v>10.78183237158038</v>
      </c>
      <c r="I728" s="9">
        <v>10.758499330454191</v>
      </c>
      <c r="J728" s="9">
        <v>7.9202308595064892</v>
      </c>
      <c r="K728" s="9">
        <v>10.70197979081618</v>
      </c>
    </row>
    <row r="729" spans="1:11">
      <c r="A729" s="11" t="s">
        <v>900</v>
      </c>
      <c r="B729" s="8" t="s">
        <v>27</v>
      </c>
      <c r="C729" s="9">
        <v>7.1099999999999746</v>
      </c>
      <c r="D729" s="9">
        <v>7.7820125172323351</v>
      </c>
      <c r="E729" s="9">
        <v>7.7629589229348888</v>
      </c>
      <c r="F729" s="9">
        <v>6.9810562021371787</v>
      </c>
      <c r="G729" s="9">
        <v>6.5975069748273896</v>
      </c>
      <c r="H729" s="9">
        <v>7.04588367106071</v>
      </c>
      <c r="I729" s="9">
        <v>7.361307365096569</v>
      </c>
      <c r="J729" s="9">
        <v>5.3101580904119174</v>
      </c>
      <c r="K729" s="9">
        <v>4.3172398624739277</v>
      </c>
    </row>
    <row r="730" spans="1:11">
      <c r="A730" s="11" t="s">
        <v>901</v>
      </c>
      <c r="B730" s="8" t="s">
        <v>27</v>
      </c>
      <c r="C730" s="9">
        <v>24.940000091019751</v>
      </c>
      <c r="D730" s="9">
        <v>25.830524475534631</v>
      </c>
      <c r="E730" s="9">
        <v>25.825381383159652</v>
      </c>
      <c r="F730" s="9">
        <v>25.613017681666332</v>
      </c>
      <c r="G730" s="9">
        <v>27.1410378267529</v>
      </c>
      <c r="H730" s="9">
        <v>25.634704719927221</v>
      </c>
      <c r="I730" s="9">
        <v>24.960613777243779</v>
      </c>
      <c r="J730" s="9">
        <v>20.40190521715169</v>
      </c>
      <c r="K730" s="9">
        <v>25.20563442982451</v>
      </c>
    </row>
    <row r="731" spans="1:11">
      <c r="A731" s="11" t="s">
        <v>902</v>
      </c>
      <c r="B731" s="8" t="s">
        <v>27</v>
      </c>
      <c r="C731" s="9">
        <v>6.7500001856633487</v>
      </c>
      <c r="D731" s="9">
        <v>7.5534109321507561</v>
      </c>
      <c r="E731" s="9">
        <v>7.5108493361161957</v>
      </c>
      <c r="F731" s="9">
        <v>6.8870907999136861</v>
      </c>
      <c r="G731" s="9">
        <v>6.9691327690996632</v>
      </c>
      <c r="H731" s="9">
        <v>7.0111604874889633</v>
      </c>
      <c r="I731" s="9">
        <v>6.9617093320181596</v>
      </c>
      <c r="J731" s="9">
        <v>5.9964577100831447</v>
      </c>
      <c r="K731" s="9">
        <v>4.6944325865216294</v>
      </c>
    </row>
    <row r="732" spans="1:11">
      <c r="A732" s="11" t="s">
        <v>903</v>
      </c>
      <c r="B732" s="8" t="s">
        <v>27</v>
      </c>
      <c r="C732" s="9">
        <v>21.04999983527966</v>
      </c>
      <c r="D732" s="9">
        <v>21.407185519136249</v>
      </c>
      <c r="E732" s="9">
        <v>21.400712495777039</v>
      </c>
      <c r="F732" s="9">
        <v>21.240176119516271</v>
      </c>
      <c r="G732" s="9">
        <v>22.43873665974828</v>
      </c>
      <c r="H732" s="9">
        <v>21.250308450964539</v>
      </c>
      <c r="I732" s="9">
        <v>20.87756023182213</v>
      </c>
      <c r="J732" s="9">
        <v>14.98687839672286</v>
      </c>
      <c r="K732" s="9">
        <v>19.537470098955559</v>
      </c>
    </row>
    <row r="733" spans="1:11">
      <c r="A733" s="11" t="s">
        <v>904</v>
      </c>
      <c r="B733" s="8" t="s">
        <v>27</v>
      </c>
      <c r="C733" s="9">
        <v>18.760000000000019</v>
      </c>
      <c r="D733" s="9">
        <v>17.926198051703899</v>
      </c>
      <c r="E733" s="9">
        <v>17.92499888939329</v>
      </c>
      <c r="F733" s="9">
        <v>16.943149561815869</v>
      </c>
      <c r="G733" s="9">
        <v>16.414742156992659</v>
      </c>
      <c r="H733" s="9">
        <v>16.95218979034987</v>
      </c>
      <c r="I733" s="9">
        <v>17.98204326565811</v>
      </c>
      <c r="J733" s="9">
        <v>17.58958660828683</v>
      </c>
      <c r="K733" s="9">
        <v>14.347763485875991</v>
      </c>
    </row>
    <row r="734" spans="1:11">
      <c r="A734" s="11" t="s">
        <v>905</v>
      </c>
      <c r="B734" s="8" t="s">
        <v>27</v>
      </c>
      <c r="C734" s="9">
        <v>2.39999971739726</v>
      </c>
      <c r="D734" s="9">
        <v>3.294680550941365</v>
      </c>
      <c r="E734" s="9">
        <v>3.2865037494405041</v>
      </c>
      <c r="F734" s="9">
        <v>2.993099960450321</v>
      </c>
      <c r="G734" s="9">
        <v>4.1473990571736206</v>
      </c>
      <c r="H734" s="9">
        <v>3.00740533123198</v>
      </c>
      <c r="I734" s="9">
        <v>2.512328305830088</v>
      </c>
      <c r="J734" s="9">
        <v>0.43455528731615989</v>
      </c>
      <c r="K734" s="9">
        <v>2.0334670575529978</v>
      </c>
    </row>
    <row r="735" spans="1:11">
      <c r="A735" s="11" t="s">
        <v>906</v>
      </c>
      <c r="B735" s="8" t="s">
        <v>27</v>
      </c>
      <c r="C735" s="9">
        <v>9.7799999999999763</v>
      </c>
      <c r="D735" s="9">
        <v>10.79298240223374</v>
      </c>
      <c r="E735" s="9">
        <v>10.77442012435977</v>
      </c>
      <c r="F735" s="9">
        <v>10.54739058516267</v>
      </c>
      <c r="G735" s="9">
        <v>10.5940097072885</v>
      </c>
      <c r="H735" s="9">
        <v>10.609276482936981</v>
      </c>
      <c r="I735" s="9">
        <v>10.2994573249333</v>
      </c>
      <c r="J735" s="9">
        <v>9.5795311607844322</v>
      </c>
      <c r="K735" s="9">
        <v>7.8059034111370087</v>
      </c>
    </row>
    <row r="736" spans="1:11">
      <c r="A736" s="11" t="s">
        <v>907</v>
      </c>
      <c r="B736" s="8" t="s">
        <v>27</v>
      </c>
      <c r="C736" s="9">
        <v>18.83000000000003</v>
      </c>
      <c r="D736" s="9">
        <v>19.85071730075471</v>
      </c>
      <c r="E736" s="9">
        <v>19.846300808226449</v>
      </c>
      <c r="F736" s="9">
        <v>19.4179226178417</v>
      </c>
      <c r="G736" s="9">
        <v>20.398400021504099</v>
      </c>
      <c r="H736" s="9">
        <v>19.432733971035169</v>
      </c>
      <c r="I736" s="9">
        <v>19.139622542651249</v>
      </c>
      <c r="J736" s="9">
        <v>13.12799175700955</v>
      </c>
      <c r="K736" s="9">
        <v>17.403597077597979</v>
      </c>
    </row>
    <row r="737" spans="1:11">
      <c r="A737" s="11" t="s">
        <v>908</v>
      </c>
      <c r="B737" s="8" t="s">
        <v>27</v>
      </c>
      <c r="C737" s="9">
        <v>22.45999981828405</v>
      </c>
      <c r="D737" s="9">
        <v>22.738099838196192</v>
      </c>
      <c r="E737" s="9">
        <v>22.693274206215339</v>
      </c>
      <c r="F737" s="9">
        <v>22.056049379496621</v>
      </c>
      <c r="G737" s="9">
        <v>21.836535960570341</v>
      </c>
      <c r="H737" s="9">
        <v>22.134478515753699</v>
      </c>
      <c r="I737" s="9">
        <v>23.18417210673336</v>
      </c>
      <c r="J737" s="9">
        <v>22.035039082760811</v>
      </c>
      <c r="K737" s="9">
        <v>19.135795424200051</v>
      </c>
    </row>
    <row r="738" spans="1:11">
      <c r="A738" s="11" t="s">
        <v>909</v>
      </c>
      <c r="B738" s="8" t="s">
        <v>27</v>
      </c>
      <c r="C738" s="9">
        <v>9.6400000000000237</v>
      </c>
      <c r="D738" s="9">
        <v>10.55017140861171</v>
      </c>
      <c r="E738" s="9">
        <v>10.54763550213846</v>
      </c>
      <c r="F738" s="9">
        <v>10.120552616865959</v>
      </c>
      <c r="G738" s="9">
        <v>11.291190114985181</v>
      </c>
      <c r="H738" s="9">
        <v>10.12447953536835</v>
      </c>
      <c r="I738" s="9">
        <v>9.6373971792323285</v>
      </c>
      <c r="J738" s="9">
        <v>5.5387314417942752</v>
      </c>
      <c r="K738" s="9">
        <v>8.5171734749296206</v>
      </c>
    </row>
    <row r="739" spans="1:11">
      <c r="A739" s="11" t="s">
        <v>910</v>
      </c>
      <c r="B739" s="8" t="s">
        <v>27</v>
      </c>
      <c r="C739" s="9">
        <v>7.9199999999999777</v>
      </c>
      <c r="D739" s="9">
        <v>9.4935864513429014</v>
      </c>
      <c r="E739" s="9">
        <v>9.4982909417774906</v>
      </c>
      <c r="F739" s="9">
        <v>8.7969736151120159</v>
      </c>
      <c r="G739" s="9">
        <v>8.5210730733560691</v>
      </c>
      <c r="H739" s="9">
        <v>8.7790771243479604</v>
      </c>
      <c r="I739" s="9">
        <v>9.2257384140544154</v>
      </c>
      <c r="J739" s="9">
        <v>7.7295965895267766</v>
      </c>
      <c r="K739" s="9">
        <v>5.9771801541075549</v>
      </c>
    </row>
    <row r="740" spans="1:11">
      <c r="A740" s="11" t="s">
        <v>911</v>
      </c>
      <c r="B740" s="8" t="s">
        <v>27</v>
      </c>
      <c r="C740" s="9">
        <v>18.080000004591579</v>
      </c>
      <c r="D740" s="9">
        <v>18.393235571436492</v>
      </c>
      <c r="E740" s="9">
        <v>18.35877046092692</v>
      </c>
      <c r="F740" s="9">
        <v>17.9845755174053</v>
      </c>
      <c r="G740" s="9">
        <v>19.59593237195908</v>
      </c>
      <c r="H740" s="9">
        <v>18.044475636363732</v>
      </c>
      <c r="I740" s="9">
        <v>17.28939203308477</v>
      </c>
      <c r="J740" s="9">
        <v>12.08579674300662</v>
      </c>
      <c r="K740" s="9">
        <v>16.83334763907872</v>
      </c>
    </row>
    <row r="741" spans="1:11">
      <c r="A741" s="11" t="s">
        <v>912</v>
      </c>
      <c r="B741" s="8" t="s">
        <v>27</v>
      </c>
      <c r="C741" s="9">
        <v>14.29000000000002</v>
      </c>
      <c r="D741" s="9">
        <v>15.688067565456381</v>
      </c>
      <c r="E741" s="9">
        <v>15.68691456309206</v>
      </c>
      <c r="F741" s="9">
        <v>14.11759852148359</v>
      </c>
      <c r="G741" s="9">
        <v>14.061804332370469</v>
      </c>
      <c r="H741" s="9">
        <v>14.122291167481089</v>
      </c>
      <c r="I741" s="9">
        <v>15.242801258931779</v>
      </c>
      <c r="J741" s="9">
        <v>14.641983383136401</v>
      </c>
      <c r="K741" s="9">
        <v>12.34657830391285</v>
      </c>
    </row>
    <row r="742" spans="1:11">
      <c r="A742" s="11" t="s">
        <v>913</v>
      </c>
      <c r="B742" s="8" t="s">
        <v>27</v>
      </c>
      <c r="C742" s="9">
        <v>6.0300002076932229</v>
      </c>
      <c r="D742" s="9">
        <v>7.256125997515972</v>
      </c>
      <c r="E742" s="9">
        <v>7.2546624437403544</v>
      </c>
      <c r="F742" s="9">
        <v>6.5668065758334979</v>
      </c>
      <c r="G742" s="9">
        <v>7.9685963503832573</v>
      </c>
      <c r="H742" s="9">
        <v>6.5693585870358104</v>
      </c>
      <c r="I742" s="9">
        <v>6.5147343336608294</v>
      </c>
      <c r="J742" s="9">
        <v>4.3273183579791876</v>
      </c>
      <c r="K742" s="9">
        <v>6.4436269825564816</v>
      </c>
    </row>
    <row r="743" spans="1:11">
      <c r="A743" s="11" t="s">
        <v>914</v>
      </c>
      <c r="B743" s="8" t="s">
        <v>27</v>
      </c>
      <c r="C743" s="9">
        <v>24.18000014913514</v>
      </c>
      <c r="D743" s="9">
        <v>23.896789227955821</v>
      </c>
      <c r="E743" s="9">
        <v>23.782605113543109</v>
      </c>
      <c r="F743" s="9">
        <v>22.914684272551241</v>
      </c>
      <c r="G743" s="9">
        <v>22.616491895975159</v>
      </c>
      <c r="H743" s="9">
        <v>23.126327097486008</v>
      </c>
      <c r="I743" s="9">
        <v>25.03140312102424</v>
      </c>
      <c r="J743" s="9">
        <v>23.110298146765931</v>
      </c>
      <c r="K743" s="9">
        <v>20.804119160455649</v>
      </c>
    </row>
    <row r="744" spans="1:11">
      <c r="A744" s="11" t="s">
        <v>915</v>
      </c>
      <c r="B744" s="8" t="s">
        <v>27</v>
      </c>
      <c r="C744" s="9">
        <v>7.6400000000000086</v>
      </c>
      <c r="D744" s="9">
        <v>8.1299652591142735</v>
      </c>
      <c r="E744" s="9">
        <v>8.1232825812855545</v>
      </c>
      <c r="F744" s="9">
        <v>8.1743600327437935</v>
      </c>
      <c r="G744" s="9">
        <v>9.4162019093792946</v>
      </c>
      <c r="H744" s="9">
        <v>8.1877709050429619</v>
      </c>
      <c r="I744" s="9">
        <v>7.6651349022474626</v>
      </c>
      <c r="J744" s="9">
        <v>4.1224070867282023</v>
      </c>
      <c r="K744" s="9">
        <v>6.701933981039196</v>
      </c>
    </row>
    <row r="745" spans="1:11">
      <c r="A745" s="11" t="s">
        <v>916</v>
      </c>
      <c r="B745" s="8" t="s">
        <v>27</v>
      </c>
      <c r="C745" s="9">
        <v>11.46999999999999</v>
      </c>
      <c r="D745" s="9">
        <v>12.61911131017767</v>
      </c>
      <c r="E745" s="9">
        <v>12.62570874039754</v>
      </c>
      <c r="F745" s="9">
        <v>11.22980638523866</v>
      </c>
      <c r="G745" s="9">
        <v>10.87110452509404</v>
      </c>
      <c r="H745" s="9">
        <v>11.216982224383271</v>
      </c>
      <c r="I745" s="9">
        <v>11.90414337727085</v>
      </c>
      <c r="J745" s="9">
        <v>11.032183784875009</v>
      </c>
      <c r="K745" s="9">
        <v>9.351525334496726</v>
      </c>
    </row>
    <row r="746" spans="1:11">
      <c r="A746" s="11" t="s">
        <v>917</v>
      </c>
      <c r="B746" s="8" t="s">
        <v>27</v>
      </c>
      <c r="C746" s="9">
        <v>10.55</v>
      </c>
      <c r="D746" s="9">
        <v>12.975566745047679</v>
      </c>
      <c r="E746" s="9">
        <v>12.976989359756271</v>
      </c>
      <c r="F746" s="9">
        <v>11.778207622419689</v>
      </c>
      <c r="G746" s="9">
        <v>13.73986762486731</v>
      </c>
      <c r="H746" s="9">
        <v>11.77908923315958</v>
      </c>
      <c r="I746" s="9">
        <v>11.62977740993473</v>
      </c>
      <c r="J746" s="9">
        <v>8.6981154770100861</v>
      </c>
      <c r="K746" s="9">
        <v>11.54296374422109</v>
      </c>
    </row>
    <row r="747" spans="1:11">
      <c r="A747" s="11" t="s">
        <v>918</v>
      </c>
      <c r="B747" s="8" t="s">
        <v>27</v>
      </c>
      <c r="C747" s="9">
        <v>20.07000009186541</v>
      </c>
      <c r="D747" s="9">
        <v>19.65117438522018</v>
      </c>
      <c r="E747" s="9">
        <v>19.632015233438331</v>
      </c>
      <c r="F747" s="9">
        <v>18.81851094723319</v>
      </c>
      <c r="G747" s="9">
        <v>18.54299826918324</v>
      </c>
      <c r="H747" s="9">
        <v>18.855654120682139</v>
      </c>
      <c r="I747" s="9">
        <v>20.247910950449441</v>
      </c>
      <c r="J747" s="9">
        <v>20.752712829442221</v>
      </c>
      <c r="K747" s="9">
        <v>17.27698233294014</v>
      </c>
    </row>
    <row r="748" spans="1:11">
      <c r="A748" s="11" t="s">
        <v>919</v>
      </c>
      <c r="B748" s="8" t="s">
        <v>27</v>
      </c>
      <c r="C748" s="9">
        <v>3.029999776559805</v>
      </c>
      <c r="D748" s="9">
        <v>3.7206137474654541</v>
      </c>
      <c r="E748" s="9">
        <v>3.752829884986089</v>
      </c>
      <c r="F748" s="9">
        <v>2.9497847384655471</v>
      </c>
      <c r="G748" s="9">
        <v>4.2851028109471319</v>
      </c>
      <c r="H748" s="9">
        <v>2.9096456260541301</v>
      </c>
      <c r="I748" s="9">
        <v>2.1846805089813128</v>
      </c>
      <c r="J748" s="9">
        <v>6.4650438928778906E-2</v>
      </c>
      <c r="K748" s="9">
        <v>1.5928436827317931</v>
      </c>
    </row>
    <row r="749" spans="1:11">
      <c r="A749" s="11" t="s">
        <v>920</v>
      </c>
      <c r="B749" s="8" t="s">
        <v>27</v>
      </c>
      <c r="C749" s="9">
        <v>13.019999999999991</v>
      </c>
      <c r="D749" s="9">
        <v>12.61043210768965</v>
      </c>
      <c r="E749" s="9">
        <v>12.60139124227166</v>
      </c>
      <c r="F749" s="9">
        <v>11.863222856963</v>
      </c>
      <c r="G749" s="9">
        <v>11.765199100003491</v>
      </c>
      <c r="H749" s="9">
        <v>11.87676867311967</v>
      </c>
      <c r="I749" s="9">
        <v>11.81001695618548</v>
      </c>
      <c r="J749" s="9">
        <v>11.131174443954199</v>
      </c>
      <c r="K749" s="9">
        <v>8.6988374932165424</v>
      </c>
    </row>
    <row r="750" spans="1:11">
      <c r="A750" s="11" t="s">
        <v>921</v>
      </c>
      <c r="B750" s="8" t="s">
        <v>27</v>
      </c>
      <c r="C750" s="9">
        <v>8.0800000000000143</v>
      </c>
      <c r="D750" s="9">
        <v>8.9205515807697164</v>
      </c>
      <c r="E750" s="9">
        <v>8.9053753119900261</v>
      </c>
      <c r="F750" s="9">
        <v>8.5016081059331157</v>
      </c>
      <c r="G750" s="9">
        <v>10.16831286492323</v>
      </c>
      <c r="H750" s="9">
        <v>8.5230631718897882</v>
      </c>
      <c r="I750" s="9">
        <v>7.5323413473725429</v>
      </c>
      <c r="J750" s="9">
        <v>4.4625601149306844</v>
      </c>
      <c r="K750" s="9">
        <v>6.9727213761677733</v>
      </c>
    </row>
    <row r="751" spans="1:11">
      <c r="A751" s="11" t="s">
        <v>922</v>
      </c>
      <c r="B751" s="8" t="s">
        <v>27</v>
      </c>
      <c r="C751" s="9">
        <v>9.6800000000000015</v>
      </c>
      <c r="D751" s="9">
        <v>10.529645490052181</v>
      </c>
      <c r="E751" s="9">
        <v>10.437199231285989</v>
      </c>
      <c r="F751" s="9">
        <v>9.7096409644427375</v>
      </c>
      <c r="G751" s="9">
        <v>9.461697224751898</v>
      </c>
      <c r="H751" s="9">
        <v>9.8738025893567709</v>
      </c>
      <c r="I751" s="9">
        <v>10.20215570585157</v>
      </c>
      <c r="J751" s="9">
        <v>7.9926876983779689</v>
      </c>
      <c r="K751" s="9">
        <v>7.1922306347331393</v>
      </c>
    </row>
    <row r="752" spans="1:11">
      <c r="A752" s="11" t="s">
        <v>923</v>
      </c>
      <c r="B752" s="8" t="s">
        <v>27</v>
      </c>
      <c r="C752" s="9">
        <v>27.80000002094301</v>
      </c>
      <c r="D752" s="9">
        <v>29.08254190578279</v>
      </c>
      <c r="E752" s="9">
        <v>29.0608129522799</v>
      </c>
      <c r="F752" s="9">
        <v>28.85393067156096</v>
      </c>
      <c r="G752" s="9">
        <v>30.309405262104971</v>
      </c>
      <c r="H752" s="9">
        <v>28.881600849648471</v>
      </c>
      <c r="I752" s="9">
        <v>28.295537977497119</v>
      </c>
      <c r="J752" s="9">
        <v>23.22270156058639</v>
      </c>
      <c r="K752" s="9">
        <v>28.036353003023731</v>
      </c>
    </row>
    <row r="753" spans="1:11">
      <c r="A753" s="11" t="s">
        <v>924</v>
      </c>
      <c r="B753" s="8" t="s">
        <v>27</v>
      </c>
      <c r="C753" s="9">
        <v>7.8200000000000029</v>
      </c>
      <c r="D753" s="9">
        <v>9.5445206690361779</v>
      </c>
      <c r="E753" s="9">
        <v>9.563740117163368</v>
      </c>
      <c r="F753" s="9">
        <v>8.9468149709030786</v>
      </c>
      <c r="G753" s="9">
        <v>8.6580135873522082</v>
      </c>
      <c r="H753" s="9">
        <v>8.9013021342116083</v>
      </c>
      <c r="I753" s="9">
        <v>9.4927311450354406</v>
      </c>
      <c r="J753" s="9">
        <v>7.8334228009717144</v>
      </c>
      <c r="K753" s="9">
        <v>6.0952464997672013</v>
      </c>
    </row>
    <row r="754" spans="1:11">
      <c r="A754" s="11" t="s">
        <v>925</v>
      </c>
      <c r="B754" s="8" t="s">
        <v>27</v>
      </c>
      <c r="C754" s="9">
        <v>18.489999999999998</v>
      </c>
      <c r="D754" s="9">
        <v>19.091906627177231</v>
      </c>
      <c r="E754" s="9">
        <v>19.069886034275449</v>
      </c>
      <c r="F754" s="9">
        <v>18.712077120085969</v>
      </c>
      <c r="G754" s="9">
        <v>20.30194208894104</v>
      </c>
      <c r="H754" s="9">
        <v>18.747813605384831</v>
      </c>
      <c r="I754" s="9">
        <v>18.02513434125358</v>
      </c>
      <c r="J754" s="9">
        <v>12.722699032354861</v>
      </c>
      <c r="K754" s="9">
        <v>17.42285778665822</v>
      </c>
    </row>
    <row r="755" spans="1:11">
      <c r="A755" s="11" t="s">
        <v>926</v>
      </c>
      <c r="B755" s="8" t="s">
        <v>27</v>
      </c>
      <c r="C755" s="9">
        <v>6.1500000994366646</v>
      </c>
      <c r="D755" s="9">
        <v>5.6377133443912024</v>
      </c>
      <c r="E755" s="9">
        <v>5.6633008020363684</v>
      </c>
      <c r="F755" s="9">
        <v>5.1812000823515776</v>
      </c>
      <c r="G755" s="9">
        <v>4.874153045118736</v>
      </c>
      <c r="H755" s="9">
        <v>5.1314848792724774</v>
      </c>
      <c r="I755" s="9">
        <v>4.5650874981196319</v>
      </c>
      <c r="J755" s="9">
        <v>3.150841801376941</v>
      </c>
      <c r="K755" s="9">
        <v>2.2996541758741569</v>
      </c>
    </row>
    <row r="756" spans="1:11">
      <c r="A756" s="11" t="s">
        <v>927</v>
      </c>
      <c r="B756" s="8" t="s">
        <v>27</v>
      </c>
      <c r="C756" s="9">
        <v>31.91000007821274</v>
      </c>
      <c r="D756" s="9">
        <v>31.023665478570312</v>
      </c>
      <c r="E756" s="9">
        <v>30.992399437631921</v>
      </c>
      <c r="F756" s="9">
        <v>31.415313400934181</v>
      </c>
      <c r="G756" s="9">
        <v>33.338264100987779</v>
      </c>
      <c r="H756" s="9">
        <v>31.462027769729691</v>
      </c>
      <c r="I756" s="9">
        <v>30.185289033737131</v>
      </c>
      <c r="J756" s="9">
        <v>26.013782884533128</v>
      </c>
      <c r="K756" s="9">
        <v>30.646896285681791</v>
      </c>
    </row>
    <row r="757" spans="1:11">
      <c r="A757" s="11" t="s">
        <v>928</v>
      </c>
      <c r="B757" s="8" t="s">
        <v>27</v>
      </c>
      <c r="C757" s="9">
        <v>6.290000000000024</v>
      </c>
      <c r="D757" s="9">
        <v>6.0742573392111039</v>
      </c>
      <c r="E757" s="9">
        <v>6.1301751926826702</v>
      </c>
      <c r="F757" s="9">
        <v>5.6065028487256194</v>
      </c>
      <c r="G757" s="9">
        <v>5.4319412592640077</v>
      </c>
      <c r="H757" s="9">
        <v>5.5314855537629892</v>
      </c>
      <c r="I757" s="9">
        <v>5.1874639447327331</v>
      </c>
      <c r="J757" s="9">
        <v>3.4368999547198058</v>
      </c>
      <c r="K757" s="9">
        <v>2.7437684057968981</v>
      </c>
    </row>
    <row r="758" spans="1:11">
      <c r="A758" s="11" t="s">
        <v>929</v>
      </c>
      <c r="B758" s="8" t="s">
        <v>27</v>
      </c>
      <c r="C758" s="9">
        <v>30.930000000000032</v>
      </c>
      <c r="D758" s="9">
        <v>30.269751127739109</v>
      </c>
      <c r="E758" s="9">
        <v>30.245218698548261</v>
      </c>
      <c r="F758" s="9">
        <v>30.686298182649629</v>
      </c>
      <c r="G758" s="9">
        <v>32.213001122625087</v>
      </c>
      <c r="H758" s="9">
        <v>30.723997308702991</v>
      </c>
      <c r="I758" s="9">
        <v>29.830137496758969</v>
      </c>
      <c r="J758" s="9">
        <v>25.103224169066181</v>
      </c>
      <c r="K758" s="9">
        <v>29.671375421562811</v>
      </c>
    </row>
    <row r="759" spans="1:11">
      <c r="A759" s="11" t="s">
        <v>930</v>
      </c>
      <c r="B759" s="8" t="s">
        <v>27</v>
      </c>
      <c r="C759" s="9">
        <v>5.3000002387444756</v>
      </c>
      <c r="D759" s="9">
        <v>4.8372863557979109</v>
      </c>
      <c r="E759" s="9">
        <v>4.8687887803940262</v>
      </c>
      <c r="F759" s="9">
        <v>4.3094420836925798</v>
      </c>
      <c r="G759" s="9">
        <v>4.3395480429559834</v>
      </c>
      <c r="H759" s="9">
        <v>4.2795524748661879</v>
      </c>
      <c r="I759" s="9">
        <v>3.6626410230920019</v>
      </c>
      <c r="J759" s="9">
        <v>2.0572505058489292</v>
      </c>
      <c r="K759" s="9">
        <v>1.0997303348712499</v>
      </c>
    </row>
    <row r="760" spans="1:11">
      <c r="A760" s="11" t="s">
        <v>931</v>
      </c>
      <c r="B760" s="8" t="s">
        <v>27</v>
      </c>
      <c r="C760" s="9">
        <v>27.450000000000021</v>
      </c>
      <c r="D760" s="9">
        <v>26.374449596039131</v>
      </c>
      <c r="E760" s="9">
        <v>26.3451599679588</v>
      </c>
      <c r="F760" s="9">
        <v>26.796628373421001</v>
      </c>
      <c r="G760" s="9">
        <v>28.221227301559399</v>
      </c>
      <c r="H760" s="9">
        <v>26.84420753286981</v>
      </c>
      <c r="I760" s="9">
        <v>26.259771741762169</v>
      </c>
      <c r="J760" s="9">
        <v>20.9124649425823</v>
      </c>
      <c r="K760" s="9">
        <v>25.339712346927911</v>
      </c>
    </row>
    <row r="761" spans="1:11">
      <c r="A761" s="11" t="s">
        <v>932</v>
      </c>
      <c r="B761" s="8" t="s">
        <v>27</v>
      </c>
      <c r="C761" s="9">
        <v>5.7099998688679037</v>
      </c>
      <c r="D761" s="9">
        <v>4.9630812530267558</v>
      </c>
      <c r="E761" s="9">
        <v>4.9136920405968638</v>
      </c>
      <c r="F761" s="9">
        <v>4.5621786151883921</v>
      </c>
      <c r="G761" s="9">
        <v>4.7597125735388008</v>
      </c>
      <c r="H761" s="9">
        <v>4.647801963830533</v>
      </c>
      <c r="I761" s="9">
        <v>3.6079159218925279</v>
      </c>
      <c r="J761" s="9">
        <v>2.618139127773258</v>
      </c>
      <c r="K761" s="9">
        <v>1.5277201277138299</v>
      </c>
    </row>
    <row r="762" spans="1:11">
      <c r="A762" s="11" t="s">
        <v>933</v>
      </c>
      <c r="B762" s="8" t="s">
        <v>27</v>
      </c>
      <c r="C762" s="9">
        <v>24.840000181233538</v>
      </c>
      <c r="D762" s="9">
        <v>23.614850639482569</v>
      </c>
      <c r="E762" s="9">
        <v>23.577880210445201</v>
      </c>
      <c r="F762" s="9">
        <v>24.006033313079381</v>
      </c>
      <c r="G762" s="9">
        <v>25.38797245290279</v>
      </c>
      <c r="H762" s="9">
        <v>24.05782807690003</v>
      </c>
      <c r="I762" s="9">
        <v>23.119519805626521</v>
      </c>
      <c r="J762" s="9">
        <v>17.185893676156049</v>
      </c>
      <c r="K762" s="9">
        <v>21.416663591680429</v>
      </c>
    </row>
    <row r="763" spans="1:11">
      <c r="A763" s="11" t="s">
        <v>934</v>
      </c>
      <c r="B763" s="8" t="s">
        <v>27</v>
      </c>
      <c r="C763" s="9">
        <v>7.5800000000000107</v>
      </c>
      <c r="D763" s="9">
        <v>8.4244458365537263</v>
      </c>
      <c r="E763" s="9">
        <v>8.4443887800436652</v>
      </c>
      <c r="F763" s="9">
        <v>8.0225455361909628</v>
      </c>
      <c r="G763" s="9">
        <v>8.0950373758556839</v>
      </c>
      <c r="H763" s="9">
        <v>8.0058633884408277</v>
      </c>
      <c r="I763" s="9">
        <v>7.8625744832008344</v>
      </c>
      <c r="J763" s="9">
        <v>6.5983263698483494</v>
      </c>
      <c r="K763" s="9">
        <v>5.2783598726018566</v>
      </c>
    </row>
    <row r="764" spans="1:11">
      <c r="A764" s="11" t="s">
        <v>935</v>
      </c>
      <c r="B764" s="8" t="s">
        <v>27</v>
      </c>
      <c r="C764" s="9">
        <v>20.850000015707259</v>
      </c>
      <c r="D764" s="9">
        <v>20.42681542263249</v>
      </c>
      <c r="E764" s="9">
        <v>20.40191740034355</v>
      </c>
      <c r="F764" s="9">
        <v>20.437795756571941</v>
      </c>
      <c r="G764" s="9">
        <v>22.04984889561549</v>
      </c>
      <c r="H764" s="9">
        <v>20.472093562276299</v>
      </c>
      <c r="I764" s="9">
        <v>19.212532868424411</v>
      </c>
      <c r="J764" s="9">
        <v>13.11785808569814</v>
      </c>
      <c r="K764" s="9">
        <v>17.563179919426972</v>
      </c>
    </row>
    <row r="765" spans="1:11">
      <c r="A765" s="11" t="s">
        <v>936</v>
      </c>
      <c r="B765" s="8" t="s">
        <v>27</v>
      </c>
      <c r="C765" s="9">
        <v>13.30999991522344</v>
      </c>
      <c r="D765" s="9">
        <v>13.618148435189291</v>
      </c>
      <c r="E765" s="9">
        <v>13.696831017174491</v>
      </c>
      <c r="F765" s="9">
        <v>13.34596455404049</v>
      </c>
      <c r="G765" s="9">
        <v>13.416189954970941</v>
      </c>
      <c r="H765" s="9">
        <v>13.249441312600039</v>
      </c>
      <c r="I765" s="9">
        <v>12.532556464962081</v>
      </c>
      <c r="J765" s="9">
        <v>12.37572830424628</v>
      </c>
      <c r="K765" s="9">
        <v>10.018850075418969</v>
      </c>
    </row>
    <row r="766" spans="1:11">
      <c r="A766" s="11" t="s">
        <v>937</v>
      </c>
      <c r="B766" s="8" t="s">
        <v>27</v>
      </c>
      <c r="C766" s="9">
        <v>13.51999972577446</v>
      </c>
      <c r="D766" s="9">
        <v>14.106372424516749</v>
      </c>
      <c r="E766" s="9">
        <v>14.05606349924053</v>
      </c>
      <c r="F766" s="9">
        <v>14.003622595262589</v>
      </c>
      <c r="G766" s="9">
        <v>15.31213032542029</v>
      </c>
      <c r="H766" s="9">
        <v>14.076314308920431</v>
      </c>
      <c r="I766" s="9">
        <v>13.17996426444865</v>
      </c>
      <c r="J766" s="9">
        <v>8.7678784531814244</v>
      </c>
      <c r="K766" s="9">
        <v>11.83941506892889</v>
      </c>
    </row>
    <row r="767" spans="1:11">
      <c r="A767" s="11" t="s">
        <v>938</v>
      </c>
      <c r="B767" s="8" t="s">
        <v>27</v>
      </c>
      <c r="C767" s="9">
        <v>5.4500001034237799</v>
      </c>
      <c r="D767" s="9">
        <v>5.1046334380809357</v>
      </c>
      <c r="E767" s="9">
        <v>5.0733273132229204</v>
      </c>
      <c r="F767" s="9">
        <v>4.7655996163994434</v>
      </c>
      <c r="G767" s="9">
        <v>4.8382348421034349</v>
      </c>
      <c r="H767" s="9">
        <v>4.8329945364409248</v>
      </c>
      <c r="I767" s="9">
        <v>4.4381423314739674</v>
      </c>
      <c r="J767" s="9">
        <v>2.52655326304957</v>
      </c>
      <c r="K767" s="9">
        <v>1.794094340932058</v>
      </c>
    </row>
    <row r="768" spans="1:11">
      <c r="A768" s="11" t="s">
        <v>939</v>
      </c>
      <c r="B768" s="8" t="s">
        <v>27</v>
      </c>
      <c r="C768" s="9">
        <v>25.560000159203671</v>
      </c>
      <c r="D768" s="9">
        <v>25.254254096530179</v>
      </c>
      <c r="E768" s="9">
        <v>25.21763488074556</v>
      </c>
      <c r="F768" s="9">
        <v>25.500328149746188</v>
      </c>
      <c r="G768" s="9">
        <v>26.83408039790266</v>
      </c>
      <c r="H768" s="9">
        <v>25.544726058714041</v>
      </c>
      <c r="I768" s="9">
        <v>24.685118292850081</v>
      </c>
      <c r="J768" s="9">
        <v>19.258755030558241</v>
      </c>
      <c r="K768" s="9">
        <v>23.672817840957538</v>
      </c>
    </row>
    <row r="769" spans="1:11">
      <c r="A769" s="11" t="s">
        <v>940</v>
      </c>
      <c r="B769" s="8" t="s">
        <v>27</v>
      </c>
      <c r="C769" s="9">
        <v>6.1000001445435634</v>
      </c>
      <c r="D769" s="9">
        <v>5.9131193461739651</v>
      </c>
      <c r="E769" s="9">
        <v>5.8324600370799189</v>
      </c>
      <c r="F769" s="9">
        <v>5.6295711011324094</v>
      </c>
      <c r="G769" s="9">
        <v>6.0210305873047183</v>
      </c>
      <c r="H769" s="9">
        <v>5.7678385823461067</v>
      </c>
      <c r="I769" s="9">
        <v>5.1585357580016664</v>
      </c>
      <c r="J769" s="9">
        <v>3.21658875619441</v>
      </c>
      <c r="K769" s="9">
        <v>2.146996677737782</v>
      </c>
    </row>
    <row r="770" spans="1:11">
      <c r="A770" s="11" t="s">
        <v>941</v>
      </c>
      <c r="B770" s="8" t="s">
        <v>27</v>
      </c>
      <c r="C770" s="9">
        <v>22.21000004381855</v>
      </c>
      <c r="D770" s="9">
        <v>22.13593875330951</v>
      </c>
      <c r="E770" s="9">
        <v>22.104534714894761</v>
      </c>
      <c r="F770" s="9">
        <v>22.177165359599741</v>
      </c>
      <c r="G770" s="9">
        <v>23.404246770161841</v>
      </c>
      <c r="H770" s="9">
        <v>22.2164043790441</v>
      </c>
      <c r="I770" s="9">
        <v>21.36509116748616</v>
      </c>
      <c r="J770" s="9">
        <v>15.61186902096331</v>
      </c>
      <c r="K770" s="9">
        <v>19.788277070226371</v>
      </c>
    </row>
    <row r="771" spans="1:11">
      <c r="A771" s="11" t="s">
        <v>942</v>
      </c>
      <c r="B771" s="8" t="s">
        <v>27</v>
      </c>
      <c r="C771" s="9">
        <v>10.67</v>
      </c>
      <c r="D771" s="9">
        <v>9.6264397358059632</v>
      </c>
      <c r="E771" s="9">
        <v>9.6805587241241575</v>
      </c>
      <c r="F771" s="9">
        <v>9.686986240900513</v>
      </c>
      <c r="G771" s="9">
        <v>10.22171799992063</v>
      </c>
      <c r="H771" s="9">
        <v>9.6518388425103474</v>
      </c>
      <c r="I771" s="9">
        <v>8.2929455808650943</v>
      </c>
      <c r="J771" s="9">
        <v>5.6167506884915372</v>
      </c>
      <c r="K771" s="9">
        <v>5.2933407846697822</v>
      </c>
    </row>
    <row r="772" spans="1:11">
      <c r="A772" s="11" t="s">
        <v>943</v>
      </c>
      <c r="B772" s="8" t="s">
        <v>27</v>
      </c>
      <c r="C772" s="9">
        <v>31.780000195490668</v>
      </c>
      <c r="D772" s="9">
        <v>31.051476384299441</v>
      </c>
      <c r="E772" s="9">
        <v>30.871180985302349</v>
      </c>
      <c r="F772" s="9">
        <v>31.128851874805701</v>
      </c>
      <c r="G772" s="9">
        <v>33.31742407206427</v>
      </c>
      <c r="H772" s="9">
        <v>31.416684927666161</v>
      </c>
      <c r="I772" s="9">
        <v>30.06401655281396</v>
      </c>
      <c r="J772" s="9">
        <v>24.17136253473053</v>
      </c>
      <c r="K772" s="9">
        <v>30.52791142535597</v>
      </c>
    </row>
    <row r="773" spans="1:11">
      <c r="A773" s="11" t="s">
        <v>944</v>
      </c>
      <c r="B773" s="8" t="s">
        <v>27</v>
      </c>
      <c r="C773" s="9">
        <v>1.0000000000000011E-2</v>
      </c>
      <c r="D773" s="9">
        <v>-3.294093073417641</v>
      </c>
      <c r="E773" s="9">
        <v>-3.4849501695052241</v>
      </c>
      <c r="F773" s="9">
        <v>-3.325878337355944</v>
      </c>
      <c r="G773" s="9">
        <v>-2.3568191589599432</v>
      </c>
      <c r="H773" s="9">
        <v>-3.0495849869205172</v>
      </c>
      <c r="I773" s="9">
        <v>-3.2966837729592871</v>
      </c>
      <c r="J773" s="9">
        <v>-5.8756843242593089</v>
      </c>
      <c r="K773" s="9">
        <v>-6.2584853944949934</v>
      </c>
    </row>
    <row r="774" spans="1:11">
      <c r="A774" s="11" t="s">
        <v>945</v>
      </c>
      <c r="B774" s="8" t="s">
        <v>27</v>
      </c>
      <c r="C774" s="9">
        <v>19.719999999999992</v>
      </c>
      <c r="D774" s="9">
        <v>20.386659703725151</v>
      </c>
      <c r="E774" s="9">
        <v>20.221717512614578</v>
      </c>
      <c r="F774" s="9">
        <v>19.761761288820878</v>
      </c>
      <c r="G774" s="9">
        <v>21.332897923403529</v>
      </c>
      <c r="H774" s="9">
        <v>20.013773666347049</v>
      </c>
      <c r="I774" s="9">
        <v>18.523947897258399</v>
      </c>
      <c r="J774" s="9">
        <v>13.57289523014065</v>
      </c>
      <c r="K774" s="9">
        <v>17.849225267013889</v>
      </c>
    </row>
    <row r="775" spans="1:11">
      <c r="A775" s="11" t="s">
        <v>946</v>
      </c>
      <c r="B775" s="8" t="s">
        <v>27</v>
      </c>
      <c r="C775" s="9">
        <v>7.4700001636334754</v>
      </c>
      <c r="D775" s="9">
        <v>7.9574967299806163</v>
      </c>
      <c r="E775" s="9">
        <v>7.827949326187694</v>
      </c>
      <c r="F775" s="9">
        <v>7.083960853270324</v>
      </c>
      <c r="G775" s="9">
        <v>7.1564336166632909</v>
      </c>
      <c r="H775" s="9">
        <v>7.3336756484172261</v>
      </c>
      <c r="I775" s="9">
        <v>7.26677306285052</v>
      </c>
      <c r="J775" s="9">
        <v>5.0992812043353606</v>
      </c>
      <c r="K775" s="9">
        <v>3.9216895545202268</v>
      </c>
    </row>
    <row r="776" spans="1:11">
      <c r="A776" s="11" t="s">
        <v>947</v>
      </c>
      <c r="B776" s="8" t="s">
        <v>27</v>
      </c>
      <c r="C776" s="9">
        <v>21.31000022823326</v>
      </c>
      <c r="D776" s="9">
        <v>20.428849870870959</v>
      </c>
      <c r="E776" s="9">
        <v>20.45351367658423</v>
      </c>
      <c r="F776" s="9">
        <v>20.58955446754463</v>
      </c>
      <c r="G776" s="9">
        <v>22.39665192110494</v>
      </c>
      <c r="H776" s="9">
        <v>20.57574611835436</v>
      </c>
      <c r="I776" s="9">
        <v>19.238078779118101</v>
      </c>
      <c r="J776" s="9">
        <v>13.49869945314685</v>
      </c>
      <c r="K776" s="9">
        <v>18.069065631126321</v>
      </c>
    </row>
    <row r="777" spans="1:11">
      <c r="A777" s="11" t="s">
        <v>948</v>
      </c>
      <c r="B777" s="8" t="s">
        <v>27</v>
      </c>
      <c r="C777" s="9">
        <v>0.37000029371842003</v>
      </c>
      <c r="D777" s="9">
        <v>-4.6005610857683621</v>
      </c>
      <c r="E777" s="9">
        <v>-5.0132727112127782</v>
      </c>
      <c r="F777" s="9">
        <v>-4.7521141239825067</v>
      </c>
      <c r="G777" s="9">
        <v>-3.9941467481587241</v>
      </c>
      <c r="H777" s="9">
        <v>-4.0735615972772408</v>
      </c>
      <c r="I777" s="9">
        <v>-3.0395178403257921</v>
      </c>
      <c r="J777" s="9">
        <v>-6.685499462131693</v>
      </c>
      <c r="K777" s="9">
        <v>-6.6445414049751514</v>
      </c>
    </row>
    <row r="778" spans="1:11">
      <c r="A778" s="11" t="s">
        <v>949</v>
      </c>
      <c r="B778" s="8" t="s">
        <v>27</v>
      </c>
      <c r="C778" s="9">
        <v>22.45999981828405</v>
      </c>
      <c r="D778" s="9">
        <v>22.158651066716551</v>
      </c>
      <c r="E778" s="9">
        <v>22.100149741328959</v>
      </c>
      <c r="F778" s="9">
        <v>21.50642556553845</v>
      </c>
      <c r="G778" s="9">
        <v>23.169085837669471</v>
      </c>
      <c r="H778" s="9">
        <v>21.617733817537609</v>
      </c>
      <c r="I778" s="9">
        <v>20.36120778597958</v>
      </c>
      <c r="J778" s="9">
        <v>14.34185746283976</v>
      </c>
      <c r="K778" s="9">
        <v>19.186558786277072</v>
      </c>
    </row>
    <row r="779" spans="1:11">
      <c r="A779" s="11" t="s">
        <v>950</v>
      </c>
      <c r="B779" s="8" t="s">
        <v>27</v>
      </c>
      <c r="C779" s="9">
        <v>8.099999999999973</v>
      </c>
      <c r="D779" s="9">
        <v>6.9580238991296968</v>
      </c>
      <c r="E779" s="9">
        <v>6.6150511984749176</v>
      </c>
      <c r="F779" s="9">
        <v>6.6369312615597087</v>
      </c>
      <c r="G779" s="9">
        <v>8.1378126886844324</v>
      </c>
      <c r="H779" s="9">
        <v>7.2604688962531529</v>
      </c>
      <c r="I779" s="9">
        <v>7.7440442186431344</v>
      </c>
      <c r="J779" s="9">
        <v>3.311557976214587</v>
      </c>
      <c r="K779" s="9">
        <v>0.78512280986397798</v>
      </c>
    </row>
    <row r="780" spans="1:11">
      <c r="A780" s="11" t="s">
        <v>951</v>
      </c>
      <c r="B780" s="8" t="s">
        <v>27</v>
      </c>
      <c r="C780" s="9">
        <v>43.770000046517303</v>
      </c>
      <c r="D780" s="9">
        <v>44.511453909058282</v>
      </c>
      <c r="E780" s="9">
        <v>44.364146661626648</v>
      </c>
      <c r="F780" s="9">
        <v>44.720373749883287</v>
      </c>
      <c r="G780" s="9">
        <v>49.582346710592908</v>
      </c>
      <c r="H780" s="9">
        <v>44.965853430570689</v>
      </c>
      <c r="I780" s="9">
        <v>41.301983322250102</v>
      </c>
      <c r="J780" s="9">
        <v>30.510048472981332</v>
      </c>
      <c r="K780" s="9">
        <v>38.100485757683487</v>
      </c>
    </row>
    <row r="781" spans="1:11">
      <c r="A781" s="11" t="s">
        <v>952</v>
      </c>
      <c r="B781" s="8" t="s">
        <v>27</v>
      </c>
      <c r="C781" s="9">
        <v>8.8499999999999766</v>
      </c>
      <c r="D781" s="9">
        <v>7.7666685519575358</v>
      </c>
      <c r="E781" s="9">
        <v>7.418307564762098</v>
      </c>
      <c r="F781" s="9">
        <v>7.4687010934865343</v>
      </c>
      <c r="G781" s="9">
        <v>8.9929719950451918</v>
      </c>
      <c r="H781" s="9">
        <v>8.1047627551271333</v>
      </c>
      <c r="I781" s="9">
        <v>8.8915331432789078</v>
      </c>
      <c r="J781" s="9">
        <v>4.370377300301115</v>
      </c>
      <c r="K781" s="9">
        <v>1.835301075041373</v>
      </c>
    </row>
    <row r="782" spans="1:11">
      <c r="A782" s="11" t="s">
        <v>953</v>
      </c>
      <c r="B782" s="8" t="s">
        <v>27</v>
      </c>
      <c r="C782" s="9">
        <v>43.490000299115941</v>
      </c>
      <c r="D782" s="9">
        <v>44.15294383292845</v>
      </c>
      <c r="E782" s="9">
        <v>44.021411654566741</v>
      </c>
      <c r="F782" s="9">
        <v>44.385993968720882</v>
      </c>
      <c r="G782" s="9">
        <v>49.261346372726393</v>
      </c>
      <c r="H782" s="9">
        <v>44.622916458269557</v>
      </c>
      <c r="I782" s="9">
        <v>41.240041862010152</v>
      </c>
      <c r="J782" s="9">
        <v>30.38632498172732</v>
      </c>
      <c r="K782" s="9">
        <v>37.928312395885371</v>
      </c>
    </row>
    <row r="783" spans="1:11">
      <c r="A783" s="11" t="s">
        <v>954</v>
      </c>
      <c r="B783" s="8" t="s">
        <v>27</v>
      </c>
      <c r="C783" s="9">
        <v>11.449999999999971</v>
      </c>
      <c r="D783" s="9">
        <v>10.88769819943842</v>
      </c>
      <c r="E783" s="9">
        <v>10.4560445957651</v>
      </c>
      <c r="F783" s="9">
        <v>10.15392062141737</v>
      </c>
      <c r="G783" s="9">
        <v>11.362212766796249</v>
      </c>
      <c r="H783" s="9">
        <v>10.918593494065041</v>
      </c>
      <c r="I783" s="9">
        <v>11.095107962531401</v>
      </c>
      <c r="J783" s="9">
        <v>6.1425374442905749</v>
      </c>
      <c r="K783" s="9">
        <v>3.1002669707236632</v>
      </c>
    </row>
    <row r="784" spans="1:11">
      <c r="A784" s="11" t="s">
        <v>955</v>
      </c>
      <c r="B784" s="8" t="s">
        <v>27</v>
      </c>
      <c r="C784" s="9">
        <v>47.830000148893937</v>
      </c>
      <c r="D784" s="9">
        <v>49.051961708746163</v>
      </c>
      <c r="E784" s="9">
        <v>48.804903574133277</v>
      </c>
      <c r="F784" s="9">
        <v>49.167001076282688</v>
      </c>
      <c r="G784" s="9">
        <v>54.065804074040727</v>
      </c>
      <c r="H784" s="9">
        <v>49.552239817351889</v>
      </c>
      <c r="I784" s="9">
        <v>45.885086617322372</v>
      </c>
      <c r="J784" s="9">
        <v>35.196251477235037</v>
      </c>
      <c r="K784" s="9">
        <v>43.17090320656326</v>
      </c>
    </row>
    <row r="785" spans="1:11">
      <c r="A785" s="11" t="s">
        <v>956</v>
      </c>
      <c r="B785" s="8" t="s">
        <v>27</v>
      </c>
      <c r="C785" s="9">
        <v>10.150000255941571</v>
      </c>
      <c r="D785" s="9">
        <v>9.2874475346270486</v>
      </c>
      <c r="E785" s="9">
        <v>8.8487277728074005</v>
      </c>
      <c r="F785" s="9">
        <v>8.5174392914917565</v>
      </c>
      <c r="G785" s="9">
        <v>9.6177315342830294</v>
      </c>
      <c r="H785" s="9">
        <v>9.2976060478750338</v>
      </c>
      <c r="I785" s="9">
        <v>9.4170848779251752</v>
      </c>
      <c r="J785" s="9">
        <v>4.4024514731107587</v>
      </c>
      <c r="K785" s="9">
        <v>1.4648578834654651</v>
      </c>
    </row>
    <row r="786" spans="1:11">
      <c r="A786" s="11" t="s">
        <v>957</v>
      </c>
      <c r="B786" s="8" t="s">
        <v>27</v>
      </c>
      <c r="C786" s="9">
        <v>47.060000216030708</v>
      </c>
      <c r="D786" s="9">
        <v>48.011764057716427</v>
      </c>
      <c r="E786" s="9">
        <v>47.719193835691563</v>
      </c>
      <c r="F786" s="9">
        <v>48.090851256470692</v>
      </c>
      <c r="G786" s="9">
        <v>52.896952405124338</v>
      </c>
      <c r="H786" s="9">
        <v>48.545378195230853</v>
      </c>
      <c r="I786" s="9">
        <v>44.849783836493977</v>
      </c>
      <c r="J786" s="9">
        <v>34.30624481812972</v>
      </c>
      <c r="K786" s="9">
        <v>42.536307639656563</v>
      </c>
    </row>
    <row r="787" spans="1:11">
      <c r="A787" s="11" t="s">
        <v>958</v>
      </c>
      <c r="B787" s="8" t="s">
        <v>27</v>
      </c>
      <c r="C787" s="9">
        <v>26.56999987555378</v>
      </c>
      <c r="D787" s="9">
        <v>27.80674189288354</v>
      </c>
      <c r="E787" s="9">
        <v>27.839034122292901</v>
      </c>
      <c r="F787" s="9">
        <v>27.418651218403959</v>
      </c>
      <c r="G787" s="9">
        <v>28.32731951258755</v>
      </c>
      <c r="H787" s="9">
        <v>27.36557959092767</v>
      </c>
      <c r="I787" s="9">
        <v>26.776764247276631</v>
      </c>
      <c r="J787" s="9">
        <v>23.76895117610578</v>
      </c>
      <c r="K787" s="9">
        <v>20.75233803074665</v>
      </c>
    </row>
    <row r="788" spans="1:11">
      <c r="A788" s="11" t="s">
        <v>959</v>
      </c>
      <c r="B788" s="8" t="s">
        <v>27</v>
      </c>
      <c r="C788" s="9">
        <v>93.720000000000027</v>
      </c>
      <c r="D788" s="9">
        <v>93.896566711242343</v>
      </c>
      <c r="E788" s="9">
        <v>93.869731958052171</v>
      </c>
      <c r="F788" s="9">
        <v>95.018857239159573</v>
      </c>
      <c r="G788" s="9">
        <v>99.931809822522112</v>
      </c>
      <c r="H788" s="9">
        <v>95.079315785599036</v>
      </c>
      <c r="I788" s="9">
        <v>94.857218642500015</v>
      </c>
      <c r="J788" s="9">
        <v>90.270052637587483</v>
      </c>
      <c r="K788" s="9">
        <v>99.107186110177324</v>
      </c>
    </row>
    <row r="789" spans="1:11">
      <c r="A789" s="11" t="s">
        <v>960</v>
      </c>
      <c r="B789" s="8" t="s">
        <v>27</v>
      </c>
      <c r="C789" s="9">
        <v>26.769999695126181</v>
      </c>
      <c r="D789" s="9">
        <v>28.87764679325349</v>
      </c>
      <c r="E789" s="9">
        <v>28.90555349147132</v>
      </c>
      <c r="F789" s="9">
        <v>28.33267775325648</v>
      </c>
      <c r="G789" s="9">
        <v>28.843900811126371</v>
      </c>
      <c r="H789" s="9">
        <v>28.29752655578465</v>
      </c>
      <c r="I789" s="9">
        <v>27.776700594163529</v>
      </c>
      <c r="J789" s="9">
        <v>24.617229318871111</v>
      </c>
      <c r="K789" s="9">
        <v>21.084290620610901</v>
      </c>
    </row>
    <row r="790" spans="1:11">
      <c r="A790" s="11" t="s">
        <v>961</v>
      </c>
      <c r="B790" s="8" t="s">
        <v>27</v>
      </c>
      <c r="C790" s="9">
        <v>62.049999870681283</v>
      </c>
      <c r="D790" s="9">
        <v>63.522712151583491</v>
      </c>
      <c r="E790" s="9">
        <v>63.497825309025217</v>
      </c>
      <c r="F790" s="9">
        <v>64.149216475909611</v>
      </c>
      <c r="G790" s="9">
        <v>68.761124777643147</v>
      </c>
      <c r="H790" s="9">
        <v>64.205832933048953</v>
      </c>
      <c r="I790" s="9">
        <v>64.054836791939422</v>
      </c>
      <c r="J790" s="9">
        <v>58.263181121138132</v>
      </c>
      <c r="K790" s="9">
        <v>66.04619815942344</v>
      </c>
    </row>
    <row r="791" spans="1:11">
      <c r="A791" s="11" t="s">
        <v>962</v>
      </c>
      <c r="B791" s="8" t="s">
        <v>27</v>
      </c>
      <c r="C791" s="9">
        <v>19.070000000000022</v>
      </c>
      <c r="D791" s="9">
        <v>20.879343741668588</v>
      </c>
      <c r="E791" s="9">
        <v>20.812556462601929</v>
      </c>
      <c r="F791" s="9">
        <v>20.234508477670971</v>
      </c>
      <c r="G791" s="9">
        <v>20.601472566736689</v>
      </c>
      <c r="H791" s="9">
        <v>20.42521482683135</v>
      </c>
      <c r="I791" s="9">
        <v>18.961949510187871</v>
      </c>
      <c r="J791" s="9">
        <v>14.291199185843899</v>
      </c>
      <c r="K791" s="9">
        <v>11.59629556697155</v>
      </c>
    </row>
    <row r="792" spans="1:11">
      <c r="A792" s="11" t="s">
        <v>963</v>
      </c>
      <c r="B792" s="8" t="s">
        <v>27</v>
      </c>
      <c r="C792" s="9">
        <v>39.400000223803453</v>
      </c>
      <c r="D792" s="9">
        <v>42.232800502169418</v>
      </c>
      <c r="E792" s="9">
        <v>42.166463905257508</v>
      </c>
      <c r="F792" s="9">
        <v>42.551593703530123</v>
      </c>
      <c r="G792" s="9">
        <v>46.471959456311282</v>
      </c>
      <c r="H792" s="9">
        <v>42.692951934277183</v>
      </c>
      <c r="I792" s="9">
        <v>36.346760633901283</v>
      </c>
      <c r="J792" s="9">
        <v>23.60262360213288</v>
      </c>
      <c r="K792" s="9">
        <v>32.558672138356123</v>
      </c>
    </row>
    <row r="793" spans="1:11">
      <c r="A793" s="11" t="s">
        <v>964</v>
      </c>
      <c r="B793" s="8" t="s">
        <v>27</v>
      </c>
      <c r="C793" s="9">
        <v>12.19999999999998</v>
      </c>
      <c r="D793" s="9">
        <v>12.36127466604224</v>
      </c>
      <c r="E793" s="9">
        <v>12.36653427540705</v>
      </c>
      <c r="F793" s="9">
        <v>12.394364822559989</v>
      </c>
      <c r="G793" s="9">
        <v>13.42453250518269</v>
      </c>
      <c r="H793" s="9">
        <v>12.423590840001349</v>
      </c>
      <c r="I793" s="9">
        <v>11.444040880682261</v>
      </c>
      <c r="J793" s="9">
        <v>10.368042085989501</v>
      </c>
      <c r="K793" s="9">
        <v>6.8142141426640528</v>
      </c>
    </row>
    <row r="794" spans="1:11">
      <c r="A794" s="11" t="s">
        <v>965</v>
      </c>
      <c r="B794" s="8" t="s">
        <v>27</v>
      </c>
      <c r="C794" s="9">
        <v>36.769999999999982</v>
      </c>
      <c r="D794" s="9">
        <v>37.196711418231793</v>
      </c>
      <c r="E794" s="9">
        <v>37.1866004886895</v>
      </c>
      <c r="F794" s="9">
        <v>37.401330904847953</v>
      </c>
      <c r="G794" s="9">
        <v>41.490329098618417</v>
      </c>
      <c r="H794" s="9">
        <v>37.405027383527049</v>
      </c>
      <c r="I794" s="9">
        <v>33.582512374557673</v>
      </c>
      <c r="J794" s="9">
        <v>23.47147990051274</v>
      </c>
      <c r="K794" s="9">
        <v>31.724004524370201</v>
      </c>
    </row>
    <row r="795" spans="1:11">
      <c r="A795" s="11" t="s">
        <v>966</v>
      </c>
      <c r="B795" s="8" t="s">
        <v>27</v>
      </c>
      <c r="C795" s="9">
        <v>17.830000230126071</v>
      </c>
      <c r="D795" s="9">
        <v>18.052525398003159</v>
      </c>
      <c r="E795" s="9">
        <v>17.994335485951531</v>
      </c>
      <c r="F795" s="9">
        <v>18.072296321820179</v>
      </c>
      <c r="G795" s="9">
        <v>19.523422208976069</v>
      </c>
      <c r="H795" s="9">
        <v>18.286196782864291</v>
      </c>
      <c r="I795" s="9">
        <v>17.360670834215242</v>
      </c>
      <c r="J795" s="9">
        <v>14.836857967749991</v>
      </c>
      <c r="K795" s="9">
        <v>11.94050150909924</v>
      </c>
    </row>
    <row r="796" spans="1:11">
      <c r="A796" s="11" t="s">
        <v>967</v>
      </c>
      <c r="B796" s="8" t="s">
        <v>27</v>
      </c>
      <c r="C796" s="9">
        <v>47.850000130851171</v>
      </c>
      <c r="D796" s="9">
        <v>49.085976023278697</v>
      </c>
      <c r="E796" s="9">
        <v>49.107048005316067</v>
      </c>
      <c r="F796" s="9">
        <v>50.090846565625931</v>
      </c>
      <c r="G796" s="9">
        <v>54.667328757298847</v>
      </c>
      <c r="H796" s="9">
        <v>50.041885303425573</v>
      </c>
      <c r="I796" s="9">
        <v>46.114177776144459</v>
      </c>
      <c r="J796" s="9">
        <v>35.461622392795533</v>
      </c>
      <c r="K796" s="9">
        <v>43.863737581658533</v>
      </c>
    </row>
    <row r="797" spans="1:11">
      <c r="A797" s="11" t="s">
        <v>968</v>
      </c>
      <c r="B797" s="8" t="s">
        <v>27</v>
      </c>
      <c r="C797" s="9">
        <v>19.74999975304009</v>
      </c>
      <c r="D797" s="9">
        <v>19.796836447908671</v>
      </c>
      <c r="E797" s="9">
        <v>19.60833390440969</v>
      </c>
      <c r="F797" s="9">
        <v>19.480827618819461</v>
      </c>
      <c r="G797" s="9">
        <v>20.899129614906059</v>
      </c>
      <c r="H797" s="9">
        <v>19.862705629470831</v>
      </c>
      <c r="I797" s="9">
        <v>19.62732918100038</v>
      </c>
      <c r="J797" s="9">
        <v>17.092918997228931</v>
      </c>
      <c r="K797" s="9">
        <v>14.09372360859113</v>
      </c>
    </row>
    <row r="798" spans="1:11">
      <c r="A798" s="11" t="s">
        <v>969</v>
      </c>
      <c r="B798" s="8" t="s">
        <v>27</v>
      </c>
      <c r="C798" s="9">
        <v>50.919999871325459</v>
      </c>
      <c r="D798" s="9">
        <v>52.324512269805787</v>
      </c>
      <c r="E798" s="9">
        <v>52.457049626743412</v>
      </c>
      <c r="F798" s="9">
        <v>53.30307810549499</v>
      </c>
      <c r="G798" s="9">
        <v>57.859396284199882</v>
      </c>
      <c r="H798" s="9">
        <v>53.109369644858738</v>
      </c>
      <c r="I798" s="9">
        <v>49.263785878541121</v>
      </c>
      <c r="J798" s="9">
        <v>38.711379217392903</v>
      </c>
      <c r="K798" s="9">
        <v>47.262084482391252</v>
      </c>
    </row>
    <row r="799" spans="1:11">
      <c r="A799" s="11" t="s">
        <v>970</v>
      </c>
      <c r="B799" s="8" t="s">
        <v>27</v>
      </c>
      <c r="C799" s="9">
        <v>23.07999988646797</v>
      </c>
      <c r="D799" s="9">
        <v>23.3178537555454</v>
      </c>
      <c r="E799" s="9">
        <v>23.103609553925569</v>
      </c>
      <c r="F799" s="9">
        <v>22.712075331352001</v>
      </c>
      <c r="G799" s="9">
        <v>24.333753461697359</v>
      </c>
      <c r="H799" s="9">
        <v>23.139933673873561</v>
      </c>
      <c r="I799" s="9">
        <v>22.738659205504671</v>
      </c>
      <c r="J799" s="9">
        <v>21.380637497914599</v>
      </c>
      <c r="K799" s="9">
        <v>17.74957035197928</v>
      </c>
    </row>
    <row r="800" spans="1:11">
      <c r="A800" s="11" t="s">
        <v>971</v>
      </c>
      <c r="B800" s="8" t="s">
        <v>27</v>
      </c>
      <c r="C800" s="9">
        <v>45.700000187919422</v>
      </c>
      <c r="D800" s="9">
        <v>47.034026778458013</v>
      </c>
      <c r="E800" s="9">
        <v>47.060905712206811</v>
      </c>
      <c r="F800" s="9">
        <v>47.829960490319493</v>
      </c>
      <c r="G800" s="9">
        <v>52.627230447107983</v>
      </c>
      <c r="H800" s="9">
        <v>47.748086755635967</v>
      </c>
      <c r="I800" s="9">
        <v>43.109819291719141</v>
      </c>
      <c r="J800" s="9">
        <v>34.808700852400627</v>
      </c>
      <c r="K800" s="9">
        <v>42.119616623086671</v>
      </c>
    </row>
    <row r="801" spans="1:11">
      <c r="A801" s="11" t="s">
        <v>972</v>
      </c>
      <c r="B801" s="8" t="s">
        <v>27</v>
      </c>
      <c r="C801" s="9">
        <v>24.510000000000009</v>
      </c>
      <c r="D801" s="9">
        <v>24.82566034286921</v>
      </c>
      <c r="E801" s="9">
        <v>24.762318336173891</v>
      </c>
      <c r="F801" s="9">
        <v>24.255952327155779</v>
      </c>
      <c r="G801" s="9">
        <v>25.654561820871979</v>
      </c>
      <c r="H801" s="9">
        <v>24.46183809045738</v>
      </c>
      <c r="I801" s="9">
        <v>24.51454239253253</v>
      </c>
      <c r="J801" s="9">
        <v>22.352772204971441</v>
      </c>
      <c r="K801" s="9">
        <v>18.892602977820751</v>
      </c>
    </row>
    <row r="802" spans="1:11">
      <c r="A802" s="11" t="s">
        <v>973</v>
      </c>
      <c r="B802" s="8" t="s">
        <v>27</v>
      </c>
      <c r="C802" s="9">
        <v>44.870000309184469</v>
      </c>
      <c r="D802" s="9">
        <v>46.201584008307329</v>
      </c>
      <c r="E802" s="9">
        <v>46.253196852520567</v>
      </c>
      <c r="F802" s="9">
        <v>47.047752109650617</v>
      </c>
      <c r="G802" s="9">
        <v>51.880380154542927</v>
      </c>
      <c r="H802" s="9">
        <v>46.942636711123768</v>
      </c>
      <c r="I802" s="9">
        <v>42.215197859833971</v>
      </c>
      <c r="J802" s="9">
        <v>34.145370441609238</v>
      </c>
      <c r="K802" s="9">
        <v>41.346404615598537</v>
      </c>
    </row>
    <row r="803" spans="1:11">
      <c r="A803" s="11" t="s">
        <v>974</v>
      </c>
      <c r="B803" s="8" t="s">
        <v>27</v>
      </c>
      <c r="C803" s="9">
        <v>24.90000000000002</v>
      </c>
      <c r="D803" s="9">
        <v>24.606516417745901</v>
      </c>
      <c r="E803" s="9">
        <v>24.568117457096189</v>
      </c>
      <c r="F803" s="9">
        <v>24.59231729736987</v>
      </c>
      <c r="G803" s="9">
        <v>26.144559747310328</v>
      </c>
      <c r="H803" s="9">
        <v>24.75813296272862</v>
      </c>
      <c r="I803" s="9">
        <v>24.63851316426581</v>
      </c>
      <c r="J803" s="9">
        <v>22.74712091065404</v>
      </c>
      <c r="K803" s="9">
        <v>19.864851765556391</v>
      </c>
    </row>
    <row r="804" spans="1:11">
      <c r="A804" s="11" t="s">
        <v>975</v>
      </c>
      <c r="B804" s="8" t="s">
        <v>27</v>
      </c>
      <c r="C804" s="9">
        <v>60.920000262587727</v>
      </c>
      <c r="D804" s="9">
        <v>61.542906388041587</v>
      </c>
      <c r="E804" s="9">
        <v>61.551555855056343</v>
      </c>
      <c r="F804" s="9">
        <v>62.325282127412713</v>
      </c>
      <c r="G804" s="9">
        <v>67.230167448969127</v>
      </c>
      <c r="H804" s="9">
        <v>62.3307570647045</v>
      </c>
      <c r="I804" s="9">
        <v>59.989930820600158</v>
      </c>
      <c r="J804" s="9">
        <v>49.58521776303877</v>
      </c>
      <c r="K804" s="9">
        <v>58.119958018346182</v>
      </c>
    </row>
    <row r="805" spans="1:11">
      <c r="A805" s="11" t="s">
        <v>976</v>
      </c>
      <c r="B805" s="8" t="s">
        <v>27</v>
      </c>
      <c r="C805" s="9">
        <v>21.97000000000001</v>
      </c>
      <c r="D805" s="9">
        <v>21.83010552158261</v>
      </c>
      <c r="E805" s="9">
        <v>21.717699032037071</v>
      </c>
      <c r="F805" s="9">
        <v>21.994409500359382</v>
      </c>
      <c r="G805" s="9">
        <v>23.53216250556282</v>
      </c>
      <c r="H805" s="9">
        <v>22.25663886896195</v>
      </c>
      <c r="I805" s="9">
        <v>22.55357528598088</v>
      </c>
      <c r="J805" s="9">
        <v>19.86771052609738</v>
      </c>
      <c r="K805" s="9">
        <v>17.05411075757744</v>
      </c>
    </row>
    <row r="806" spans="1:11">
      <c r="A806" s="11" t="s">
        <v>977</v>
      </c>
      <c r="B806" s="8" t="s">
        <v>27</v>
      </c>
      <c r="C806" s="9">
        <v>60.480000032018971</v>
      </c>
      <c r="D806" s="9">
        <v>61.242834789209013</v>
      </c>
      <c r="E806" s="9">
        <v>61.248140591514641</v>
      </c>
      <c r="F806" s="9">
        <v>62.138182459249279</v>
      </c>
      <c r="G806" s="9">
        <v>67.070333130245629</v>
      </c>
      <c r="H806" s="9">
        <v>62.150150173255867</v>
      </c>
      <c r="I806" s="9">
        <v>59.733486523649567</v>
      </c>
      <c r="J806" s="9">
        <v>49.283369733905467</v>
      </c>
      <c r="K806" s="9">
        <v>57.81936856768597</v>
      </c>
    </row>
    <row r="807" spans="1:11">
      <c r="A807" s="11" t="s">
        <v>978</v>
      </c>
      <c r="B807" s="8" t="s">
        <v>27</v>
      </c>
      <c r="C807" s="9">
        <v>25.289999999999981</v>
      </c>
      <c r="D807" s="9">
        <v>25.240769537662821</v>
      </c>
      <c r="E807" s="9">
        <v>25.086580154568729</v>
      </c>
      <c r="F807" s="9">
        <v>24.995603642780051</v>
      </c>
      <c r="G807" s="9">
        <v>26.631549895342889</v>
      </c>
      <c r="H807" s="9">
        <v>25.3166174400688</v>
      </c>
      <c r="I807" s="9">
        <v>24.846639231479092</v>
      </c>
      <c r="J807" s="9">
        <v>22.360688508891041</v>
      </c>
      <c r="K807" s="9">
        <v>19.17612974842358</v>
      </c>
    </row>
    <row r="808" spans="1:11">
      <c r="A808" s="11" t="s">
        <v>979</v>
      </c>
      <c r="B808" s="8" t="s">
        <v>27</v>
      </c>
      <c r="C808" s="9">
        <v>60.679999851591369</v>
      </c>
      <c r="D808" s="9">
        <v>61.633490757212662</v>
      </c>
      <c r="E808" s="9">
        <v>61.64951479017369</v>
      </c>
      <c r="F808" s="9">
        <v>62.25495513258857</v>
      </c>
      <c r="G808" s="9">
        <v>67.067042721593936</v>
      </c>
      <c r="H808" s="9">
        <v>62.236661402244479</v>
      </c>
      <c r="I808" s="9">
        <v>59.196714919624007</v>
      </c>
      <c r="J808" s="9">
        <v>47.923185422434912</v>
      </c>
      <c r="K808" s="9">
        <v>56.718848670844388</v>
      </c>
    </row>
    <row r="809" spans="1:11">
      <c r="A809" s="11" t="s">
        <v>980</v>
      </c>
      <c r="B809" s="8" t="s">
        <v>27</v>
      </c>
      <c r="C809" s="9">
        <v>23.429999999999978</v>
      </c>
      <c r="D809" s="9">
        <v>24.186627074694581</v>
      </c>
      <c r="E809" s="9">
        <v>24.163381125483411</v>
      </c>
      <c r="F809" s="9">
        <v>24.296646002690839</v>
      </c>
      <c r="G809" s="9">
        <v>25.466526598982551</v>
      </c>
      <c r="H809" s="9">
        <v>24.358938272544279</v>
      </c>
      <c r="I809" s="9">
        <v>23.61725404533583</v>
      </c>
      <c r="J809" s="9">
        <v>21.709444514726449</v>
      </c>
      <c r="K809" s="9">
        <v>18.07841232988542</v>
      </c>
    </row>
    <row r="810" spans="1:11">
      <c r="A810" s="11" t="s">
        <v>981</v>
      </c>
      <c r="B810" s="8" t="s">
        <v>27</v>
      </c>
      <c r="C810" s="9">
        <v>53.320000216232202</v>
      </c>
      <c r="D810" s="9">
        <v>54.268375456384348</v>
      </c>
      <c r="E810" s="9">
        <v>54.272660815158737</v>
      </c>
      <c r="F810" s="9">
        <v>54.875713797701287</v>
      </c>
      <c r="G810" s="9">
        <v>59.429078038328882</v>
      </c>
      <c r="H810" s="9">
        <v>54.876320653655512</v>
      </c>
      <c r="I810" s="9">
        <v>51.769544160138032</v>
      </c>
      <c r="J810" s="9">
        <v>40.576638360036583</v>
      </c>
      <c r="K810" s="9">
        <v>49.204671233701298</v>
      </c>
    </row>
    <row r="811" spans="1:11">
      <c r="A811" s="11" t="s">
        <v>982</v>
      </c>
      <c r="B811" s="8" t="s">
        <v>27</v>
      </c>
      <c r="C811" s="9">
        <v>15.27000000000001</v>
      </c>
      <c r="D811" s="9">
        <v>15.857538080002859</v>
      </c>
      <c r="E811" s="9">
        <v>15.922672131503511</v>
      </c>
      <c r="F811" s="9">
        <v>15.817899196431441</v>
      </c>
      <c r="G811" s="9">
        <v>16.848605470390009</v>
      </c>
      <c r="H811" s="9">
        <v>15.746472154818139</v>
      </c>
      <c r="I811" s="9">
        <v>15.023618474717891</v>
      </c>
      <c r="J811" s="9">
        <v>13.859589455447621</v>
      </c>
      <c r="K811" s="9">
        <v>10.0783880574939</v>
      </c>
    </row>
    <row r="812" spans="1:11">
      <c r="A812" s="11" t="s">
        <v>983</v>
      </c>
      <c r="B812" s="8" t="s">
        <v>27</v>
      </c>
      <c r="C812" s="9">
        <v>59.459999697180763</v>
      </c>
      <c r="D812" s="9">
        <v>59.741848650865499</v>
      </c>
      <c r="E812" s="9">
        <v>59.678542923693342</v>
      </c>
      <c r="F812" s="9">
        <v>60.702114477686578</v>
      </c>
      <c r="G812" s="9">
        <v>65.539953737820511</v>
      </c>
      <c r="H812" s="9">
        <v>60.809807168624751</v>
      </c>
      <c r="I812" s="9">
        <v>58.122104945334158</v>
      </c>
      <c r="J812" s="9">
        <v>47.715465663997982</v>
      </c>
      <c r="K812" s="9">
        <v>57.098699497146526</v>
      </c>
    </row>
    <row r="813" spans="1:11">
      <c r="A813" s="11" t="s">
        <v>984</v>
      </c>
      <c r="B813" s="8" t="s">
        <v>27</v>
      </c>
      <c r="C813" s="9">
        <v>19.860000281314392</v>
      </c>
      <c r="D813" s="9">
        <v>20.285540780314289</v>
      </c>
      <c r="E813" s="9">
        <v>20.312843999293669</v>
      </c>
      <c r="F813" s="9">
        <v>20.35951056109062</v>
      </c>
      <c r="G813" s="9">
        <v>21.354532881283081</v>
      </c>
      <c r="H813" s="9">
        <v>20.343636966441821</v>
      </c>
      <c r="I813" s="9">
        <v>20.422314658527679</v>
      </c>
      <c r="J813" s="9">
        <v>18.079372126696441</v>
      </c>
      <c r="K813" s="9">
        <v>15.023367934174541</v>
      </c>
    </row>
    <row r="814" spans="1:11">
      <c r="A814" s="11" t="s">
        <v>985</v>
      </c>
      <c r="B814" s="8" t="s">
        <v>27</v>
      </c>
      <c r="C814" s="9">
        <v>70.399999999999665</v>
      </c>
      <c r="D814" s="9">
        <v>70.754843630415309</v>
      </c>
      <c r="E814" s="9">
        <v>70.769251040855949</v>
      </c>
      <c r="F814" s="9">
        <v>71.908470080907605</v>
      </c>
      <c r="G814" s="9">
        <v>77.088526150679144</v>
      </c>
      <c r="H814" s="9">
        <v>71.899032046428744</v>
      </c>
      <c r="I814" s="9">
        <v>69.048149305367403</v>
      </c>
      <c r="J814" s="9">
        <v>59.351975591936871</v>
      </c>
      <c r="K814" s="9">
        <v>68.406975661632686</v>
      </c>
    </row>
    <row r="815" spans="1:11">
      <c r="A815" s="11" t="s">
        <v>986</v>
      </c>
      <c r="B815" s="8" t="s">
        <v>27</v>
      </c>
      <c r="C815" s="9">
        <v>22.04000000000001</v>
      </c>
      <c r="D815" s="9">
        <v>24.043578753942761</v>
      </c>
      <c r="E815" s="9">
        <v>24.202381341289222</v>
      </c>
      <c r="F815" s="9">
        <v>24.40520551831607</v>
      </c>
      <c r="G815" s="9">
        <v>25.966169471541239</v>
      </c>
      <c r="H815" s="9">
        <v>24.27263984064016</v>
      </c>
      <c r="I815" s="9">
        <v>22.154843215985899</v>
      </c>
      <c r="J815" s="9">
        <v>19.395811989266441</v>
      </c>
      <c r="K815" s="9">
        <v>16.529673382459489</v>
      </c>
    </row>
    <row r="816" spans="1:11">
      <c r="A816" s="11" t="s">
        <v>987</v>
      </c>
      <c r="B816" s="8" t="s">
        <v>27</v>
      </c>
      <c r="C816" s="9">
        <v>59.329999814458709</v>
      </c>
      <c r="D816" s="9">
        <v>61.661735093191552</v>
      </c>
      <c r="E816" s="9">
        <v>61.585603954295998</v>
      </c>
      <c r="F816" s="9">
        <v>61.902316645456857</v>
      </c>
      <c r="G816" s="9">
        <v>66.798776146404464</v>
      </c>
      <c r="H816" s="9">
        <v>62.040602181573718</v>
      </c>
      <c r="I816" s="9">
        <v>57.36976501153633</v>
      </c>
      <c r="J816" s="9">
        <v>46.119617743806693</v>
      </c>
      <c r="K816" s="9">
        <v>54.750606819099602</v>
      </c>
    </row>
    <row r="817" spans="1:11">
      <c r="A817" s="11" t="s">
        <v>988</v>
      </c>
      <c r="B817" s="8" t="s">
        <v>27</v>
      </c>
      <c r="C817" s="9">
        <v>19.099999711920301</v>
      </c>
      <c r="D817" s="9">
        <v>20.620298966233761</v>
      </c>
      <c r="E817" s="9">
        <v>20.649066211042669</v>
      </c>
      <c r="F817" s="9">
        <v>21.049373016102809</v>
      </c>
      <c r="G817" s="9">
        <v>22.371829340622899</v>
      </c>
      <c r="H817" s="9">
        <v>21.069609566429911</v>
      </c>
      <c r="I817" s="9">
        <v>19.964715924800629</v>
      </c>
      <c r="J817" s="9">
        <v>17.382067818071821</v>
      </c>
      <c r="K817" s="9">
        <v>14.27879157065917</v>
      </c>
    </row>
    <row r="818" spans="1:11">
      <c r="A818" s="11" t="s">
        <v>989</v>
      </c>
      <c r="B818" s="8" t="s">
        <v>27</v>
      </c>
      <c r="C818" s="9">
        <v>56.890000133146962</v>
      </c>
      <c r="D818" s="9">
        <v>59.25002459942619</v>
      </c>
      <c r="E818" s="9">
        <v>59.154388464369227</v>
      </c>
      <c r="F818" s="9">
        <v>59.916638529654797</v>
      </c>
      <c r="G818" s="9">
        <v>64.69254178902321</v>
      </c>
      <c r="H818" s="9">
        <v>60.122456114230893</v>
      </c>
      <c r="I818" s="9">
        <v>56.425607981781212</v>
      </c>
      <c r="J818" s="9">
        <v>44.570659637446568</v>
      </c>
      <c r="K818" s="9">
        <v>53.44083652660747</v>
      </c>
    </row>
    <row r="819" spans="1:11">
      <c r="A819" s="11" t="s">
        <v>990</v>
      </c>
      <c r="B819" s="8" t="s">
        <v>27</v>
      </c>
      <c r="C819" s="9">
        <v>12.39999999999999</v>
      </c>
      <c r="D819" s="9">
        <v>12.601517972519369</v>
      </c>
      <c r="E819" s="9">
        <v>12.62266362514487</v>
      </c>
      <c r="F819" s="9">
        <v>12.85674750030914</v>
      </c>
      <c r="G819" s="9">
        <v>13.636013112608159</v>
      </c>
      <c r="H819" s="9">
        <v>12.837646225248511</v>
      </c>
      <c r="I819" s="9">
        <v>12.631596285274719</v>
      </c>
      <c r="J819" s="9">
        <v>11.34041524008329</v>
      </c>
      <c r="K819" s="9">
        <v>7.1654267406951924</v>
      </c>
    </row>
    <row r="820" spans="1:11">
      <c r="A820" s="11" t="s">
        <v>991</v>
      </c>
      <c r="B820" s="8" t="s">
        <v>27</v>
      </c>
      <c r="C820" s="9">
        <v>62.139999789488868</v>
      </c>
      <c r="D820" s="9">
        <v>62.31167459824956</v>
      </c>
      <c r="E820" s="9">
        <v>62.310375075042693</v>
      </c>
      <c r="F820" s="9">
        <v>63.466375161671976</v>
      </c>
      <c r="G820" s="9">
        <v>68.787766319920152</v>
      </c>
      <c r="H820" s="9">
        <v>63.474589841344368</v>
      </c>
      <c r="I820" s="9">
        <v>60.689842337698003</v>
      </c>
      <c r="J820" s="9">
        <v>51.524096071792783</v>
      </c>
      <c r="K820" s="9">
        <v>60.251810629107958</v>
      </c>
    </row>
    <row r="821" spans="1:11">
      <c r="A821" s="11" t="s">
        <v>992</v>
      </c>
      <c r="B821" s="8" t="s">
        <v>27</v>
      </c>
      <c r="C821" s="9">
        <v>8.8300000000000196</v>
      </c>
      <c r="D821" s="9">
        <v>8.8685008397363791</v>
      </c>
      <c r="E821" s="9">
        <v>8.8924378864443554</v>
      </c>
      <c r="F821" s="9">
        <v>8.6385105302002341</v>
      </c>
      <c r="G821" s="9">
        <v>9.1040768144195656</v>
      </c>
      <c r="H821" s="9">
        <v>8.6058898415429343</v>
      </c>
      <c r="I821" s="9">
        <v>8.7662195012759483</v>
      </c>
      <c r="J821" s="9">
        <v>6.8319054822311909</v>
      </c>
      <c r="K821" s="9">
        <v>3.0799442359668339</v>
      </c>
    </row>
    <row r="822" spans="1:11">
      <c r="A822" s="11" t="s">
        <v>993</v>
      </c>
      <c r="B822" s="8" t="s">
        <v>27</v>
      </c>
      <c r="C822" s="9">
        <v>68.849999999999667</v>
      </c>
      <c r="D822" s="9">
        <v>69.383114702982567</v>
      </c>
      <c r="E822" s="9">
        <v>69.399211739649445</v>
      </c>
      <c r="F822" s="9">
        <v>70.476936420012905</v>
      </c>
      <c r="G822" s="9">
        <v>75.613825422853381</v>
      </c>
      <c r="H822" s="9">
        <v>70.467874399559491</v>
      </c>
      <c r="I822" s="9">
        <v>68.133535421616386</v>
      </c>
      <c r="J822" s="9">
        <v>61.966457376442413</v>
      </c>
      <c r="K822" s="9">
        <v>70.017728002010216</v>
      </c>
    </row>
    <row r="823" spans="1:11">
      <c r="A823" s="11" t="s">
        <v>994</v>
      </c>
      <c r="B823" s="8" t="s">
        <v>27</v>
      </c>
      <c r="C823" s="9">
        <v>24.81000020829768</v>
      </c>
      <c r="D823" s="9">
        <v>25.548363019148461</v>
      </c>
      <c r="E823" s="9">
        <v>25.584596961816469</v>
      </c>
      <c r="F823" s="9">
        <v>25.302737401818231</v>
      </c>
      <c r="G823" s="9">
        <v>26.526969229109319</v>
      </c>
      <c r="H823" s="9">
        <v>25.309512080259282</v>
      </c>
      <c r="I823" s="9">
        <v>24.707376053930808</v>
      </c>
      <c r="J823" s="9">
        <v>23.467068407535901</v>
      </c>
      <c r="K823" s="9">
        <v>19.261623294686679</v>
      </c>
    </row>
    <row r="824" spans="1:11">
      <c r="A824" s="11" t="s">
        <v>995</v>
      </c>
      <c r="B824" s="8" t="s">
        <v>27</v>
      </c>
      <c r="C824" s="9">
        <v>57.02000001586903</v>
      </c>
      <c r="D824" s="9">
        <v>57.456512326125953</v>
      </c>
      <c r="E824" s="9">
        <v>57.472079239106961</v>
      </c>
      <c r="F824" s="9">
        <v>58.378805579690933</v>
      </c>
      <c r="G824" s="9">
        <v>63.537785300587473</v>
      </c>
      <c r="H824" s="9">
        <v>58.363498880066132</v>
      </c>
      <c r="I824" s="9">
        <v>55.728037074952233</v>
      </c>
      <c r="J824" s="9">
        <v>47.74706777753277</v>
      </c>
      <c r="K824" s="9">
        <v>55.534800436940927</v>
      </c>
    </row>
    <row r="825" spans="1:11">
      <c r="A825" s="11" t="s">
        <v>996</v>
      </c>
      <c r="B825" s="8" t="s">
        <v>27</v>
      </c>
      <c r="C825" s="9">
        <v>26.619999830446879</v>
      </c>
      <c r="D825" s="9">
        <v>27.033833411460471</v>
      </c>
      <c r="E825" s="9">
        <v>26.993441637128761</v>
      </c>
      <c r="F825" s="9">
        <v>26.552373071690909</v>
      </c>
      <c r="G825" s="9">
        <v>27.907358734337791</v>
      </c>
      <c r="H825" s="9">
        <v>26.65333881185699</v>
      </c>
      <c r="I825" s="9">
        <v>26.779770017616261</v>
      </c>
      <c r="J825" s="9">
        <v>24.74375843131838</v>
      </c>
      <c r="K825" s="9">
        <v>21.424335263347661</v>
      </c>
    </row>
    <row r="826" spans="1:11">
      <c r="A826" s="11" t="s">
        <v>997</v>
      </c>
      <c r="B826" s="8" t="s">
        <v>27</v>
      </c>
      <c r="C826" s="9">
        <v>73.949999999999804</v>
      </c>
      <c r="D826" s="9">
        <v>74.541501799883306</v>
      </c>
      <c r="E826" s="9">
        <v>74.546492173933459</v>
      </c>
      <c r="F826" s="9">
        <v>75.132211964294328</v>
      </c>
      <c r="G826" s="9">
        <v>80.177293130833121</v>
      </c>
      <c r="H826" s="9">
        <v>75.130376743712503</v>
      </c>
      <c r="I826" s="9">
        <v>73.323867084601943</v>
      </c>
      <c r="J826" s="9">
        <v>65.835818254509576</v>
      </c>
      <c r="K826" s="9">
        <v>73.8164399656103</v>
      </c>
    </row>
    <row r="827" spans="1:11">
      <c r="A827" s="11" t="s">
        <v>998</v>
      </c>
      <c r="B827" s="8" t="s">
        <v>27</v>
      </c>
      <c r="C827" s="9">
        <v>23.550000089972599</v>
      </c>
      <c r="D827" s="9">
        <v>23.536425678266689</v>
      </c>
      <c r="E827" s="9">
        <v>23.504366597015981</v>
      </c>
      <c r="F827" s="9">
        <v>23.545730452751538</v>
      </c>
      <c r="G827" s="9">
        <v>24.838921241455068</v>
      </c>
      <c r="H827" s="9">
        <v>23.6585350994823</v>
      </c>
      <c r="I827" s="9">
        <v>23.740703984184851</v>
      </c>
      <c r="J827" s="9">
        <v>22.09006406161576</v>
      </c>
      <c r="K827" s="9">
        <v>18.265122231820431</v>
      </c>
    </row>
    <row r="828" spans="1:11">
      <c r="A828" s="11" t="s">
        <v>999</v>
      </c>
      <c r="B828" s="8" t="s">
        <v>27</v>
      </c>
      <c r="C828" s="9">
        <v>54.519999761176088</v>
      </c>
      <c r="D828" s="9">
        <v>55.319767800631872</v>
      </c>
      <c r="E828" s="9">
        <v>55.308382270360703</v>
      </c>
      <c r="F828" s="9">
        <v>56.250742552213808</v>
      </c>
      <c r="G828" s="9">
        <v>61.095101447482378</v>
      </c>
      <c r="H828" s="9">
        <v>56.280563329236607</v>
      </c>
      <c r="I828" s="9">
        <v>53.26034351803559</v>
      </c>
      <c r="J828" s="9">
        <v>45.299614165231773</v>
      </c>
      <c r="K828" s="9">
        <v>52.488536059792047</v>
      </c>
    </row>
    <row r="829" spans="1:11">
      <c r="A829" s="11" t="s">
        <v>1000</v>
      </c>
      <c r="B829" s="8" t="s">
        <v>27</v>
      </c>
      <c r="C829" s="9">
        <v>27.83000000000003</v>
      </c>
      <c r="D829" s="9">
        <v>28.141434828210048</v>
      </c>
      <c r="E829" s="9">
        <v>28.089569664292419</v>
      </c>
      <c r="F829" s="9">
        <v>27.92415251937998</v>
      </c>
      <c r="G829" s="9">
        <v>29.208833840297721</v>
      </c>
      <c r="H829" s="9">
        <v>28.09058138542008</v>
      </c>
      <c r="I829" s="9">
        <v>28.543140665757239</v>
      </c>
      <c r="J829" s="9">
        <v>26.57859084227373</v>
      </c>
      <c r="K829" s="9">
        <v>22.85454285884212</v>
      </c>
    </row>
    <row r="830" spans="1:11">
      <c r="A830" s="11" t="s">
        <v>1001</v>
      </c>
      <c r="B830" s="8" t="s">
        <v>27</v>
      </c>
      <c r="C830" s="9">
        <v>47.790000184979448</v>
      </c>
      <c r="D830" s="9">
        <v>48.591420560350826</v>
      </c>
      <c r="E830" s="9">
        <v>48.576964899179529</v>
      </c>
      <c r="F830" s="9">
        <v>49.481245835450629</v>
      </c>
      <c r="G830" s="9">
        <v>54.03963623869263</v>
      </c>
      <c r="H830" s="9">
        <v>49.515860847121161</v>
      </c>
      <c r="I830" s="9">
        <v>46.704507313820592</v>
      </c>
      <c r="J830" s="9">
        <v>37.367738752865122</v>
      </c>
      <c r="K830" s="9">
        <v>45.157154589473699</v>
      </c>
    </row>
    <row r="831" spans="1:11">
      <c r="A831" s="11" t="s">
        <v>1002</v>
      </c>
      <c r="B831" s="8" t="s">
        <v>27</v>
      </c>
      <c r="C831" s="9">
        <v>29.6</v>
      </c>
      <c r="D831" s="9">
        <v>29.817965847754358</v>
      </c>
      <c r="E831" s="9">
        <v>29.73673377831107</v>
      </c>
      <c r="F831" s="9">
        <v>29.463514584467589</v>
      </c>
      <c r="G831" s="9">
        <v>30.774665384614959</v>
      </c>
      <c r="H831" s="9">
        <v>29.688889086071171</v>
      </c>
      <c r="I831" s="9">
        <v>30.08375800083374</v>
      </c>
      <c r="J831" s="9">
        <v>27.845552818316229</v>
      </c>
      <c r="K831" s="9">
        <v>24.04370389827757</v>
      </c>
    </row>
    <row r="832" spans="1:11">
      <c r="A832" s="11" t="s">
        <v>1003</v>
      </c>
      <c r="B832" s="8" t="s">
        <v>27</v>
      </c>
      <c r="C832" s="9">
        <v>50.219999875312567</v>
      </c>
      <c r="D832" s="9">
        <v>50.916107786236161</v>
      </c>
      <c r="E832" s="9">
        <v>50.891118183061231</v>
      </c>
      <c r="F832" s="9">
        <v>51.772946641966527</v>
      </c>
      <c r="G832" s="9">
        <v>56.397555421827093</v>
      </c>
      <c r="H832" s="9">
        <v>51.829548985250128</v>
      </c>
      <c r="I832" s="9">
        <v>49.143919018742118</v>
      </c>
      <c r="J832" s="9">
        <v>39.055509911974902</v>
      </c>
      <c r="K832" s="9">
        <v>47.122423164499551</v>
      </c>
    </row>
    <row r="833" spans="1:11">
      <c r="A833" s="11" t="s">
        <v>1004</v>
      </c>
      <c r="B833" s="8" t="s">
        <v>27</v>
      </c>
      <c r="C833" s="9">
        <v>21.689999885420821</v>
      </c>
      <c r="D833" s="9">
        <v>24.303725303226351</v>
      </c>
      <c r="E833" s="9">
        <v>24.33430554462959</v>
      </c>
      <c r="F833" s="9">
        <v>24.063310369871971</v>
      </c>
      <c r="G833" s="9">
        <v>24.264083218363169</v>
      </c>
      <c r="H833" s="9">
        <v>24.025442275053649</v>
      </c>
      <c r="I833" s="9">
        <v>24.73826834530432</v>
      </c>
      <c r="J833" s="9">
        <v>24.240159294743911</v>
      </c>
      <c r="K833" s="9">
        <v>19.431899379159081</v>
      </c>
    </row>
    <row r="834" spans="1:11">
      <c r="A834" s="11" t="s">
        <v>1005</v>
      </c>
      <c r="B834" s="8" t="s">
        <v>27</v>
      </c>
      <c r="C834" s="9">
        <v>38.319999943093528</v>
      </c>
      <c r="D834" s="9">
        <v>38.796312169308088</v>
      </c>
      <c r="E834" s="9">
        <v>38.781824325716343</v>
      </c>
      <c r="F834" s="9">
        <v>39.730945080911432</v>
      </c>
      <c r="G834" s="9">
        <v>43.969238006801163</v>
      </c>
      <c r="H834" s="9">
        <v>39.757188215744009</v>
      </c>
      <c r="I834" s="9">
        <v>37.212585656006787</v>
      </c>
      <c r="J834" s="9">
        <v>27.845275809619089</v>
      </c>
      <c r="K834" s="9">
        <v>35.302506334771707</v>
      </c>
    </row>
    <row r="835" spans="1:11">
      <c r="A835" s="11" t="s">
        <v>1006</v>
      </c>
      <c r="B835" s="8" t="s">
        <v>27</v>
      </c>
      <c r="C835" s="9">
        <v>1.6499997664912751</v>
      </c>
      <c r="D835" s="9">
        <v>2.626075669992233</v>
      </c>
      <c r="E835" s="9">
        <v>2.4805564971049789</v>
      </c>
      <c r="F835" s="9">
        <v>2.9760771972255702</v>
      </c>
      <c r="G835" s="9">
        <v>3.415468241549048</v>
      </c>
      <c r="H835" s="9">
        <v>3.2803752109070592</v>
      </c>
      <c r="I835" s="9">
        <v>5.2665677889699909</v>
      </c>
      <c r="J835" s="9">
        <v>2.3894625350410941</v>
      </c>
      <c r="K835" s="9">
        <v>-1.468715853035597</v>
      </c>
    </row>
    <row r="836" spans="1:11">
      <c r="A836" s="11" t="s">
        <v>1007</v>
      </c>
      <c r="B836" s="8" t="s">
        <v>27</v>
      </c>
      <c r="C836" s="9">
        <v>35.569999913935092</v>
      </c>
      <c r="D836" s="9">
        <v>35.066745530310747</v>
      </c>
      <c r="E836" s="9">
        <v>35.085645619443603</v>
      </c>
      <c r="F836" s="9">
        <v>35.646166386367838</v>
      </c>
      <c r="G836" s="9">
        <v>39.652257338079217</v>
      </c>
      <c r="H836" s="9">
        <v>35.632943519725941</v>
      </c>
      <c r="I836" s="9">
        <v>34.001544376090678</v>
      </c>
      <c r="J836" s="9">
        <v>25.852480591386389</v>
      </c>
      <c r="K836" s="9">
        <v>32.139620982700947</v>
      </c>
    </row>
    <row r="837" spans="1:11">
      <c r="A837" s="11" t="s">
        <v>1008</v>
      </c>
      <c r="B837" s="8" t="s">
        <v>27</v>
      </c>
      <c r="C837" s="9">
        <v>7.9799999999999756</v>
      </c>
      <c r="D837" s="9">
        <v>8.902655657190893</v>
      </c>
      <c r="E837" s="9">
        <v>8.7687407716164625</v>
      </c>
      <c r="F837" s="9">
        <v>9.0625147284615313</v>
      </c>
      <c r="G837" s="9">
        <v>9.9296535044125438</v>
      </c>
      <c r="H837" s="9">
        <v>9.3058065128175258</v>
      </c>
      <c r="I837" s="9">
        <v>10.528102951996409</v>
      </c>
      <c r="J837" s="9">
        <v>7.9809352725797806</v>
      </c>
      <c r="K837" s="9">
        <v>5.1016664451672424</v>
      </c>
    </row>
    <row r="838" spans="1:11">
      <c r="A838" s="11" t="s">
        <v>1009</v>
      </c>
      <c r="B838" s="8" t="s">
        <v>27</v>
      </c>
      <c r="C838" s="9">
        <v>55.019999937616568</v>
      </c>
      <c r="D838" s="9">
        <v>53.897363364560277</v>
      </c>
      <c r="E838" s="9">
        <v>53.9210552086845</v>
      </c>
      <c r="F838" s="9">
        <v>54.349399827239388</v>
      </c>
      <c r="G838" s="9">
        <v>58.340460923005537</v>
      </c>
      <c r="H838" s="9">
        <v>54.282707779718407</v>
      </c>
      <c r="I838" s="9">
        <v>52.287810509860932</v>
      </c>
      <c r="J838" s="9">
        <v>47.139934074437321</v>
      </c>
      <c r="K838" s="9">
        <v>54.565461948663632</v>
      </c>
    </row>
    <row r="839" spans="1:11">
      <c r="A839" s="11" t="s">
        <v>1010</v>
      </c>
      <c r="B839" s="8" t="s">
        <v>27</v>
      </c>
      <c r="C839" s="9">
        <v>15.11999999999998</v>
      </c>
      <c r="D839" s="9">
        <v>15.82908894941983</v>
      </c>
      <c r="E839" s="9">
        <v>15.5039171754697</v>
      </c>
      <c r="F839" s="9">
        <v>15.83896920749924</v>
      </c>
      <c r="G839" s="9">
        <v>16.784872533421691</v>
      </c>
      <c r="H839" s="9">
        <v>16.342600775879411</v>
      </c>
      <c r="I839" s="9">
        <v>18.616279641286731</v>
      </c>
      <c r="J839" s="9">
        <v>14.501747285127539</v>
      </c>
      <c r="K839" s="9">
        <v>12.268195673112279</v>
      </c>
    </row>
    <row r="840" spans="1:11">
      <c r="A840" s="11" t="s">
        <v>1011</v>
      </c>
      <c r="B840" s="8" t="s">
        <v>27</v>
      </c>
      <c r="C840" s="9">
        <v>36.680000167580872</v>
      </c>
      <c r="D840" s="9">
        <v>35.013808608810173</v>
      </c>
      <c r="E840" s="9">
        <v>34.945275264145657</v>
      </c>
      <c r="F840" s="9">
        <v>35.525828329793967</v>
      </c>
      <c r="G840" s="9">
        <v>38.919183074741319</v>
      </c>
      <c r="H840" s="9">
        <v>35.633523778791172</v>
      </c>
      <c r="I840" s="9">
        <v>34.366416034899508</v>
      </c>
      <c r="J840" s="9">
        <v>27.015744350502949</v>
      </c>
      <c r="K840" s="9">
        <v>35.365548087121489</v>
      </c>
    </row>
    <row r="841" spans="1:11">
      <c r="A841" s="11" t="s">
        <v>1012</v>
      </c>
      <c r="B841" s="8" t="s">
        <v>27</v>
      </c>
      <c r="C841" s="9">
        <v>6.609999999999971</v>
      </c>
      <c r="D841" s="9">
        <v>7.4337931867337046</v>
      </c>
      <c r="E841" s="9">
        <v>7.3658932670721331</v>
      </c>
      <c r="F841" s="9">
        <v>7.9218583152568698</v>
      </c>
      <c r="G841" s="9">
        <v>9.1203574850015059</v>
      </c>
      <c r="H841" s="9">
        <v>8.1129974550186059</v>
      </c>
      <c r="I841" s="9">
        <v>8.2579744778491673</v>
      </c>
      <c r="J841" s="9">
        <v>7.1635096416885604</v>
      </c>
      <c r="K841" s="9">
        <v>4.4076247043781116</v>
      </c>
    </row>
    <row r="842" spans="1:11">
      <c r="A842" s="11" t="s">
        <v>1013</v>
      </c>
      <c r="B842" s="8" t="s">
        <v>27</v>
      </c>
      <c r="C842" s="9">
        <v>54.790000145108309</v>
      </c>
      <c r="D842" s="9">
        <v>52.790374070479842</v>
      </c>
      <c r="E842" s="9">
        <v>52.778630222676412</v>
      </c>
      <c r="F842" s="9">
        <v>53.493708957631632</v>
      </c>
      <c r="G842" s="9">
        <v>57.699874402535137</v>
      </c>
      <c r="H842" s="9">
        <v>53.511917057166379</v>
      </c>
      <c r="I842" s="9">
        <v>51.447820052750792</v>
      </c>
      <c r="J842" s="9">
        <v>43.176118122888141</v>
      </c>
      <c r="K842" s="9">
        <v>50.981173545241873</v>
      </c>
    </row>
    <row r="843" spans="1:11">
      <c r="A843" s="11" t="s">
        <v>1014</v>
      </c>
      <c r="B843" s="8" t="s">
        <v>27</v>
      </c>
      <c r="C843" s="9">
        <v>11.620000184817689</v>
      </c>
      <c r="D843" s="9">
        <v>12.840902822583409</v>
      </c>
      <c r="E843" s="9">
        <v>12.78935053553297</v>
      </c>
      <c r="F843" s="9">
        <v>13.0023509081044</v>
      </c>
      <c r="G843" s="9">
        <v>13.940717280462071</v>
      </c>
      <c r="H843" s="9">
        <v>13.100023054592439</v>
      </c>
      <c r="I843" s="9">
        <v>12.41270215543387</v>
      </c>
      <c r="J843" s="9">
        <v>10.194489571111699</v>
      </c>
      <c r="K843" s="9">
        <v>8.9217686142904302</v>
      </c>
    </row>
    <row r="844" spans="1:11">
      <c r="A844" s="11" t="s">
        <v>1015</v>
      </c>
      <c r="B844" s="8" t="s">
        <v>27</v>
      </c>
      <c r="C844" s="9">
        <v>53.250000279381851</v>
      </c>
      <c r="D844" s="9">
        <v>53.309191939195699</v>
      </c>
      <c r="E844" s="9">
        <v>53.269159398610327</v>
      </c>
      <c r="F844" s="9">
        <v>54.827858168178253</v>
      </c>
      <c r="G844" s="9">
        <v>59.376785540341579</v>
      </c>
      <c r="H844" s="9">
        <v>54.895640750926503</v>
      </c>
      <c r="I844" s="9">
        <v>51.297337005823238</v>
      </c>
      <c r="J844" s="9">
        <v>40.47771324153252</v>
      </c>
      <c r="K844" s="9">
        <v>49.95446546014162</v>
      </c>
    </row>
    <row r="845" spans="1:11">
      <c r="A845" s="11" t="s">
        <v>1016</v>
      </c>
      <c r="B845" s="8" t="s">
        <v>27</v>
      </c>
      <c r="C845" s="9">
        <v>18.27999982416398</v>
      </c>
      <c r="D845" s="9">
        <v>18.2318134944314</v>
      </c>
      <c r="E845" s="9">
        <v>18.20048427089144</v>
      </c>
      <c r="F845" s="9">
        <v>17.591486012568559</v>
      </c>
      <c r="G845" s="9">
        <v>18.202128345733581</v>
      </c>
      <c r="H845" s="9">
        <v>17.67918943595383</v>
      </c>
      <c r="I845" s="9">
        <v>17.93701318581909</v>
      </c>
      <c r="J845" s="9">
        <v>17.192452917740219</v>
      </c>
      <c r="K845" s="9">
        <v>15.726071551596309</v>
      </c>
    </row>
    <row r="846" spans="1:11">
      <c r="A846" s="11" t="s">
        <v>1017</v>
      </c>
      <c r="B846" s="8" t="s">
        <v>27</v>
      </c>
      <c r="C846" s="9">
        <v>30.480000113251101</v>
      </c>
      <c r="D846" s="9">
        <v>30.795755497888841</v>
      </c>
      <c r="E846" s="9">
        <v>30.985686153024119</v>
      </c>
      <c r="F846" s="9">
        <v>31.417793318473851</v>
      </c>
      <c r="G846" s="9">
        <v>33.491723048877319</v>
      </c>
      <c r="H846" s="9">
        <v>31.138869255488679</v>
      </c>
      <c r="I846" s="9">
        <v>29.59189097472418</v>
      </c>
      <c r="J846" s="9">
        <v>26.290976331614569</v>
      </c>
      <c r="K846" s="9">
        <v>29.9242104606368</v>
      </c>
    </row>
    <row r="847" spans="1:11">
      <c r="A847" s="11" t="s">
        <v>1018</v>
      </c>
      <c r="B847" s="8" t="s">
        <v>27</v>
      </c>
      <c r="C847" s="9">
        <v>16.530000147886501</v>
      </c>
      <c r="D847" s="9">
        <v>16.430893619543191</v>
      </c>
      <c r="E847" s="9">
        <v>16.382117500143242</v>
      </c>
      <c r="F847" s="9">
        <v>15.8216581664317</v>
      </c>
      <c r="G847" s="9">
        <v>16.259653127731209</v>
      </c>
      <c r="H847" s="9">
        <v>15.93497200531977</v>
      </c>
      <c r="I847" s="9">
        <v>16.27586383094415</v>
      </c>
      <c r="J847" s="9">
        <v>15.00393180818814</v>
      </c>
      <c r="K847" s="9">
        <v>13.86303559324945</v>
      </c>
    </row>
    <row r="848" spans="1:11">
      <c r="A848" s="11" t="s">
        <v>1019</v>
      </c>
      <c r="B848" s="8" t="s">
        <v>27</v>
      </c>
      <c r="C848" s="9">
        <v>29.810000090174078</v>
      </c>
      <c r="D848" s="9">
        <v>29.937335560440001</v>
      </c>
      <c r="E848" s="9">
        <v>29.99405539599665</v>
      </c>
      <c r="F848" s="9">
        <v>30.522572175791549</v>
      </c>
      <c r="G848" s="9">
        <v>32.431937358362937</v>
      </c>
      <c r="H848" s="9">
        <v>30.417336528074038</v>
      </c>
      <c r="I848" s="9">
        <v>29.20099022290005</v>
      </c>
      <c r="J848" s="9">
        <v>24.433362009456719</v>
      </c>
      <c r="K848" s="9">
        <v>28.755084878570539</v>
      </c>
    </row>
    <row r="849" spans="1:11">
      <c r="A849" s="11" t="s">
        <v>1020</v>
      </c>
      <c r="B849" s="8" t="s">
        <v>27</v>
      </c>
      <c r="C849" s="9">
        <v>15.489999999999981</v>
      </c>
      <c r="D849" s="9">
        <v>15.354123269123271</v>
      </c>
      <c r="E849" s="9">
        <v>15.31732491155134</v>
      </c>
      <c r="F849" s="9">
        <v>14.973012094619561</v>
      </c>
      <c r="G849" s="9">
        <v>15.36742420122736</v>
      </c>
      <c r="H849" s="9">
        <v>15.060989956328189</v>
      </c>
      <c r="I849" s="9">
        <v>14.88431137147159</v>
      </c>
      <c r="J849" s="9">
        <v>12.8264215915456</v>
      </c>
      <c r="K849" s="9">
        <v>12.25267473924713</v>
      </c>
    </row>
    <row r="850" spans="1:11">
      <c r="A850" s="11" t="s">
        <v>1021</v>
      </c>
      <c r="B850" s="8" t="s">
        <v>27</v>
      </c>
      <c r="C850" s="9">
        <v>33.649999763511588</v>
      </c>
      <c r="D850" s="9">
        <v>33.944916792083291</v>
      </c>
      <c r="E850" s="9">
        <v>34.029143748729787</v>
      </c>
      <c r="F850" s="9">
        <v>34.575435801128407</v>
      </c>
      <c r="G850" s="9">
        <v>36.526286074360513</v>
      </c>
      <c r="H850" s="9">
        <v>34.430526621210177</v>
      </c>
      <c r="I850" s="9">
        <v>33.17526500102192</v>
      </c>
      <c r="J850" s="9">
        <v>28.620832665982181</v>
      </c>
      <c r="K850" s="9">
        <v>33.081703143508882</v>
      </c>
    </row>
    <row r="851" spans="1:11">
      <c r="A851" s="11" t="s">
        <v>1022</v>
      </c>
      <c r="B851" s="8" t="s">
        <v>27</v>
      </c>
      <c r="C851" s="9">
        <v>16.99999972388165</v>
      </c>
      <c r="D851" s="9">
        <v>16.987301714105541</v>
      </c>
      <c r="E851" s="9">
        <v>16.962577757151621</v>
      </c>
      <c r="F851" s="9">
        <v>16.581297290358009</v>
      </c>
      <c r="G851" s="9">
        <v>17.186997170614731</v>
      </c>
      <c r="H851" s="9">
        <v>16.646688370830599</v>
      </c>
      <c r="I851" s="9">
        <v>16.276183860815781</v>
      </c>
      <c r="J851" s="9">
        <v>14.85953296608559</v>
      </c>
      <c r="K851" s="9">
        <v>14.065181873711129</v>
      </c>
    </row>
    <row r="852" spans="1:11">
      <c r="A852" s="11" t="s">
        <v>1023</v>
      </c>
      <c r="B852" s="8" t="s">
        <v>27</v>
      </c>
      <c r="C852" s="9">
        <v>34.429999687353437</v>
      </c>
      <c r="D852" s="9">
        <v>34.818097187936537</v>
      </c>
      <c r="E852" s="9">
        <v>35.07415083818892</v>
      </c>
      <c r="F852" s="9">
        <v>35.629081938957803</v>
      </c>
      <c r="G852" s="9">
        <v>37.681186638903149</v>
      </c>
      <c r="H852" s="9">
        <v>35.264813281697677</v>
      </c>
      <c r="I852" s="9">
        <v>33.639025877821467</v>
      </c>
      <c r="J852" s="9">
        <v>30.40226057698775</v>
      </c>
      <c r="K852" s="9">
        <v>34.37614657103299</v>
      </c>
    </row>
    <row r="853" spans="1:11">
      <c r="A853" s="11" t="s">
        <v>1024</v>
      </c>
      <c r="B853" s="8" t="s">
        <v>27</v>
      </c>
      <c r="C853" s="9">
        <v>22.730000000000022</v>
      </c>
      <c r="D853" s="9">
        <v>24.475162958841281</v>
      </c>
      <c r="E853" s="9">
        <v>24.353433727691069</v>
      </c>
      <c r="F853" s="9">
        <v>24.131329384860202</v>
      </c>
      <c r="G853" s="9">
        <v>25.076672470170841</v>
      </c>
      <c r="H853" s="9">
        <v>24.309659037834081</v>
      </c>
      <c r="I853" s="9">
        <v>23.745880937279271</v>
      </c>
      <c r="J853" s="9">
        <v>18.931256162322772</v>
      </c>
      <c r="K853" s="9">
        <v>16.873707453743009</v>
      </c>
    </row>
    <row r="854" spans="1:11">
      <c r="A854" s="11" t="s">
        <v>1025</v>
      </c>
      <c r="B854" s="8" t="s">
        <v>27</v>
      </c>
      <c r="C854" s="9">
        <v>36.089999999999982</v>
      </c>
      <c r="D854" s="9">
        <v>36.472206714316123</v>
      </c>
      <c r="E854" s="9">
        <v>36.452790282233032</v>
      </c>
      <c r="F854" s="9">
        <v>37.471228620457758</v>
      </c>
      <c r="G854" s="9">
        <v>41.178749685862243</v>
      </c>
      <c r="H854" s="9">
        <v>37.510453525368632</v>
      </c>
      <c r="I854" s="9">
        <v>35.865090636630271</v>
      </c>
      <c r="J854" s="9">
        <v>27.833921358482002</v>
      </c>
      <c r="K854" s="9">
        <v>35.644175960576597</v>
      </c>
    </row>
    <row r="855" spans="1:11">
      <c r="A855" s="11" t="s">
        <v>1026</v>
      </c>
      <c r="B855" s="8" t="s">
        <v>27</v>
      </c>
      <c r="C855" s="9">
        <v>37.420000127508239</v>
      </c>
      <c r="D855" s="9">
        <v>39.749857759195137</v>
      </c>
      <c r="E855" s="9">
        <v>39.613722420478808</v>
      </c>
      <c r="F855" s="9">
        <v>39.261711129068161</v>
      </c>
      <c r="G855" s="9">
        <v>39.790147650422547</v>
      </c>
      <c r="H855" s="9">
        <v>39.454109772483257</v>
      </c>
      <c r="I855" s="9">
        <v>37.628630712356653</v>
      </c>
      <c r="J855" s="9">
        <v>33.739054087590937</v>
      </c>
      <c r="K855" s="9">
        <v>30.3033940576973</v>
      </c>
    </row>
    <row r="856" spans="1:11">
      <c r="A856" s="11" t="s">
        <v>1027</v>
      </c>
      <c r="B856" s="8" t="s">
        <v>27</v>
      </c>
      <c r="C856" s="9">
        <v>39.320000295974488</v>
      </c>
      <c r="D856" s="9">
        <v>40.024560627211898</v>
      </c>
      <c r="E856" s="9">
        <v>40.05543248885936</v>
      </c>
      <c r="F856" s="9">
        <v>40.950333789935158</v>
      </c>
      <c r="G856" s="9">
        <v>44.335138028118607</v>
      </c>
      <c r="H856" s="9">
        <v>40.908184422458859</v>
      </c>
      <c r="I856" s="9">
        <v>37.799401140551453</v>
      </c>
      <c r="J856" s="9">
        <v>31.491293962433751</v>
      </c>
      <c r="K856" s="9">
        <v>37.518051518865001</v>
      </c>
    </row>
    <row r="857" spans="1:11">
      <c r="A857" s="11" t="s">
        <v>1028</v>
      </c>
      <c r="B857" s="8" t="s">
        <v>27</v>
      </c>
      <c r="C857" s="9">
        <v>14.259999999999989</v>
      </c>
      <c r="D857" s="9">
        <v>14.336737839230089</v>
      </c>
      <c r="E857" s="9">
        <v>14.1234513649937</v>
      </c>
      <c r="F857" s="9">
        <v>13.978349149015591</v>
      </c>
      <c r="G857" s="9">
        <v>14.914250162206191</v>
      </c>
      <c r="H857" s="9">
        <v>14.338753253964869</v>
      </c>
      <c r="I857" s="9">
        <v>13.90025101428113</v>
      </c>
      <c r="J857" s="9">
        <v>15.149946221282899</v>
      </c>
      <c r="K857" s="9">
        <v>10.65232731676952</v>
      </c>
    </row>
    <row r="858" spans="1:11">
      <c r="A858" s="11" t="s">
        <v>1029</v>
      </c>
      <c r="B858" s="8" t="s">
        <v>27</v>
      </c>
      <c r="C858" s="9">
        <v>27.770000048007141</v>
      </c>
      <c r="D858" s="9">
        <v>27.67969248671632</v>
      </c>
      <c r="E858" s="9">
        <v>27.678141132338411</v>
      </c>
      <c r="F858" s="9">
        <v>28.100769578781829</v>
      </c>
      <c r="G858" s="9">
        <v>31.582535137712451</v>
      </c>
      <c r="H858" s="9">
        <v>28.0839919479427</v>
      </c>
      <c r="I858" s="9">
        <v>25.612213339953701</v>
      </c>
      <c r="J858" s="9">
        <v>17.845467425255791</v>
      </c>
      <c r="K858" s="9">
        <v>23.537586688443611</v>
      </c>
    </row>
    <row r="859" spans="1:11">
      <c r="A859" s="11" t="s">
        <v>1030</v>
      </c>
      <c r="B859" s="8" t="s">
        <v>27</v>
      </c>
      <c r="C859" s="9">
        <v>28.06000000000002</v>
      </c>
      <c r="D859" s="9">
        <v>29.1928991595924</v>
      </c>
      <c r="E859" s="9">
        <v>28.993272350598868</v>
      </c>
      <c r="F859" s="9">
        <v>29.101387589328109</v>
      </c>
      <c r="G859" s="9">
        <v>29.810232268715009</v>
      </c>
      <c r="H859" s="9">
        <v>29.50047353892786</v>
      </c>
      <c r="I859" s="9">
        <v>30.00747794918696</v>
      </c>
      <c r="J859" s="9">
        <v>29.4704263565358</v>
      </c>
      <c r="K859" s="9">
        <v>25.630382403489339</v>
      </c>
    </row>
    <row r="860" spans="1:11">
      <c r="A860" s="11" t="s">
        <v>1031</v>
      </c>
      <c r="B860" s="8" t="s">
        <v>27</v>
      </c>
      <c r="C860" s="9">
        <v>31.780000195490668</v>
      </c>
      <c r="D860" s="9">
        <v>32.183836199818828</v>
      </c>
      <c r="E860" s="9">
        <v>32.162388655763507</v>
      </c>
      <c r="F860" s="9">
        <v>32.284075983193063</v>
      </c>
      <c r="G860" s="9">
        <v>36.012255099771878</v>
      </c>
      <c r="H860" s="9">
        <v>32.320131141984348</v>
      </c>
      <c r="I860" s="9">
        <v>30.13526397851718</v>
      </c>
      <c r="J860" s="9">
        <v>20.026136209138521</v>
      </c>
      <c r="K860" s="9">
        <v>25.59208399669733</v>
      </c>
    </row>
    <row r="861" spans="1:11">
      <c r="A861" s="11" t="s">
        <v>1032</v>
      </c>
      <c r="B861" s="8" t="s">
        <v>27</v>
      </c>
      <c r="C861" s="9">
        <v>8.5800000000000178</v>
      </c>
      <c r="D861" s="9">
        <v>8.3228067722880699</v>
      </c>
      <c r="E861" s="9">
        <v>8.2472147611662745</v>
      </c>
      <c r="F861" s="9">
        <v>8.6373160658498556</v>
      </c>
      <c r="G861" s="9">
        <v>10.23680615156437</v>
      </c>
      <c r="H861" s="9">
        <v>8.8288935061958078</v>
      </c>
      <c r="I861" s="9">
        <v>8.9774956661580472</v>
      </c>
      <c r="J861" s="9">
        <v>7.2430758051481376</v>
      </c>
      <c r="K861" s="9">
        <v>3.9216433678905078</v>
      </c>
    </row>
    <row r="862" spans="1:11">
      <c r="A862" s="11" t="s">
        <v>1033</v>
      </c>
      <c r="B862" s="8" t="s">
        <v>27</v>
      </c>
      <c r="C862" s="9">
        <v>47.740000230086359</v>
      </c>
      <c r="D862" s="9">
        <v>47.97467350297719</v>
      </c>
      <c r="E862" s="9">
        <v>47.961062342416028</v>
      </c>
      <c r="F862" s="9">
        <v>48.830319276561312</v>
      </c>
      <c r="G862" s="9">
        <v>52.854941398813523</v>
      </c>
      <c r="H862" s="9">
        <v>48.86147376945344</v>
      </c>
      <c r="I862" s="9">
        <v>46.00465854764861</v>
      </c>
      <c r="J862" s="9">
        <v>38.503521789331273</v>
      </c>
      <c r="K862" s="9">
        <v>46.038323588009973</v>
      </c>
    </row>
    <row r="863" spans="1:11">
      <c r="A863" s="11" t="s">
        <v>1034</v>
      </c>
      <c r="B863" s="8" t="s">
        <v>27</v>
      </c>
      <c r="C863" s="9">
        <v>16.350000310271341</v>
      </c>
      <c r="D863" s="9">
        <v>16.34470249750861</v>
      </c>
      <c r="E863" s="9">
        <v>16.277308106771059</v>
      </c>
      <c r="F863" s="9">
        <v>16.871662176523429</v>
      </c>
      <c r="G863" s="9">
        <v>18.68958774536069</v>
      </c>
      <c r="H863" s="9">
        <v>17.04860043637219</v>
      </c>
      <c r="I863" s="9">
        <v>17.458775665490229</v>
      </c>
      <c r="J863" s="9">
        <v>14.90092026356149</v>
      </c>
      <c r="K863" s="9">
        <v>12.060853036410981</v>
      </c>
    </row>
    <row r="864" spans="1:11">
      <c r="A864" s="11" t="s">
        <v>1035</v>
      </c>
      <c r="B864" s="8" t="s">
        <v>27</v>
      </c>
      <c r="C864" s="9">
        <v>48.759999937415088</v>
      </c>
      <c r="D864" s="9">
        <v>49.317759398703423</v>
      </c>
      <c r="E864" s="9">
        <v>49.304801152776243</v>
      </c>
      <c r="F864" s="9">
        <v>50.281633416637412</v>
      </c>
      <c r="G864" s="9">
        <v>54.72007212085493</v>
      </c>
      <c r="H864" s="9">
        <v>50.308986300440367</v>
      </c>
      <c r="I864" s="9">
        <v>47.606320004347367</v>
      </c>
      <c r="J864" s="9">
        <v>39.276450254259082</v>
      </c>
      <c r="K864" s="9">
        <v>47.127854881962371</v>
      </c>
    </row>
    <row r="865" spans="1:11">
      <c r="A865" s="11" t="s">
        <v>1036</v>
      </c>
      <c r="B865" s="8" t="s">
        <v>27</v>
      </c>
      <c r="C865" s="9">
        <v>16.64000004865132</v>
      </c>
      <c r="D865" s="9">
        <v>16.384897072028739</v>
      </c>
      <c r="E865" s="9">
        <v>16.335557803217451</v>
      </c>
      <c r="F865" s="9">
        <v>16.84522413560688</v>
      </c>
      <c r="G865" s="9">
        <v>18.406231136001139</v>
      </c>
      <c r="H865" s="9">
        <v>16.988926967928911</v>
      </c>
      <c r="I865" s="9">
        <v>17.20499200880494</v>
      </c>
      <c r="J865" s="9">
        <v>14.102766950345829</v>
      </c>
      <c r="K865" s="9">
        <v>11.364134657618781</v>
      </c>
    </row>
    <row r="866" spans="1:11">
      <c r="A866" s="11" t="s">
        <v>1037</v>
      </c>
      <c r="B866" s="8" t="s">
        <v>27</v>
      </c>
      <c r="C866" s="9">
        <v>53.179999715022028</v>
      </c>
      <c r="D866" s="9">
        <v>53.430690563267007</v>
      </c>
      <c r="E866" s="9">
        <v>53.420190951646873</v>
      </c>
      <c r="F866" s="9">
        <v>54.20196101701773</v>
      </c>
      <c r="G866" s="9">
        <v>58.489908140097889</v>
      </c>
      <c r="H866" s="9">
        <v>54.222436717979043</v>
      </c>
      <c r="I866" s="9">
        <v>52.103943958826463</v>
      </c>
      <c r="J866" s="9">
        <v>43.082259376070517</v>
      </c>
      <c r="K866" s="9">
        <v>50.646622855695973</v>
      </c>
    </row>
    <row r="867" spans="1:11">
      <c r="A867" s="11" t="s">
        <v>1038</v>
      </c>
      <c r="B867" s="8" t="s">
        <v>27</v>
      </c>
      <c r="C867" s="9">
        <v>16.979999999999979</v>
      </c>
      <c r="D867" s="9">
        <v>16.33241875700184</v>
      </c>
      <c r="E867" s="9">
        <v>16.311742626410261</v>
      </c>
      <c r="F867" s="9">
        <v>16.647242386503319</v>
      </c>
      <c r="G867" s="9">
        <v>18.179723684756411</v>
      </c>
      <c r="H867" s="9">
        <v>16.723100771072751</v>
      </c>
      <c r="I867" s="9">
        <v>15.80709542854639</v>
      </c>
      <c r="J867" s="9">
        <v>14.742958460746079</v>
      </c>
      <c r="K867" s="9">
        <v>11.130123861070629</v>
      </c>
    </row>
    <row r="868" spans="1:11">
      <c r="A868" s="11" t="s">
        <v>1039</v>
      </c>
      <c r="B868" s="8" t="s">
        <v>27</v>
      </c>
      <c r="C868" s="9">
        <v>59.459999697180763</v>
      </c>
      <c r="D868" s="9">
        <v>59.54893935268926</v>
      </c>
      <c r="E868" s="9">
        <v>59.542883721303546</v>
      </c>
      <c r="F868" s="9">
        <v>60.746174867174368</v>
      </c>
      <c r="G868" s="9">
        <v>65.219376341289774</v>
      </c>
      <c r="H868" s="9">
        <v>60.762337148299018</v>
      </c>
      <c r="I868" s="9">
        <v>58.809378421657762</v>
      </c>
      <c r="J868" s="9">
        <v>50.882598572792411</v>
      </c>
      <c r="K868" s="9">
        <v>59.811603910420189</v>
      </c>
    </row>
    <row r="869" spans="1:11">
      <c r="A869" s="11" t="s">
        <v>1040</v>
      </c>
      <c r="B869" s="8" t="s">
        <v>27</v>
      </c>
      <c r="C869" s="9">
        <v>26.479999956746202</v>
      </c>
      <c r="D869" s="9">
        <v>26.616122515065729</v>
      </c>
      <c r="E869" s="9">
        <v>26.462312284438688</v>
      </c>
      <c r="F869" s="9">
        <v>26.362022841734031</v>
      </c>
      <c r="G869" s="9">
        <v>27.7981737801564</v>
      </c>
      <c r="H869" s="9">
        <v>26.674740488779289</v>
      </c>
      <c r="I869" s="9">
        <v>26.954506305729911</v>
      </c>
      <c r="J869" s="9">
        <v>24.915070051859662</v>
      </c>
      <c r="K869" s="9">
        <v>20.71596350168608</v>
      </c>
    </row>
    <row r="870" spans="1:11">
      <c r="A870" s="11" t="s">
        <v>1041</v>
      </c>
      <c r="B870" s="8" t="s">
        <v>27</v>
      </c>
      <c r="C870" s="9">
        <v>51.360000101894222</v>
      </c>
      <c r="D870" s="9">
        <v>52.229275801978687</v>
      </c>
      <c r="E870" s="9">
        <v>52.22050252592885</v>
      </c>
      <c r="F870" s="9">
        <v>53.152596188015472</v>
      </c>
      <c r="G870" s="9">
        <v>57.934140631978813</v>
      </c>
      <c r="H870" s="9">
        <v>53.194999296351689</v>
      </c>
      <c r="I870" s="9">
        <v>50.201103054953514</v>
      </c>
      <c r="J870" s="9">
        <v>40.057973787255619</v>
      </c>
      <c r="K870" s="9">
        <v>48.289603885320972</v>
      </c>
    </row>
    <row r="871" spans="1:11">
      <c r="A871" s="11" t="s">
        <v>1042</v>
      </c>
      <c r="B871" s="8" t="s">
        <v>27</v>
      </c>
      <c r="C871" s="9">
        <v>-1.34000004615405</v>
      </c>
      <c r="D871" s="9">
        <v>-3.172223630535731</v>
      </c>
      <c r="E871" s="9">
        <v>-3.2412037150413031</v>
      </c>
      <c r="F871" s="9">
        <v>-2.4520129109545818</v>
      </c>
      <c r="G871" s="9">
        <v>-1.7558095982103961</v>
      </c>
      <c r="H871" s="9">
        <v>-2.334455343282853</v>
      </c>
      <c r="I871" s="9">
        <v>-2.43636200888387</v>
      </c>
      <c r="J871" s="9">
        <v>-3.592382819627884</v>
      </c>
      <c r="K871" s="9">
        <v>-4.4581641853630734</v>
      </c>
    </row>
    <row r="872" spans="1:11">
      <c r="A872" s="11" t="s">
        <v>1043</v>
      </c>
      <c r="B872" s="8" t="s">
        <v>27</v>
      </c>
      <c r="C872" s="9">
        <v>88.510000000000105</v>
      </c>
      <c r="D872" s="9">
        <v>89.190675605781237</v>
      </c>
      <c r="E872" s="9">
        <v>89.186028226522964</v>
      </c>
      <c r="F872" s="9">
        <v>88.939500148251398</v>
      </c>
      <c r="G872" s="9">
        <v>94.211327658910349</v>
      </c>
      <c r="H872" s="9">
        <v>88.935432530821572</v>
      </c>
      <c r="I872" s="9">
        <v>85.969638808904847</v>
      </c>
      <c r="J872" s="9">
        <v>81.96639878655381</v>
      </c>
      <c r="K872" s="9">
        <v>91.546835747752581</v>
      </c>
    </row>
    <row r="873" spans="1:11">
      <c r="A873" s="11" t="s">
        <v>1044</v>
      </c>
      <c r="B873" s="8" t="s">
        <v>27</v>
      </c>
      <c r="C873" s="9">
        <v>1.980000096295214</v>
      </c>
      <c r="D873" s="9">
        <v>-0.40599969874961839</v>
      </c>
      <c r="E873" s="9">
        <v>-0.59638349816431935</v>
      </c>
      <c r="F873" s="9">
        <v>0.36819927880327818</v>
      </c>
      <c r="G873" s="9">
        <v>1.1883319475584051</v>
      </c>
      <c r="H873" s="9">
        <v>0.64200030628325633</v>
      </c>
      <c r="I873" s="9">
        <v>0.74747673531480541</v>
      </c>
      <c r="J873" s="9">
        <v>-1.3880927565735599</v>
      </c>
      <c r="K873" s="9">
        <v>-2.60450559650713</v>
      </c>
    </row>
    <row r="874" spans="1:11">
      <c r="A874" s="11" t="s">
        <v>1045</v>
      </c>
      <c r="B874" s="8" t="s">
        <v>27</v>
      </c>
      <c r="C874" s="9">
        <v>86.440000000000197</v>
      </c>
      <c r="D874" s="9">
        <v>87.977526241584073</v>
      </c>
      <c r="E874" s="9">
        <v>87.927279675864838</v>
      </c>
      <c r="F874" s="9">
        <v>88.182535030504297</v>
      </c>
      <c r="G874" s="9">
        <v>93.463830655043424</v>
      </c>
      <c r="H874" s="9">
        <v>88.236653050387858</v>
      </c>
      <c r="I874" s="9">
        <v>84.587530367018005</v>
      </c>
      <c r="J874" s="9">
        <v>78.122589169932922</v>
      </c>
      <c r="K874" s="9">
        <v>87.774199239596328</v>
      </c>
    </row>
    <row r="875" spans="1:11">
      <c r="A875" s="11" t="s">
        <v>1046</v>
      </c>
      <c r="B875" s="8" t="s">
        <v>27</v>
      </c>
      <c r="C875" s="9">
        <v>13.94999999999999</v>
      </c>
      <c r="D875" s="9">
        <v>13.396243282098091</v>
      </c>
      <c r="E875" s="9">
        <v>13.047812965505569</v>
      </c>
      <c r="F875" s="9">
        <v>13.03197424991288</v>
      </c>
      <c r="G875" s="9">
        <v>14.62004912242455</v>
      </c>
      <c r="H875" s="9">
        <v>13.655774951866279</v>
      </c>
      <c r="I875" s="9">
        <v>13.45567310205444</v>
      </c>
      <c r="J875" s="9">
        <v>10.232380175141159</v>
      </c>
      <c r="K875" s="9">
        <v>6.545909836736163</v>
      </c>
    </row>
    <row r="876" spans="1:11">
      <c r="A876" s="11" t="s">
        <v>1047</v>
      </c>
      <c r="B876" s="8" t="s">
        <v>27</v>
      </c>
      <c r="C876" s="9">
        <v>47.20000008973139</v>
      </c>
      <c r="D876" s="9">
        <v>48.229192764399627</v>
      </c>
      <c r="E876" s="9">
        <v>48.1565533809543</v>
      </c>
      <c r="F876" s="9">
        <v>49.23616849629947</v>
      </c>
      <c r="G876" s="9">
        <v>54.023506295936727</v>
      </c>
      <c r="H876" s="9">
        <v>49.358710688337553</v>
      </c>
      <c r="I876" s="9">
        <v>45.684214559605209</v>
      </c>
      <c r="J876" s="9">
        <v>35.330925388779363</v>
      </c>
      <c r="K876" s="9">
        <v>44.03638395493936</v>
      </c>
    </row>
    <row r="877" spans="1:11">
      <c r="A877" s="11" t="s">
        <v>1048</v>
      </c>
      <c r="B877" s="8" t="s">
        <v>27</v>
      </c>
      <c r="C877" s="9">
        <v>18.440000307331371</v>
      </c>
      <c r="D877" s="9">
        <v>18.411229138444771</v>
      </c>
      <c r="E877" s="9">
        <v>18.389728515325491</v>
      </c>
      <c r="F877" s="9">
        <v>18.258201086324171</v>
      </c>
      <c r="G877" s="9">
        <v>18.989299008571631</v>
      </c>
      <c r="H877" s="9">
        <v>18.32085458557702</v>
      </c>
      <c r="I877" s="9">
        <v>18.474274247265981</v>
      </c>
      <c r="J877" s="9">
        <v>20.165025388000942</v>
      </c>
      <c r="K877" s="9">
        <v>16.590417297569751</v>
      </c>
    </row>
    <row r="878" spans="1:11">
      <c r="A878" s="11" t="s">
        <v>1049</v>
      </c>
      <c r="B878" s="8" t="s">
        <v>27</v>
      </c>
      <c r="C878" s="9">
        <v>35.479999995127507</v>
      </c>
      <c r="D878" s="9">
        <v>36.915032881887328</v>
      </c>
      <c r="E878" s="9">
        <v>36.902380740062803</v>
      </c>
      <c r="F878" s="9">
        <v>37.039309582370613</v>
      </c>
      <c r="G878" s="9">
        <v>40.172441796044239</v>
      </c>
      <c r="H878" s="9">
        <v>37.055246475904468</v>
      </c>
      <c r="I878" s="9">
        <v>35.594458350701757</v>
      </c>
      <c r="J878" s="9">
        <v>25.71854573881248</v>
      </c>
      <c r="K878" s="9">
        <v>32.894297285513147</v>
      </c>
    </row>
    <row r="879" spans="1:11">
      <c r="A879" s="11" t="s">
        <v>1050</v>
      </c>
      <c r="B879" s="8" t="s">
        <v>27</v>
      </c>
      <c r="C879" s="9">
        <v>-1.9500001233593529</v>
      </c>
      <c r="D879" s="9">
        <v>-3.3339908446064199</v>
      </c>
      <c r="E879" s="9">
        <v>-3.4562407324321711</v>
      </c>
      <c r="F879" s="9">
        <v>-3.9660540275236018</v>
      </c>
      <c r="G879" s="9">
        <v>-2.8944361438010588</v>
      </c>
      <c r="H879" s="9">
        <v>-3.713254790705764</v>
      </c>
      <c r="I879" s="9">
        <v>-3.4062783025625869</v>
      </c>
      <c r="J879" s="9">
        <v>-2.1084388399867682</v>
      </c>
      <c r="K879" s="9">
        <v>-5.3391348237186822</v>
      </c>
    </row>
    <row r="880" spans="1:11">
      <c r="A880" s="11" t="s">
        <v>1051</v>
      </c>
      <c r="B880" s="8" t="s">
        <v>27</v>
      </c>
      <c r="C880" s="9">
        <v>24.260000076964101</v>
      </c>
      <c r="D880" s="9">
        <v>24.295922521560339</v>
      </c>
      <c r="E880" s="9">
        <v>24.165169778448998</v>
      </c>
      <c r="F880" s="9">
        <v>24.10756447149582</v>
      </c>
      <c r="G880" s="9">
        <v>27.517155459337289</v>
      </c>
      <c r="H880" s="9">
        <v>24.343031552241111</v>
      </c>
      <c r="I880" s="9">
        <v>23.252539263966469</v>
      </c>
      <c r="J880" s="9">
        <v>12.014956828752959</v>
      </c>
      <c r="K880" s="9">
        <v>19.6182148962138</v>
      </c>
    </row>
    <row r="881" spans="1:11">
      <c r="A881" s="11" t="s">
        <v>1052</v>
      </c>
      <c r="B881" s="8" t="s">
        <v>27</v>
      </c>
      <c r="C881" s="9">
        <v>12.390000117680909</v>
      </c>
      <c r="D881" s="9">
        <v>11.49321100212998</v>
      </c>
      <c r="E881" s="9">
        <v>11.435506249897131</v>
      </c>
      <c r="F881" s="9">
        <v>11.72460344136052</v>
      </c>
      <c r="G881" s="9">
        <v>12.211871638818341</v>
      </c>
      <c r="H881" s="9">
        <v>11.881374827132239</v>
      </c>
      <c r="I881" s="9">
        <v>13.511734798495199</v>
      </c>
      <c r="J881" s="9">
        <v>11.861720029485181</v>
      </c>
      <c r="K881" s="9">
        <v>9.1034135912043688</v>
      </c>
    </row>
    <row r="882" spans="1:11">
      <c r="A882" s="11" t="s">
        <v>1053</v>
      </c>
      <c r="B882" s="8" t="s">
        <v>27</v>
      </c>
      <c r="C882" s="9">
        <v>36.110000054290047</v>
      </c>
      <c r="D882" s="9">
        <v>38.385851810455378</v>
      </c>
      <c r="E882" s="9">
        <v>38.369463942203197</v>
      </c>
      <c r="F882" s="9">
        <v>38.8248766839016</v>
      </c>
      <c r="G882" s="9">
        <v>41.900769177629527</v>
      </c>
      <c r="H882" s="9">
        <v>38.860355917292388</v>
      </c>
      <c r="I882" s="9">
        <v>37.872110663418987</v>
      </c>
      <c r="J882" s="9">
        <v>27.06195779166255</v>
      </c>
      <c r="K882" s="9">
        <v>33.61621477098798</v>
      </c>
    </row>
    <row r="883" spans="1:11">
      <c r="A883" s="11" t="s">
        <v>1054</v>
      </c>
      <c r="B883" s="8" t="s">
        <v>27</v>
      </c>
      <c r="C883" s="9">
        <v>10.450000000000029</v>
      </c>
      <c r="D883" s="9">
        <v>8.1825350247878568</v>
      </c>
      <c r="E883" s="9">
        <v>8.0249569922864019</v>
      </c>
      <c r="F883" s="9">
        <v>8.0023654589790816</v>
      </c>
      <c r="G883" s="9">
        <v>8.6182094691784954</v>
      </c>
      <c r="H883" s="9">
        <v>8.3079822922931061</v>
      </c>
      <c r="I883" s="9">
        <v>10.537967400906579</v>
      </c>
      <c r="J883" s="9">
        <v>9.0297163558041245</v>
      </c>
      <c r="K883" s="9">
        <v>6.7572463766641073</v>
      </c>
    </row>
    <row r="884" spans="1:11">
      <c r="A884" s="11" t="s">
        <v>1055</v>
      </c>
      <c r="B884" s="8" t="s">
        <v>27</v>
      </c>
      <c r="C884" s="9">
        <v>35.890000252760409</v>
      </c>
      <c r="D884" s="9">
        <v>37.289481660793797</v>
      </c>
      <c r="E884" s="9">
        <v>37.253367873219567</v>
      </c>
      <c r="F884" s="9">
        <v>37.169545345933081</v>
      </c>
      <c r="G884" s="9">
        <v>40.219680207255493</v>
      </c>
      <c r="H884" s="9">
        <v>37.233120426272869</v>
      </c>
      <c r="I884" s="9">
        <v>35.952992163788643</v>
      </c>
      <c r="J884" s="9">
        <v>25.84806769420042</v>
      </c>
      <c r="K884" s="9">
        <v>32.249356517687623</v>
      </c>
    </row>
    <row r="885" spans="1:11">
      <c r="A885" s="11" t="s">
        <v>1056</v>
      </c>
      <c r="B885" s="8" t="s">
        <v>27</v>
      </c>
      <c r="C885" s="9">
        <v>-0.1199998917434419</v>
      </c>
      <c r="D885" s="9">
        <v>-2.1373106326795659</v>
      </c>
      <c r="E885" s="9">
        <v>-2.193681442218935</v>
      </c>
      <c r="F885" s="9">
        <v>-1.9267496422913819</v>
      </c>
      <c r="G885" s="9">
        <v>-2.0259111367312079</v>
      </c>
      <c r="H885" s="9">
        <v>-1.820999509020635</v>
      </c>
      <c r="I885" s="9">
        <v>-1.4947463925529181</v>
      </c>
      <c r="J885" s="9">
        <v>0.29125567377290018</v>
      </c>
      <c r="K885" s="9">
        <v>-2.9605407341675489</v>
      </c>
    </row>
    <row r="886" spans="1:11">
      <c r="A886" s="11" t="s">
        <v>1057</v>
      </c>
      <c r="B886" s="8" t="s">
        <v>27</v>
      </c>
      <c r="C886" s="9">
        <v>26.380000046959999</v>
      </c>
      <c r="D886" s="9">
        <v>27.10644493352298</v>
      </c>
      <c r="E886" s="9">
        <v>27.13952188936711</v>
      </c>
      <c r="F886" s="9">
        <v>26.80119796016227</v>
      </c>
      <c r="G886" s="9">
        <v>28.665228469764049</v>
      </c>
      <c r="H886" s="9">
        <v>26.752989228885419</v>
      </c>
      <c r="I886" s="9">
        <v>26.05620139323489</v>
      </c>
      <c r="J886" s="9">
        <v>20.003721773804639</v>
      </c>
      <c r="K886" s="9">
        <v>24.763037901299182</v>
      </c>
    </row>
    <row r="887" spans="1:11">
      <c r="A887" s="11" t="s">
        <v>1058</v>
      </c>
      <c r="B887" s="8" t="s">
        <v>27</v>
      </c>
      <c r="C887" s="9">
        <v>12.649999883125041</v>
      </c>
      <c r="D887" s="9">
        <v>13.053913888991721</v>
      </c>
      <c r="E887" s="9">
        <v>13.013753633743949</v>
      </c>
      <c r="F887" s="9">
        <v>13.23173737285815</v>
      </c>
      <c r="G887" s="9">
        <v>14.09083423841019</v>
      </c>
      <c r="H887" s="9">
        <v>13.31178456941327</v>
      </c>
      <c r="I887" s="9">
        <v>13.89892696931061</v>
      </c>
      <c r="J887" s="9">
        <v>11.2612134482922</v>
      </c>
      <c r="K887" s="9">
        <v>10.690292487109261</v>
      </c>
    </row>
    <row r="888" spans="1:11">
      <c r="A888" s="11" t="s">
        <v>1059</v>
      </c>
      <c r="B888" s="8" t="s">
        <v>27</v>
      </c>
      <c r="C888" s="9">
        <v>52.780000075877233</v>
      </c>
      <c r="D888" s="9">
        <v>55.402103590352681</v>
      </c>
      <c r="E888" s="9">
        <v>55.410722978679509</v>
      </c>
      <c r="F888" s="9">
        <v>56.22589254947966</v>
      </c>
      <c r="G888" s="9">
        <v>60.198979577731272</v>
      </c>
      <c r="H888" s="9">
        <v>56.202950678612773</v>
      </c>
      <c r="I888" s="9">
        <v>54.225973922013019</v>
      </c>
      <c r="J888" s="9">
        <v>45.489365758240687</v>
      </c>
      <c r="K888" s="9">
        <v>53.888900637699642</v>
      </c>
    </row>
    <row r="889" spans="1:11">
      <c r="A889" s="11" t="s">
        <v>1060</v>
      </c>
      <c r="B889" s="8" t="s">
        <v>27</v>
      </c>
      <c r="C889" s="9">
        <v>11.6</v>
      </c>
      <c r="D889" s="9">
        <v>12.07818102299716</v>
      </c>
      <c r="E889" s="9">
        <v>12.05119244142066</v>
      </c>
      <c r="F889" s="9">
        <v>12.04281575467286</v>
      </c>
      <c r="G889" s="9">
        <v>12.882282178552209</v>
      </c>
      <c r="H889" s="9">
        <v>12.088490343650481</v>
      </c>
      <c r="I889" s="9">
        <v>12.78673545251943</v>
      </c>
      <c r="J889" s="9">
        <v>10.247883768460429</v>
      </c>
      <c r="K889" s="9">
        <v>9.5425416313000913</v>
      </c>
    </row>
    <row r="890" spans="1:11">
      <c r="A890" s="11" t="s">
        <v>1061</v>
      </c>
      <c r="B890" s="8" t="s">
        <v>27</v>
      </c>
      <c r="C890" s="9">
        <v>91.819999996940894</v>
      </c>
      <c r="D890" s="9">
        <v>95.474235397040687</v>
      </c>
      <c r="E890" s="9">
        <v>95.493279690192296</v>
      </c>
      <c r="F890" s="9">
        <v>96.305392662352233</v>
      </c>
      <c r="G890" s="9">
        <v>100.3296245364091</v>
      </c>
      <c r="H890" s="9">
        <v>96.250381575022246</v>
      </c>
      <c r="I890" s="9">
        <v>95.062621318575637</v>
      </c>
      <c r="J890" s="9">
        <v>86.817870015438245</v>
      </c>
      <c r="K890" s="9">
        <v>97.062111065317723</v>
      </c>
    </row>
    <row r="891" spans="1:11">
      <c r="A891" s="11" t="s">
        <v>1062</v>
      </c>
      <c r="B891" s="8" t="s">
        <v>27</v>
      </c>
      <c r="C891" s="9">
        <v>8.099999999999973</v>
      </c>
      <c r="D891" s="9">
        <v>8.8063525727241085</v>
      </c>
      <c r="E891" s="9">
        <v>8.7402880487830057</v>
      </c>
      <c r="F891" s="9">
        <v>8.7352175212685221</v>
      </c>
      <c r="G891" s="9">
        <v>9.7664251753271945</v>
      </c>
      <c r="H891" s="9">
        <v>8.8272486262688101</v>
      </c>
      <c r="I891" s="9">
        <v>9.8003864900183739</v>
      </c>
      <c r="J891" s="9">
        <v>7.8889971369214891</v>
      </c>
      <c r="K891" s="9">
        <v>6.7761490186178319</v>
      </c>
    </row>
    <row r="892" spans="1:11">
      <c r="A892" s="11" t="s">
        <v>1063</v>
      </c>
      <c r="B892" s="8" t="s">
        <v>27</v>
      </c>
      <c r="C892" s="9">
        <v>84.959999999999951</v>
      </c>
      <c r="D892" s="9">
        <v>89.438007651375386</v>
      </c>
      <c r="E892" s="9">
        <v>89.582206583973957</v>
      </c>
      <c r="F892" s="9">
        <v>90.136381849655891</v>
      </c>
      <c r="G892" s="9">
        <v>94.477246721228411</v>
      </c>
      <c r="H892" s="9">
        <v>89.951502782271604</v>
      </c>
      <c r="I892" s="9">
        <v>87.745967527727345</v>
      </c>
      <c r="J892" s="9">
        <v>80.557488359856336</v>
      </c>
      <c r="K892" s="9">
        <v>90.093045411961555</v>
      </c>
    </row>
    <row r="893" spans="1:11">
      <c r="A893" s="11" t="s">
        <v>1064</v>
      </c>
      <c r="B893" s="8" t="s">
        <v>27</v>
      </c>
      <c r="C893" s="9">
        <v>15.42999988521934</v>
      </c>
      <c r="D893" s="9">
        <v>16.33143881411138</v>
      </c>
      <c r="E893" s="9">
        <v>16.320703273427078</v>
      </c>
      <c r="F893" s="9">
        <v>16.33522578795958</v>
      </c>
      <c r="G893" s="9">
        <v>17.364476679198269</v>
      </c>
      <c r="H893" s="9">
        <v>16.37458914112371</v>
      </c>
      <c r="I893" s="9">
        <v>16.57665422229249</v>
      </c>
      <c r="J893" s="9">
        <v>14.50151390672184</v>
      </c>
      <c r="K893" s="9">
        <v>13.78462840972611</v>
      </c>
    </row>
    <row r="894" spans="1:11">
      <c r="A894" s="11" t="s">
        <v>1065</v>
      </c>
      <c r="B894" s="8" t="s">
        <v>27</v>
      </c>
      <c r="C894" s="9">
        <v>68.289999999999736</v>
      </c>
      <c r="D894" s="9">
        <v>70.424757554721026</v>
      </c>
      <c r="E894" s="9">
        <v>70.418520057054238</v>
      </c>
      <c r="F894" s="9">
        <v>71.490907141813281</v>
      </c>
      <c r="G894" s="9">
        <v>75.046887932330009</v>
      </c>
      <c r="H894" s="9">
        <v>71.500956490862336</v>
      </c>
      <c r="I894" s="9">
        <v>70.636595412545859</v>
      </c>
      <c r="J894" s="9">
        <v>60.788508995157741</v>
      </c>
      <c r="K894" s="9">
        <v>69.740444731176851</v>
      </c>
    </row>
    <row r="895" spans="1:11">
      <c r="A895" s="11" t="s">
        <v>1066</v>
      </c>
      <c r="B895" s="8" t="s">
        <v>27</v>
      </c>
      <c r="C895" s="9">
        <v>15.299999999999979</v>
      </c>
      <c r="D895" s="9">
        <v>16.080045358557221</v>
      </c>
      <c r="E895" s="9">
        <v>16.06194152144402</v>
      </c>
      <c r="F895" s="9">
        <v>16.051167434778499</v>
      </c>
      <c r="G895" s="9">
        <v>17.05754686070475</v>
      </c>
      <c r="H895" s="9">
        <v>16.109680131978539</v>
      </c>
      <c r="I895" s="9">
        <v>16.23852074219646</v>
      </c>
      <c r="J895" s="9">
        <v>14.16619933342843</v>
      </c>
      <c r="K895" s="9">
        <v>13.46847779078799</v>
      </c>
    </row>
    <row r="896" spans="1:11">
      <c r="A896" s="11" t="s">
        <v>1067</v>
      </c>
      <c r="B896" s="8" t="s">
        <v>27</v>
      </c>
      <c r="C896" s="9">
        <v>67.990000000000052</v>
      </c>
      <c r="D896" s="9">
        <v>70.000060337645692</v>
      </c>
      <c r="E896" s="9">
        <v>69.996257511289457</v>
      </c>
      <c r="F896" s="9">
        <v>71.027645386057245</v>
      </c>
      <c r="G896" s="9">
        <v>74.540099421142486</v>
      </c>
      <c r="H896" s="9">
        <v>71.028434663136039</v>
      </c>
      <c r="I896" s="9">
        <v>70.127522076633952</v>
      </c>
      <c r="J896" s="9">
        <v>60.13913154033218</v>
      </c>
      <c r="K896" s="9">
        <v>69.110491602210089</v>
      </c>
    </row>
    <row r="897" spans="1:11">
      <c r="A897" s="11" t="s">
        <v>1068</v>
      </c>
      <c r="B897" s="8" t="s">
        <v>27</v>
      </c>
      <c r="C897" s="9">
        <v>5.9300002979070214</v>
      </c>
      <c r="D897" s="9">
        <v>6.0144544432423901</v>
      </c>
      <c r="E897" s="9">
        <v>5.9023516657481174</v>
      </c>
      <c r="F897" s="9">
        <v>5.958272423524825</v>
      </c>
      <c r="G897" s="9">
        <v>6.8505459659191823</v>
      </c>
      <c r="H897" s="9">
        <v>6.1505719219730883</v>
      </c>
      <c r="I897" s="9">
        <v>6.4480363516508987</v>
      </c>
      <c r="J897" s="9">
        <v>4.7797364692947042</v>
      </c>
      <c r="K897" s="9">
        <v>4.0665710352024149</v>
      </c>
    </row>
    <row r="898" spans="1:11">
      <c r="A898" s="11" t="s">
        <v>1069</v>
      </c>
      <c r="B898" s="8" t="s">
        <v>27</v>
      </c>
      <c r="C898" s="9">
        <v>86.940000000000083</v>
      </c>
      <c r="D898" s="9">
        <v>90.856951517161406</v>
      </c>
      <c r="E898" s="9">
        <v>90.874237233181788</v>
      </c>
      <c r="F898" s="9">
        <v>91.486611931751384</v>
      </c>
      <c r="G898" s="9">
        <v>95.5361079647314</v>
      </c>
      <c r="H898" s="9">
        <v>91.439322168250413</v>
      </c>
      <c r="I898" s="9">
        <v>90.28852923999554</v>
      </c>
      <c r="J898" s="9">
        <v>81.53695111813812</v>
      </c>
      <c r="K898" s="9">
        <v>92.369839804196161</v>
      </c>
    </row>
    <row r="899" spans="1:11">
      <c r="A899" s="11" t="s">
        <v>1070</v>
      </c>
      <c r="B899" s="8" t="s">
        <v>27</v>
      </c>
      <c r="C899" s="9">
        <v>0.41000025763290071</v>
      </c>
      <c r="D899" s="9">
        <v>-0.1622293846067504</v>
      </c>
      <c r="E899" s="9">
        <v>-0.21752691217928441</v>
      </c>
      <c r="F899" s="9">
        <v>-0.26470696503806601</v>
      </c>
      <c r="G899" s="9">
        <v>0.70905018861732638</v>
      </c>
      <c r="H899" s="9">
        <v>-0.13312306445531699</v>
      </c>
      <c r="I899" s="9">
        <v>-1.23180109471946E-2</v>
      </c>
      <c r="J899" s="9">
        <v>-0.55892867295728266</v>
      </c>
      <c r="K899" s="9">
        <v>-1.0732682579425361</v>
      </c>
    </row>
    <row r="900" spans="1:11">
      <c r="A900" s="11" t="s">
        <v>1071</v>
      </c>
      <c r="B900" s="8" t="s">
        <v>27</v>
      </c>
      <c r="C900" s="9">
        <v>56.599999767257508</v>
      </c>
      <c r="D900" s="9">
        <v>54.377898795466088</v>
      </c>
      <c r="E900" s="9">
        <v>54.381867983197417</v>
      </c>
      <c r="F900" s="9">
        <v>54.979488741730258</v>
      </c>
      <c r="G900" s="9">
        <v>59.035443039482388</v>
      </c>
      <c r="H900" s="9">
        <v>54.966727266096967</v>
      </c>
      <c r="I900" s="9">
        <v>52.117165583517817</v>
      </c>
      <c r="J900" s="9">
        <v>43.363166158108569</v>
      </c>
      <c r="K900" s="9">
        <v>53.219634974158737</v>
      </c>
    </row>
    <row r="901" spans="1:11">
      <c r="A901" s="11" t="s">
        <v>1072</v>
      </c>
      <c r="B901" s="8" t="s">
        <v>27</v>
      </c>
      <c r="C901" s="9">
        <v>3.8700002737828458</v>
      </c>
      <c r="D901" s="9">
        <v>3.9837718718822939</v>
      </c>
      <c r="E901" s="9">
        <v>3.937723794478277</v>
      </c>
      <c r="F901" s="9">
        <v>3.8673899598304011</v>
      </c>
      <c r="G901" s="9">
        <v>4.9713531958733324</v>
      </c>
      <c r="H901" s="9">
        <v>3.9919623416698018</v>
      </c>
      <c r="I901" s="9">
        <v>4.3126090612216306</v>
      </c>
      <c r="J901" s="9">
        <v>3.642830969042667</v>
      </c>
      <c r="K901" s="9">
        <v>2.7908976845783369</v>
      </c>
    </row>
    <row r="902" spans="1:11">
      <c r="A902" s="11" t="s">
        <v>1073</v>
      </c>
      <c r="B902" s="8" t="s">
        <v>27</v>
      </c>
      <c r="C902" s="9">
        <v>58.420000007894792</v>
      </c>
      <c r="D902" s="9">
        <v>56.587894466381798</v>
      </c>
      <c r="E902" s="9">
        <v>56.565723379950953</v>
      </c>
      <c r="F902" s="9">
        <v>57.306696544357138</v>
      </c>
      <c r="G902" s="9">
        <v>61.448312285937916</v>
      </c>
      <c r="H902" s="9">
        <v>57.333020245032422</v>
      </c>
      <c r="I902" s="9">
        <v>55.151606872095002</v>
      </c>
      <c r="J902" s="9">
        <v>45.52008414748019</v>
      </c>
      <c r="K902" s="9">
        <v>55.385850758848292</v>
      </c>
    </row>
    <row r="903" spans="1:11">
      <c r="A903" s="11" t="s">
        <v>1074</v>
      </c>
      <c r="B903" s="8" t="s">
        <v>27</v>
      </c>
      <c r="C903" s="9">
        <v>16.86999984115959</v>
      </c>
      <c r="D903" s="9">
        <v>17.903622660543249</v>
      </c>
      <c r="E903" s="9">
        <v>17.966758389877189</v>
      </c>
      <c r="F903" s="9">
        <v>17.19630037509404</v>
      </c>
      <c r="G903" s="9">
        <v>17.634730514248709</v>
      </c>
      <c r="H903" s="9">
        <v>17.098314696770249</v>
      </c>
      <c r="I903" s="9">
        <v>18.60369180120324</v>
      </c>
      <c r="J903" s="9">
        <v>17.98965994128611</v>
      </c>
      <c r="K903" s="9">
        <v>16.007379248329201</v>
      </c>
    </row>
    <row r="904" spans="1:11">
      <c r="A904" s="11" t="s">
        <v>1075</v>
      </c>
      <c r="B904" s="8" t="s">
        <v>27</v>
      </c>
      <c r="C904" s="9">
        <v>41.500000211842107</v>
      </c>
      <c r="D904" s="9">
        <v>40.746379872950243</v>
      </c>
      <c r="E904" s="9">
        <v>40.749184184916281</v>
      </c>
      <c r="F904" s="9">
        <v>41.321877004056361</v>
      </c>
      <c r="G904" s="9">
        <v>44.988706464628073</v>
      </c>
      <c r="H904" s="9">
        <v>41.322925777528717</v>
      </c>
      <c r="I904" s="9">
        <v>39.893400255553303</v>
      </c>
      <c r="J904" s="9">
        <v>31.361977901026229</v>
      </c>
      <c r="K904" s="9">
        <v>39.989964689110963</v>
      </c>
    </row>
    <row r="905" spans="1:11">
      <c r="A905" s="11" t="s">
        <v>1076</v>
      </c>
      <c r="B905" s="8" t="s">
        <v>27</v>
      </c>
      <c r="C905" s="9">
        <v>5.3800001665734376</v>
      </c>
      <c r="D905" s="9">
        <v>6.1958608395096144</v>
      </c>
      <c r="E905" s="9">
        <v>6.2164203457720539</v>
      </c>
      <c r="F905" s="9">
        <v>5.9207460391364686</v>
      </c>
      <c r="G905" s="9">
        <v>6.5470476202990584</v>
      </c>
      <c r="H905" s="9">
        <v>5.8988127994665396</v>
      </c>
      <c r="I905" s="9">
        <v>6.2814451364443329</v>
      </c>
      <c r="J905" s="9">
        <v>5.4930250735998971</v>
      </c>
      <c r="K905" s="9">
        <v>4.1042451832902813</v>
      </c>
    </row>
    <row r="906" spans="1:11">
      <c r="A906" s="11" t="s">
        <v>1077</v>
      </c>
      <c r="B906" s="8" t="s">
        <v>27</v>
      </c>
      <c r="C906" s="9">
        <v>50.909999880346852</v>
      </c>
      <c r="D906" s="9">
        <v>49.552200197353471</v>
      </c>
      <c r="E906" s="9">
        <v>49.551584690192549</v>
      </c>
      <c r="F906" s="9">
        <v>50.420880906400718</v>
      </c>
      <c r="G906" s="9">
        <v>54.363153956432008</v>
      </c>
      <c r="H906" s="9">
        <v>50.428235473083923</v>
      </c>
      <c r="I906" s="9">
        <v>48.165550172501973</v>
      </c>
      <c r="J906" s="9">
        <v>38.790264772927841</v>
      </c>
      <c r="K906" s="9">
        <v>48.582103062249907</v>
      </c>
    </row>
    <row r="907" spans="1:11">
      <c r="A907" s="11" t="s">
        <v>1078</v>
      </c>
      <c r="B907" s="8" t="s">
        <v>27</v>
      </c>
      <c r="C907" s="9">
        <v>8.0800000000000143</v>
      </c>
      <c r="D907" s="9">
        <v>8.1125661319434919</v>
      </c>
      <c r="E907" s="9">
        <v>8.2113266786082217</v>
      </c>
      <c r="F907" s="9">
        <v>8.0646529278936328</v>
      </c>
      <c r="G907" s="9">
        <v>8.8747894962556426</v>
      </c>
      <c r="H907" s="9">
        <v>7.9227918798930457</v>
      </c>
      <c r="I907" s="9">
        <v>8.2172302877292687</v>
      </c>
      <c r="J907" s="9">
        <v>7.8485811841945807</v>
      </c>
      <c r="K907" s="9">
        <v>6.810567609725628</v>
      </c>
    </row>
    <row r="908" spans="1:11">
      <c r="A908" s="11" t="s">
        <v>1079</v>
      </c>
      <c r="B908" s="8" t="s">
        <v>27</v>
      </c>
      <c r="C908" s="9">
        <v>56.870000151189721</v>
      </c>
      <c r="D908" s="9">
        <v>54.990585561626823</v>
      </c>
      <c r="E908" s="9">
        <v>54.972115568189651</v>
      </c>
      <c r="F908" s="9">
        <v>55.640888308216773</v>
      </c>
      <c r="G908" s="9">
        <v>59.669936192004577</v>
      </c>
      <c r="H908" s="9">
        <v>55.665673804822021</v>
      </c>
      <c r="I908" s="9">
        <v>53.54258472927625</v>
      </c>
      <c r="J908" s="9">
        <v>43.931829724798128</v>
      </c>
      <c r="K908" s="9">
        <v>53.926020702105582</v>
      </c>
    </row>
    <row r="909" spans="1:11">
      <c r="A909" s="11" t="s">
        <v>1080</v>
      </c>
      <c r="B909" s="8" t="s">
        <v>27</v>
      </c>
      <c r="C909" s="9">
        <v>6.7900000000000276</v>
      </c>
      <c r="D909" s="9">
        <v>6.1744465570283689</v>
      </c>
      <c r="E909" s="9">
        <v>6.1875576709507838</v>
      </c>
      <c r="F909" s="9">
        <v>5.800217784497737</v>
      </c>
      <c r="G909" s="9">
        <v>6.717686648072692</v>
      </c>
      <c r="H909" s="9">
        <v>5.8342167411194694</v>
      </c>
      <c r="I909" s="9">
        <v>6.1419372302210569</v>
      </c>
      <c r="J909" s="9">
        <v>5.1297472089355027</v>
      </c>
      <c r="K909" s="9">
        <v>5.0715025445932351</v>
      </c>
    </row>
    <row r="910" spans="1:11">
      <c r="A910" s="11" t="s">
        <v>1081</v>
      </c>
      <c r="B910" s="8" t="s">
        <v>27</v>
      </c>
      <c r="C910" s="9">
        <v>55.769999888522563</v>
      </c>
      <c r="D910" s="9">
        <v>53.303821792951673</v>
      </c>
      <c r="E910" s="9">
        <v>53.307936723068181</v>
      </c>
      <c r="F910" s="9">
        <v>53.98516916935673</v>
      </c>
      <c r="G910" s="9">
        <v>57.995675779779511</v>
      </c>
      <c r="H910" s="9">
        <v>53.970523462216512</v>
      </c>
      <c r="I910" s="9">
        <v>51.207596875945491</v>
      </c>
      <c r="J910" s="9">
        <v>42.640027225137423</v>
      </c>
      <c r="K910" s="9">
        <v>52.744357768224077</v>
      </c>
    </row>
    <row r="911" spans="1:11">
      <c r="A911" s="11" t="s">
        <v>1082</v>
      </c>
      <c r="B911" s="8" t="s">
        <v>27</v>
      </c>
      <c r="C911" s="9">
        <v>6.9300000232785113</v>
      </c>
      <c r="D911" s="9">
        <v>7.4069036527098717</v>
      </c>
      <c r="E911" s="9">
        <v>7.1581835522900112</v>
      </c>
      <c r="F911" s="9">
        <v>6.7383822870665311</v>
      </c>
      <c r="G911" s="9">
        <v>7.8001007694322189</v>
      </c>
      <c r="H911" s="9">
        <v>7.1641649415149802</v>
      </c>
      <c r="I911" s="9">
        <v>8.0167535608663361</v>
      </c>
      <c r="J911" s="9">
        <v>3.049494377766365</v>
      </c>
      <c r="K911" s="9">
        <v>3.8625383517275709</v>
      </c>
    </row>
    <row r="912" spans="1:11">
      <c r="A912" s="11" t="s">
        <v>1083</v>
      </c>
      <c r="B912" s="8" t="s">
        <v>27</v>
      </c>
      <c r="C912" s="9">
        <v>34.089999994080351</v>
      </c>
      <c r="D912" s="9">
        <v>36.165715826656218</v>
      </c>
      <c r="E912" s="9">
        <v>36.162130466487852</v>
      </c>
      <c r="F912" s="9">
        <v>36.827926113468799</v>
      </c>
      <c r="G912" s="9">
        <v>40.037218461648592</v>
      </c>
      <c r="H912" s="9">
        <v>36.843852504177477</v>
      </c>
      <c r="I912" s="9">
        <v>33.526858559313247</v>
      </c>
      <c r="J912" s="9">
        <v>21.392307243075098</v>
      </c>
      <c r="K912" s="9">
        <v>30.371302107558989</v>
      </c>
    </row>
    <row r="913" spans="1:11">
      <c r="A913" s="11" t="s">
        <v>1084</v>
      </c>
      <c r="B913" s="8" t="s">
        <v>27</v>
      </c>
      <c r="C913" s="9">
        <v>8.7000000000000135</v>
      </c>
      <c r="D913" s="9">
        <v>9.2600036542805171</v>
      </c>
      <c r="E913" s="9">
        <v>8.9627734152642855</v>
      </c>
      <c r="F913" s="9">
        <v>8.5272200933319553</v>
      </c>
      <c r="G913" s="9">
        <v>9.5004719764552483</v>
      </c>
      <c r="H913" s="9">
        <v>9.0209892113799413</v>
      </c>
      <c r="I913" s="9">
        <v>10.043320507868909</v>
      </c>
      <c r="J913" s="9">
        <v>5.0873247721269532</v>
      </c>
      <c r="K913" s="9">
        <v>5.932605503851657</v>
      </c>
    </row>
    <row r="914" spans="1:11">
      <c r="A914" s="11" t="s">
        <v>1085</v>
      </c>
      <c r="B914" s="8" t="s">
        <v>27</v>
      </c>
      <c r="C914" s="9">
        <v>35.150000292833042</v>
      </c>
      <c r="D914" s="9">
        <v>37.173453543898468</v>
      </c>
      <c r="E914" s="9">
        <v>37.16746803845178</v>
      </c>
      <c r="F914" s="9">
        <v>37.757515510748703</v>
      </c>
      <c r="G914" s="9">
        <v>40.939605950767387</v>
      </c>
      <c r="H914" s="9">
        <v>37.773454945041273</v>
      </c>
      <c r="I914" s="9">
        <v>34.691572619050532</v>
      </c>
      <c r="J914" s="9">
        <v>22.248293541598571</v>
      </c>
      <c r="K914" s="9">
        <v>31.288891173027299</v>
      </c>
    </row>
    <row r="915" spans="1:11">
      <c r="A915" s="11" t="s">
        <v>1086</v>
      </c>
      <c r="B915" s="8" t="s">
        <v>27</v>
      </c>
      <c r="C915" s="9">
        <v>13.34999987913792</v>
      </c>
      <c r="D915" s="9">
        <v>14.04463804028464</v>
      </c>
      <c r="E915" s="9">
        <v>13.761724281867959</v>
      </c>
      <c r="F915" s="9">
        <v>13.40195483978796</v>
      </c>
      <c r="G915" s="9">
        <v>14.39559676467008</v>
      </c>
      <c r="H915" s="9">
        <v>13.887018132705361</v>
      </c>
      <c r="I915" s="9">
        <v>14.80939929045768</v>
      </c>
      <c r="J915" s="9">
        <v>9.5197394603865106</v>
      </c>
      <c r="K915" s="9">
        <v>9.9352812319916755</v>
      </c>
    </row>
    <row r="916" spans="1:11">
      <c r="A916" s="11" t="s">
        <v>1087</v>
      </c>
      <c r="B916" s="8" t="s">
        <v>27</v>
      </c>
      <c r="C916" s="9">
        <v>38.419999852879727</v>
      </c>
      <c r="D916" s="9">
        <v>40.435335703563993</v>
      </c>
      <c r="E916" s="9">
        <v>40.366778781885728</v>
      </c>
      <c r="F916" s="9">
        <v>41.028478862663057</v>
      </c>
      <c r="G916" s="9">
        <v>44.348486786197583</v>
      </c>
      <c r="H916" s="9">
        <v>41.156241397269717</v>
      </c>
      <c r="I916" s="9">
        <v>38.763651023767913</v>
      </c>
      <c r="J916" s="9">
        <v>26.407903598196281</v>
      </c>
      <c r="K916" s="9">
        <v>35.350911553097028</v>
      </c>
    </row>
    <row r="917" spans="1:11">
      <c r="A917" s="11" t="s">
        <v>1088</v>
      </c>
      <c r="B917" s="8" t="s">
        <v>27</v>
      </c>
      <c r="C917" s="9">
        <v>33.300000079259888</v>
      </c>
      <c r="D917" s="9">
        <v>34.706652077967938</v>
      </c>
      <c r="E917" s="9">
        <v>34.285529812546692</v>
      </c>
      <c r="F917" s="9">
        <v>33.835424106757728</v>
      </c>
      <c r="G917" s="9">
        <v>34.665913003715453</v>
      </c>
      <c r="H917" s="9">
        <v>34.459887472432086</v>
      </c>
      <c r="I917" s="9">
        <v>36.887661250260003</v>
      </c>
      <c r="J917" s="9">
        <v>34.664368542477007</v>
      </c>
      <c r="K917" s="9">
        <v>32.669420095510382</v>
      </c>
    </row>
    <row r="918" spans="1:11">
      <c r="A918" s="11" t="s">
        <v>1089</v>
      </c>
      <c r="B918" s="8" t="s">
        <v>27</v>
      </c>
      <c r="C918" s="9">
        <v>41.79999994120071</v>
      </c>
      <c r="D918" s="9">
        <v>43.844957386494002</v>
      </c>
      <c r="E918" s="9">
        <v>43.836812925430728</v>
      </c>
      <c r="F918" s="9">
        <v>44.277624462966727</v>
      </c>
      <c r="G918" s="9">
        <v>47.912523543433672</v>
      </c>
      <c r="H918" s="9">
        <v>44.287404577664212</v>
      </c>
      <c r="I918" s="9">
        <v>42.23416747115909</v>
      </c>
      <c r="J918" s="9">
        <v>32.077202645458193</v>
      </c>
      <c r="K918" s="9">
        <v>39.635158072268318</v>
      </c>
    </row>
    <row r="919" spans="1:11">
      <c r="A919" s="11" t="s">
        <v>1090</v>
      </c>
      <c r="B919" s="8" t="s">
        <v>27</v>
      </c>
      <c r="C919" s="9">
        <v>34.779999999999973</v>
      </c>
      <c r="D919" s="9">
        <v>36.126863944217369</v>
      </c>
      <c r="E919" s="9">
        <v>35.837403098915033</v>
      </c>
      <c r="F919" s="9">
        <v>35.313922396507657</v>
      </c>
      <c r="G919" s="9">
        <v>36.142300414154207</v>
      </c>
      <c r="H919" s="9">
        <v>35.791303465814359</v>
      </c>
      <c r="I919" s="9">
        <v>38.372380041417067</v>
      </c>
      <c r="J919" s="9">
        <v>35.856141202566562</v>
      </c>
      <c r="K919" s="9">
        <v>34.022214914824211</v>
      </c>
    </row>
    <row r="920" spans="1:11">
      <c r="A920" s="11" t="s">
        <v>1091</v>
      </c>
      <c r="B920" s="8" t="s">
        <v>27</v>
      </c>
      <c r="C920" s="9">
        <v>40.160000165688047</v>
      </c>
      <c r="D920" s="9">
        <v>42.184335468157443</v>
      </c>
      <c r="E920" s="9">
        <v>42.192029708062243</v>
      </c>
      <c r="F920" s="9">
        <v>42.631002140790969</v>
      </c>
      <c r="G920" s="9">
        <v>46.444833476849652</v>
      </c>
      <c r="H920" s="9">
        <v>42.638145024856421</v>
      </c>
      <c r="I920" s="9">
        <v>40.290274897601059</v>
      </c>
      <c r="J920" s="9">
        <v>29.73058930680374</v>
      </c>
      <c r="K920" s="9">
        <v>37.393112058927798</v>
      </c>
    </row>
    <row r="921" spans="1:11">
      <c r="A921" s="11" t="s">
        <v>1092</v>
      </c>
      <c r="B921" s="8" t="s">
        <v>27</v>
      </c>
      <c r="C921" s="9">
        <v>26.380000046959999</v>
      </c>
      <c r="D921" s="9">
        <v>28.946501012343099</v>
      </c>
      <c r="E921" s="9">
        <v>29.125137630630888</v>
      </c>
      <c r="F921" s="9">
        <v>29.461136386379259</v>
      </c>
      <c r="G921" s="9">
        <v>30.047325051661758</v>
      </c>
      <c r="H921" s="9">
        <v>29.186320450426749</v>
      </c>
      <c r="I921" s="9">
        <v>29.92907064030506</v>
      </c>
      <c r="J921" s="9">
        <v>28.59282167180837</v>
      </c>
      <c r="K921" s="9">
        <v>26.84620221546168</v>
      </c>
    </row>
    <row r="922" spans="1:11">
      <c r="A922" s="11" t="s">
        <v>1093</v>
      </c>
      <c r="B922" s="8" t="s">
        <v>27</v>
      </c>
      <c r="C922" s="9">
        <v>51.44000002972318</v>
      </c>
      <c r="D922" s="9">
        <v>53.074695701069423</v>
      </c>
      <c r="E922" s="9">
        <v>53.01785132959882</v>
      </c>
      <c r="F922" s="9">
        <v>53.636869659247822</v>
      </c>
      <c r="G922" s="9">
        <v>57.87616892219669</v>
      </c>
      <c r="H922" s="9">
        <v>53.73258439138943</v>
      </c>
      <c r="I922" s="9">
        <v>51.268251941670563</v>
      </c>
      <c r="J922" s="9">
        <v>41.211176974045713</v>
      </c>
      <c r="K922" s="9">
        <v>49.507775041569559</v>
      </c>
    </row>
    <row r="923" spans="1:11">
      <c r="A923" s="11" t="s">
        <v>1094</v>
      </c>
      <c r="B923" s="8" t="s">
        <v>27</v>
      </c>
      <c r="C923" s="9">
        <v>10.060000000000009</v>
      </c>
      <c r="D923" s="9">
        <v>9.3556315449446608</v>
      </c>
      <c r="E923" s="9">
        <v>9.1945953698252918</v>
      </c>
      <c r="F923" s="9">
        <v>9.4195644188632652</v>
      </c>
      <c r="G923" s="9">
        <v>10.01632423451372</v>
      </c>
      <c r="H923" s="9">
        <v>9.7159354686842061</v>
      </c>
      <c r="I923" s="9">
        <v>10.76276639490983</v>
      </c>
      <c r="J923" s="9">
        <v>8.8847064391120885</v>
      </c>
      <c r="K923" s="9">
        <v>6.1384457303365476</v>
      </c>
    </row>
    <row r="924" spans="1:11">
      <c r="A924" s="11" t="s">
        <v>1095</v>
      </c>
      <c r="B924" s="8" t="s">
        <v>27</v>
      </c>
      <c r="C924" s="9">
        <v>45.529999713773407</v>
      </c>
      <c r="D924" s="9">
        <v>45.91821322350814</v>
      </c>
      <c r="E924" s="9">
        <v>45.929793906305818</v>
      </c>
      <c r="F924" s="9">
        <v>46.329836404331317</v>
      </c>
      <c r="G924" s="9">
        <v>49.700552427272818</v>
      </c>
      <c r="H924" s="9">
        <v>46.300739513933117</v>
      </c>
      <c r="I924" s="9">
        <v>43.617254827888623</v>
      </c>
      <c r="J924" s="9">
        <v>35.701863833614837</v>
      </c>
      <c r="K924" s="9">
        <v>42.553055668933773</v>
      </c>
    </row>
    <row r="925" spans="1:11">
      <c r="A925" s="11" t="s">
        <v>1096</v>
      </c>
      <c r="B925" s="8" t="s">
        <v>27</v>
      </c>
      <c r="C925" s="9">
        <v>27.85999996681473</v>
      </c>
      <c r="D925" s="9">
        <v>28.1281950270529</v>
      </c>
      <c r="E925" s="9">
        <v>28.138060898188701</v>
      </c>
      <c r="F925" s="9">
        <v>27.51907206152978</v>
      </c>
      <c r="G925" s="9">
        <v>27.37637301858825</v>
      </c>
      <c r="H925" s="9">
        <v>27.51530814926695</v>
      </c>
      <c r="I925" s="9">
        <v>27.854028586642912</v>
      </c>
      <c r="J925" s="9">
        <v>25.866339200870339</v>
      </c>
      <c r="K925" s="9">
        <v>22.700367688996788</v>
      </c>
    </row>
    <row r="926" spans="1:11">
      <c r="A926" s="11" t="s">
        <v>1097</v>
      </c>
      <c r="B926" s="8" t="s">
        <v>27</v>
      </c>
      <c r="C926" s="9">
        <v>26.230000182280691</v>
      </c>
      <c r="D926" s="9">
        <v>26.838833250357641</v>
      </c>
      <c r="E926" s="9">
        <v>26.795839405741919</v>
      </c>
      <c r="F926" s="9">
        <v>27.038849665936329</v>
      </c>
      <c r="G926" s="9">
        <v>29.68892332942039</v>
      </c>
      <c r="H926" s="9">
        <v>27.105528722593359</v>
      </c>
      <c r="I926" s="9">
        <v>24.10069361930066</v>
      </c>
      <c r="J926" s="9">
        <v>15.773259719728561</v>
      </c>
      <c r="K926" s="9">
        <v>22.08120745355027</v>
      </c>
    </row>
    <row r="927" spans="1:11">
      <c r="A927" s="11" t="s">
        <v>1098</v>
      </c>
      <c r="B927" s="8" t="s">
        <v>27</v>
      </c>
      <c r="C927" s="9">
        <v>9.7899999532017734</v>
      </c>
      <c r="D927" s="9">
        <v>9.1508923506586601</v>
      </c>
      <c r="E927" s="9">
        <v>8.9533937175041771</v>
      </c>
      <c r="F927" s="9">
        <v>9.1979502865142226</v>
      </c>
      <c r="G927" s="9">
        <v>9.8197218766785106</v>
      </c>
      <c r="H927" s="9">
        <v>9.56477694138297</v>
      </c>
      <c r="I927" s="9">
        <v>10.735394431678349</v>
      </c>
      <c r="J927" s="9">
        <v>8.288957634779937</v>
      </c>
      <c r="K927" s="9">
        <v>5.5731972662192133</v>
      </c>
    </row>
    <row r="928" spans="1:11">
      <c r="A928" s="11" t="s">
        <v>1099</v>
      </c>
      <c r="B928" s="8" t="s">
        <v>27</v>
      </c>
      <c r="C928" s="9">
        <v>41.829999914136572</v>
      </c>
      <c r="D928" s="9">
        <v>42.267870989728287</v>
      </c>
      <c r="E928" s="9">
        <v>42.273013445254954</v>
      </c>
      <c r="F928" s="9">
        <v>42.652834199409277</v>
      </c>
      <c r="G928" s="9">
        <v>45.940998401722887</v>
      </c>
      <c r="H928" s="9">
        <v>42.637987431827597</v>
      </c>
      <c r="I928" s="9">
        <v>40.021719667967233</v>
      </c>
      <c r="J928" s="9">
        <v>31.40035241153646</v>
      </c>
      <c r="K928" s="9">
        <v>38.57331770471334</v>
      </c>
    </row>
    <row r="929" spans="1:11">
      <c r="A929" s="11" t="s">
        <v>1100</v>
      </c>
      <c r="B929" s="8" t="s">
        <v>27</v>
      </c>
      <c r="C929" s="9">
        <v>20.349999839266768</v>
      </c>
      <c r="D929" s="9">
        <v>21.153675151547379</v>
      </c>
      <c r="E929" s="9">
        <v>21.190439718633669</v>
      </c>
      <c r="F929" s="9">
        <v>20.848668440576692</v>
      </c>
      <c r="G929" s="9">
        <v>20.78339245779323</v>
      </c>
      <c r="H929" s="9">
        <v>20.80704372225917</v>
      </c>
      <c r="I929" s="9">
        <v>20.670952737420961</v>
      </c>
      <c r="J929" s="9">
        <v>17.73198633208662</v>
      </c>
      <c r="K929" s="9">
        <v>15.217247112002489</v>
      </c>
    </row>
    <row r="930" spans="1:11">
      <c r="A930" s="11" t="s">
        <v>1101</v>
      </c>
      <c r="B930" s="8" t="s">
        <v>27</v>
      </c>
      <c r="C930" s="9">
        <v>37.370000172615143</v>
      </c>
      <c r="D930" s="9">
        <v>37.797078471113799</v>
      </c>
      <c r="E930" s="9">
        <v>37.755008171206597</v>
      </c>
      <c r="F930" s="9">
        <v>38.045463920688967</v>
      </c>
      <c r="G930" s="9">
        <v>41.004332674524072</v>
      </c>
      <c r="H930" s="9">
        <v>38.115167151082566</v>
      </c>
      <c r="I930" s="9">
        <v>34.665455674710493</v>
      </c>
      <c r="J930" s="9">
        <v>25.3212918272691</v>
      </c>
      <c r="K930" s="9">
        <v>32.49549864900434</v>
      </c>
    </row>
    <row r="931" spans="1:11">
      <c r="A931" s="11" t="s">
        <v>1102</v>
      </c>
      <c r="B931" s="8" t="s">
        <v>27</v>
      </c>
      <c r="C931" s="9">
        <v>6.9899999999999789</v>
      </c>
      <c r="D931" s="9">
        <v>6.289764957406093</v>
      </c>
      <c r="E931" s="9">
        <v>6.0733546490200672</v>
      </c>
      <c r="F931" s="9">
        <v>6.4076964659040971</v>
      </c>
      <c r="G931" s="9">
        <v>7.0212265975911086</v>
      </c>
      <c r="H931" s="9">
        <v>6.7877751896782437</v>
      </c>
      <c r="I931" s="9">
        <v>7.8922619564271264</v>
      </c>
      <c r="J931" s="9">
        <v>4.8127339457453733</v>
      </c>
      <c r="K931" s="9">
        <v>2.5061852691029531</v>
      </c>
    </row>
    <row r="932" spans="1:11">
      <c r="A932" s="11" t="s">
        <v>1103</v>
      </c>
      <c r="B932" s="8" t="s">
        <v>27</v>
      </c>
      <c r="C932" s="9">
        <v>46.280000292188859</v>
      </c>
      <c r="D932" s="9">
        <v>47.185305590869383</v>
      </c>
      <c r="E932" s="9">
        <v>47.210305301362922</v>
      </c>
      <c r="F932" s="9">
        <v>47.661044917281721</v>
      </c>
      <c r="G932" s="9">
        <v>51.09119311549108</v>
      </c>
      <c r="H932" s="9">
        <v>47.603395975027141</v>
      </c>
      <c r="I932" s="9">
        <v>44.662277730547679</v>
      </c>
      <c r="J932" s="9">
        <v>35.897636609860527</v>
      </c>
      <c r="K932" s="9">
        <v>43.313538215481763</v>
      </c>
    </row>
    <row r="933" spans="1:11">
      <c r="A933" s="11" t="s">
        <v>1104</v>
      </c>
      <c r="B933" s="8" t="s">
        <v>27</v>
      </c>
      <c r="C933" s="9">
        <v>19.13000000000002</v>
      </c>
      <c r="D933" s="9">
        <v>20.241572911611279</v>
      </c>
      <c r="E933" s="9">
        <v>20.307118100816869</v>
      </c>
      <c r="F933" s="9">
        <v>19.92285087724791</v>
      </c>
      <c r="G933" s="9">
        <v>20.137581795422889</v>
      </c>
      <c r="H933" s="9">
        <v>19.875493231579998</v>
      </c>
      <c r="I933" s="9">
        <v>19.844949466597129</v>
      </c>
      <c r="J933" s="9">
        <v>17.04383082008297</v>
      </c>
      <c r="K933" s="9">
        <v>14.19694909514585</v>
      </c>
    </row>
    <row r="934" spans="1:11">
      <c r="A934" s="11" t="s">
        <v>1105</v>
      </c>
      <c r="B934" s="8" t="s">
        <v>27</v>
      </c>
      <c r="C934" s="9">
        <v>38.269999988200418</v>
      </c>
      <c r="D934" s="9">
        <v>39.000033002732337</v>
      </c>
      <c r="E934" s="9">
        <v>38.947140818060682</v>
      </c>
      <c r="F934" s="9">
        <v>39.190157478912447</v>
      </c>
      <c r="G934" s="9">
        <v>42.162613507109278</v>
      </c>
      <c r="H934" s="9">
        <v>39.277774798935091</v>
      </c>
      <c r="I934" s="9">
        <v>35.943510495675937</v>
      </c>
      <c r="J934" s="9">
        <v>26.075939217611321</v>
      </c>
      <c r="K934" s="9">
        <v>33.602740845488533</v>
      </c>
    </row>
    <row r="935" spans="1:11">
      <c r="A935" s="11" t="s">
        <v>1106</v>
      </c>
      <c r="B935" s="8" t="s">
        <v>27</v>
      </c>
      <c r="C935" s="9">
        <v>1.940000132380733</v>
      </c>
      <c r="D935" s="9">
        <v>0.66045354346492302</v>
      </c>
      <c r="E935" s="9">
        <v>0.4023301465839817</v>
      </c>
      <c r="F935" s="9">
        <v>0.83960133843412332</v>
      </c>
      <c r="G935" s="9">
        <v>1.3135281824677461</v>
      </c>
      <c r="H935" s="9">
        <v>1.288140169137485</v>
      </c>
      <c r="I935" s="9">
        <v>2.660150712652841</v>
      </c>
      <c r="J935" s="9">
        <v>-0.63042919149038035</v>
      </c>
      <c r="K935" s="9">
        <v>-2.5509771124649929</v>
      </c>
    </row>
    <row r="936" spans="1:11">
      <c r="A936" s="11" t="s">
        <v>1107</v>
      </c>
      <c r="B936" s="8" t="s">
        <v>27</v>
      </c>
      <c r="C936" s="9">
        <v>42.250000162748087</v>
      </c>
      <c r="D936" s="9">
        <v>42.620685932355897</v>
      </c>
      <c r="E936" s="9">
        <v>42.641360439713687</v>
      </c>
      <c r="F936" s="9">
        <v>43.035795513025228</v>
      </c>
      <c r="G936" s="9">
        <v>46.616514735115842</v>
      </c>
      <c r="H936" s="9">
        <v>42.980491002700141</v>
      </c>
      <c r="I936" s="9">
        <v>39.6902377882937</v>
      </c>
      <c r="J936" s="9">
        <v>31.370923575119821</v>
      </c>
      <c r="K936" s="9">
        <v>39.168193886706327</v>
      </c>
    </row>
    <row r="937" spans="1:11">
      <c r="A937" s="11" t="s">
        <v>1108</v>
      </c>
      <c r="B937" s="8" t="s">
        <v>27</v>
      </c>
      <c r="C937" s="9">
        <v>28.38000000000002</v>
      </c>
      <c r="D937" s="9">
        <v>28.98893020884584</v>
      </c>
      <c r="E937" s="9">
        <v>29.037793269206279</v>
      </c>
      <c r="F937" s="9">
        <v>29.001071289345049</v>
      </c>
      <c r="G937" s="9">
        <v>29.316132187293249</v>
      </c>
      <c r="H937" s="9">
        <v>29.01100313395764</v>
      </c>
      <c r="I937" s="9">
        <v>29.343139944107321</v>
      </c>
      <c r="J937" s="9">
        <v>24.64907129897513</v>
      </c>
      <c r="K937" s="9">
        <v>23.170861738636649</v>
      </c>
    </row>
    <row r="938" spans="1:11">
      <c r="A938" s="11" t="s">
        <v>1109</v>
      </c>
      <c r="B938" s="8" t="s">
        <v>27</v>
      </c>
      <c r="C938" s="9">
        <v>41.249999809867127</v>
      </c>
      <c r="D938" s="9">
        <v>42.019898613728571</v>
      </c>
      <c r="E938" s="9">
        <v>41.982384377576857</v>
      </c>
      <c r="F938" s="9">
        <v>42.187507749257207</v>
      </c>
      <c r="G938" s="9">
        <v>45.502939622685638</v>
      </c>
      <c r="H938" s="9">
        <v>42.238517705280323</v>
      </c>
      <c r="I938" s="9">
        <v>39.022210027468823</v>
      </c>
      <c r="J938" s="9">
        <v>29.801569061786608</v>
      </c>
      <c r="K938" s="9">
        <v>37.075317083427841</v>
      </c>
    </row>
    <row r="939" spans="1:11">
      <c r="A939" s="11" t="s">
        <v>1110</v>
      </c>
      <c r="B939" s="8" t="s">
        <v>27</v>
      </c>
      <c r="C939" s="9">
        <v>11.13999999999997</v>
      </c>
      <c r="D939" s="9">
        <v>10.468798536745091</v>
      </c>
      <c r="E939" s="9">
        <v>10.28364603145004</v>
      </c>
      <c r="F939" s="9">
        <v>10.454173174311981</v>
      </c>
      <c r="G939" s="9">
        <v>11.132204314627099</v>
      </c>
      <c r="H939" s="9">
        <v>10.81419965576166</v>
      </c>
      <c r="I939" s="9">
        <v>11.94481854143652</v>
      </c>
      <c r="J939" s="9">
        <v>9.9736244877207927</v>
      </c>
      <c r="K939" s="9">
        <v>7.2881481173983236</v>
      </c>
    </row>
    <row r="940" spans="1:11">
      <c r="A940" s="11" t="s">
        <v>1111</v>
      </c>
      <c r="B940" s="8" t="s">
        <v>27</v>
      </c>
      <c r="C940" s="9">
        <v>43.060000059525798</v>
      </c>
      <c r="D940" s="9">
        <v>43.003259316883131</v>
      </c>
      <c r="E940" s="9">
        <v>43.015494012801447</v>
      </c>
      <c r="F940" s="9">
        <v>43.319549524208831</v>
      </c>
      <c r="G940" s="9">
        <v>46.593856434750371</v>
      </c>
      <c r="H940" s="9">
        <v>43.295613987902193</v>
      </c>
      <c r="I940" s="9">
        <v>40.982794353151647</v>
      </c>
      <c r="J940" s="9">
        <v>31.863719308135249</v>
      </c>
      <c r="K940" s="9">
        <v>39.139628969327177</v>
      </c>
    </row>
    <row r="941" spans="1:11">
      <c r="A941" s="11" t="s">
        <v>1112</v>
      </c>
      <c r="B941" s="8" t="s">
        <v>27</v>
      </c>
      <c r="C941" s="9">
        <v>10.61</v>
      </c>
      <c r="D941" s="9">
        <v>10.52569467525581</v>
      </c>
      <c r="E941" s="9">
        <v>10.27676802559948</v>
      </c>
      <c r="F941" s="9">
        <v>10.0563740226167</v>
      </c>
      <c r="G941" s="9">
        <v>10.600771435636171</v>
      </c>
      <c r="H941" s="9">
        <v>10.523833789372739</v>
      </c>
      <c r="I941" s="9">
        <v>10.089586781353731</v>
      </c>
      <c r="J941" s="9">
        <v>6.6384274845923823</v>
      </c>
      <c r="K941" s="9">
        <v>4.889117071748025</v>
      </c>
    </row>
    <row r="942" spans="1:11">
      <c r="A942" s="11" t="s">
        <v>1113</v>
      </c>
      <c r="B942" s="8" t="s">
        <v>27</v>
      </c>
      <c r="C942" s="9">
        <v>37.95000027688458</v>
      </c>
      <c r="D942" s="9">
        <v>38.485167517427278</v>
      </c>
      <c r="E942" s="9">
        <v>38.424095983718793</v>
      </c>
      <c r="F942" s="9">
        <v>38.710773435956533</v>
      </c>
      <c r="G942" s="9">
        <v>41.980422406486888</v>
      </c>
      <c r="H942" s="9">
        <v>38.758877143903987</v>
      </c>
      <c r="I942" s="9">
        <v>34.787424691274381</v>
      </c>
      <c r="J942" s="9">
        <v>26.500290656677141</v>
      </c>
      <c r="K942" s="9">
        <v>33.831820880026839</v>
      </c>
    </row>
    <row r="943" spans="1:11">
      <c r="A943" s="11" t="s">
        <v>1114</v>
      </c>
      <c r="B943" s="8" t="s">
        <v>27</v>
      </c>
      <c r="C943" s="9">
        <v>17.649999765001429</v>
      </c>
      <c r="D943" s="9">
        <v>16.352917274595189</v>
      </c>
      <c r="E943" s="9">
        <v>16.35105408690529</v>
      </c>
      <c r="F943" s="9">
        <v>16.904549822515971</v>
      </c>
      <c r="G943" s="9">
        <v>18.996714476274349</v>
      </c>
      <c r="H943" s="9">
        <v>16.89689531125974</v>
      </c>
      <c r="I943" s="9">
        <v>14.870713241225159</v>
      </c>
      <c r="J943" s="9">
        <v>11.362822097014639</v>
      </c>
      <c r="K943" s="9">
        <v>15.71288040801522</v>
      </c>
    </row>
    <row r="944" spans="1:11">
      <c r="A944" s="11" t="s">
        <v>1115</v>
      </c>
      <c r="B944" s="8" t="s">
        <v>27</v>
      </c>
      <c r="C944" s="9">
        <v>44.980000209949303</v>
      </c>
      <c r="D944" s="9">
        <v>45.089146043093862</v>
      </c>
      <c r="E944" s="9">
        <v>45.010748927173729</v>
      </c>
      <c r="F944" s="9">
        <v>44.626667760122373</v>
      </c>
      <c r="G944" s="9">
        <v>45.064479802418461</v>
      </c>
      <c r="H944" s="9">
        <v>44.761073317210567</v>
      </c>
      <c r="I944" s="9">
        <v>45.315835122907309</v>
      </c>
      <c r="J944" s="9">
        <v>44.262056254869179</v>
      </c>
      <c r="K944" s="9">
        <v>44.030278640374618</v>
      </c>
    </row>
    <row r="945" spans="1:11">
      <c r="A945" s="11" t="s">
        <v>1116</v>
      </c>
      <c r="B945" s="8" t="s">
        <v>27</v>
      </c>
      <c r="C945" s="9">
        <v>26.68</v>
      </c>
      <c r="D945" s="9">
        <v>27.381870310846988</v>
      </c>
      <c r="E945" s="9">
        <v>27.363213015374701</v>
      </c>
      <c r="F945" s="9">
        <v>27.232568617698071</v>
      </c>
      <c r="G945" s="9">
        <v>28.13778642555101</v>
      </c>
      <c r="H945" s="9">
        <v>27.27856850181762</v>
      </c>
      <c r="I945" s="9">
        <v>26.887720472502259</v>
      </c>
      <c r="J945" s="9">
        <v>24.500549070136589</v>
      </c>
      <c r="K945" s="9">
        <v>22.997455120034669</v>
      </c>
    </row>
    <row r="946" spans="1:11">
      <c r="A946" s="11" t="s">
        <v>1117</v>
      </c>
      <c r="B946" s="8" t="s">
        <v>27</v>
      </c>
      <c r="C946" s="9">
        <v>50.510000241202043</v>
      </c>
      <c r="D946" s="9">
        <v>51.248194778895581</v>
      </c>
      <c r="E946" s="9">
        <v>51.237519790647831</v>
      </c>
      <c r="F946" s="9">
        <v>51.563586765632522</v>
      </c>
      <c r="G946" s="9">
        <v>54.487584190508677</v>
      </c>
      <c r="H946" s="9">
        <v>51.574795310925509</v>
      </c>
      <c r="I946" s="9">
        <v>49.761356965800417</v>
      </c>
      <c r="J946" s="9">
        <v>44.072069648673633</v>
      </c>
      <c r="K946" s="9">
        <v>48.42876291711935</v>
      </c>
    </row>
    <row r="947" spans="1:11">
      <c r="A947" s="11" t="s">
        <v>1118</v>
      </c>
      <c r="B947" s="8" t="s">
        <v>27</v>
      </c>
      <c r="C947" s="9">
        <v>30.659999950866268</v>
      </c>
      <c r="D947" s="9">
        <v>31.295756631478859</v>
      </c>
      <c r="E947" s="9">
        <v>31.267949138848671</v>
      </c>
      <c r="F947" s="9">
        <v>30.980658045122379</v>
      </c>
      <c r="G947" s="9">
        <v>31.816964080297069</v>
      </c>
      <c r="H947" s="9">
        <v>31.045921417638489</v>
      </c>
      <c r="I947" s="9">
        <v>30.9114680974969</v>
      </c>
      <c r="J947" s="9">
        <v>28.31116528750254</v>
      </c>
      <c r="K947" s="9">
        <v>26.657210652210861</v>
      </c>
    </row>
    <row r="948" spans="1:11">
      <c r="A948" s="11" t="s">
        <v>1119</v>
      </c>
      <c r="B948" s="8" t="s">
        <v>27</v>
      </c>
      <c r="C948" s="9">
        <v>51.430000038744573</v>
      </c>
      <c r="D948" s="9">
        <v>52.411781013928163</v>
      </c>
      <c r="E948" s="9">
        <v>52.42021764440765</v>
      </c>
      <c r="F948" s="9">
        <v>52.672032176267287</v>
      </c>
      <c r="G948" s="9">
        <v>55.527684908829407</v>
      </c>
      <c r="H948" s="9">
        <v>52.662664020321827</v>
      </c>
      <c r="I948" s="9">
        <v>51.189800707268979</v>
      </c>
      <c r="J948" s="9">
        <v>45.026655864019823</v>
      </c>
      <c r="K948" s="9">
        <v>49.385729842479392</v>
      </c>
    </row>
    <row r="949" spans="1:11">
      <c r="A949" s="11" t="s">
        <v>1120</v>
      </c>
      <c r="B949" s="8" t="s">
        <v>27</v>
      </c>
      <c r="C949" s="9">
        <v>27.74000007507129</v>
      </c>
      <c r="D949" s="9">
        <v>28.39282887252967</v>
      </c>
      <c r="E949" s="9">
        <v>27.970368592138389</v>
      </c>
      <c r="F949" s="9">
        <v>27.458666116999581</v>
      </c>
      <c r="G949" s="9">
        <v>28.545322767211221</v>
      </c>
      <c r="H949" s="9">
        <v>28.0985545324301</v>
      </c>
      <c r="I949" s="9">
        <v>28.454686930323021</v>
      </c>
      <c r="J949" s="9">
        <v>24.40370617254132</v>
      </c>
      <c r="K949" s="9">
        <v>23.530106657545701</v>
      </c>
    </row>
    <row r="950" spans="1:11">
      <c r="A950" s="11" t="s">
        <v>1121</v>
      </c>
      <c r="B950" s="8" t="s">
        <v>27</v>
      </c>
      <c r="C950" s="9">
        <v>52.700000148048268</v>
      </c>
      <c r="D950" s="9">
        <v>53.590206126243558</v>
      </c>
      <c r="E950" s="9">
        <v>53.209173509017013</v>
      </c>
      <c r="F950" s="9">
        <v>53.1373423112029</v>
      </c>
      <c r="G950" s="9">
        <v>56.421582885087957</v>
      </c>
      <c r="H950" s="9">
        <v>53.677261583606636</v>
      </c>
      <c r="I950" s="9">
        <v>52.54235345295227</v>
      </c>
      <c r="J950" s="9">
        <v>45.444224070061878</v>
      </c>
      <c r="K950" s="9">
        <v>50.341185543671493</v>
      </c>
    </row>
    <row r="951" spans="1:11">
      <c r="A951" s="11" t="s">
        <v>1122</v>
      </c>
      <c r="B951" s="8" t="s">
        <v>27</v>
      </c>
      <c r="C951" s="9">
        <v>30.729999887716609</v>
      </c>
      <c r="D951" s="9">
        <v>31.527550053440891</v>
      </c>
      <c r="E951" s="9">
        <v>31.347683253649372</v>
      </c>
      <c r="F951" s="9">
        <v>30.75327509263159</v>
      </c>
      <c r="G951" s="9">
        <v>31.588947845321961</v>
      </c>
      <c r="H951" s="9">
        <v>31.054297226000031</v>
      </c>
      <c r="I951" s="9">
        <v>31.506654558645511</v>
      </c>
      <c r="J951" s="9">
        <v>27.592700742542441</v>
      </c>
      <c r="K951" s="9">
        <v>26.374941908583331</v>
      </c>
    </row>
    <row r="952" spans="1:11">
      <c r="A952" s="11" t="s">
        <v>1123</v>
      </c>
      <c r="B952" s="8" t="s">
        <v>27</v>
      </c>
      <c r="C952" s="9">
        <v>53.64999991852666</v>
      </c>
      <c r="D952" s="9">
        <v>55.018190892974673</v>
      </c>
      <c r="E952" s="9">
        <v>54.941774355572633</v>
      </c>
      <c r="F952" s="9">
        <v>54.963597691787363</v>
      </c>
      <c r="G952" s="9">
        <v>57.806949858182698</v>
      </c>
      <c r="H952" s="9">
        <v>55.100672028718037</v>
      </c>
      <c r="I952" s="9">
        <v>54.328314442209383</v>
      </c>
      <c r="J952" s="9">
        <v>46.600736851818553</v>
      </c>
      <c r="K952" s="9">
        <v>51.380928989976383</v>
      </c>
    </row>
    <row r="953" spans="1:11">
      <c r="A953" s="11" t="s">
        <v>1124</v>
      </c>
      <c r="B953" s="8" t="s">
        <v>27</v>
      </c>
      <c r="C953" s="9">
        <v>24.910000118083889</v>
      </c>
      <c r="D953" s="9">
        <v>25.742622195137439</v>
      </c>
      <c r="E953" s="9">
        <v>25.72104826947087</v>
      </c>
      <c r="F953" s="9">
        <v>25.592428531102581</v>
      </c>
      <c r="G953" s="9">
        <v>26.434896583792131</v>
      </c>
      <c r="H953" s="9">
        <v>25.63703200453552</v>
      </c>
      <c r="I953" s="9">
        <v>24.931465962200921</v>
      </c>
      <c r="J953" s="9">
        <v>22.6892309501368</v>
      </c>
      <c r="K953" s="9">
        <v>20.93689625522218</v>
      </c>
    </row>
    <row r="954" spans="1:11">
      <c r="A954" s="11" t="s">
        <v>1125</v>
      </c>
      <c r="B954" s="8" t="s">
        <v>27</v>
      </c>
      <c r="C954" s="9">
        <v>51.360000101894222</v>
      </c>
      <c r="D954" s="9">
        <v>52.150741434366047</v>
      </c>
      <c r="E954" s="9">
        <v>52.075870816550967</v>
      </c>
      <c r="F954" s="9">
        <v>52.400252677537082</v>
      </c>
      <c r="G954" s="9">
        <v>55.381570457329687</v>
      </c>
      <c r="H954" s="9">
        <v>52.496533363163067</v>
      </c>
      <c r="I954" s="9">
        <v>50.597092908583008</v>
      </c>
      <c r="J954" s="9">
        <v>45.248701776466042</v>
      </c>
      <c r="K954" s="9">
        <v>49.545417965285047</v>
      </c>
    </row>
    <row r="955" spans="1:11">
      <c r="A955" s="11" t="s">
        <v>1126</v>
      </c>
      <c r="B955" s="8" t="s">
        <v>27</v>
      </c>
      <c r="C955" s="9">
        <v>28.619999908699331</v>
      </c>
      <c r="D955" s="9">
        <v>29.289924332231131</v>
      </c>
      <c r="E955" s="9">
        <v>29.271794752377591</v>
      </c>
      <c r="F955" s="9">
        <v>28.973592398463591</v>
      </c>
      <c r="G955" s="9">
        <v>29.850999300159359</v>
      </c>
      <c r="H955" s="9">
        <v>29.01398775967743</v>
      </c>
      <c r="I955" s="9">
        <v>28.264426057740479</v>
      </c>
      <c r="J955" s="9">
        <v>26.26427439571237</v>
      </c>
      <c r="K955" s="9">
        <v>24.288091734139311</v>
      </c>
    </row>
    <row r="956" spans="1:11">
      <c r="A956" s="11" t="s">
        <v>1127</v>
      </c>
      <c r="B956" s="8" t="s">
        <v>27</v>
      </c>
      <c r="C956" s="9">
        <v>52.879999985663439</v>
      </c>
      <c r="D956" s="9">
        <v>53.861382714240328</v>
      </c>
      <c r="E956" s="9">
        <v>53.868386330414403</v>
      </c>
      <c r="F956" s="9">
        <v>54.276999290164987</v>
      </c>
      <c r="G956" s="9">
        <v>57.17244490845021</v>
      </c>
      <c r="H956" s="9">
        <v>54.277161964711233</v>
      </c>
      <c r="I956" s="9">
        <v>52.655192206488323</v>
      </c>
      <c r="J956" s="9">
        <v>46.713121811555489</v>
      </c>
      <c r="K956" s="9">
        <v>50.996697578752801</v>
      </c>
    </row>
    <row r="957" spans="1:11">
      <c r="A957" s="11" t="s">
        <v>1128</v>
      </c>
      <c r="B957" s="8" t="s">
        <v>27</v>
      </c>
      <c r="C957" s="9">
        <v>27.42999972722459</v>
      </c>
      <c r="D957" s="9">
        <v>28.11083054765535</v>
      </c>
      <c r="E957" s="9">
        <v>28.088675777083019</v>
      </c>
      <c r="F957" s="9">
        <v>27.929295524292652</v>
      </c>
      <c r="G957" s="9">
        <v>28.760672786277851</v>
      </c>
      <c r="H957" s="9">
        <v>27.973825713441219</v>
      </c>
      <c r="I957" s="9">
        <v>27.598851859050711</v>
      </c>
      <c r="J957" s="9">
        <v>25.010122692312962</v>
      </c>
      <c r="K957" s="9">
        <v>23.605684820625889</v>
      </c>
    </row>
    <row r="958" spans="1:11">
      <c r="A958" s="11" t="s">
        <v>1129</v>
      </c>
      <c r="B958" s="8" t="s">
        <v>27</v>
      </c>
      <c r="C958" s="9">
        <v>52.169999998671933</v>
      </c>
      <c r="D958" s="9">
        <v>53.031559036137203</v>
      </c>
      <c r="E958" s="9">
        <v>53.012363571017232</v>
      </c>
      <c r="F958" s="9">
        <v>53.324885942261197</v>
      </c>
      <c r="G958" s="9">
        <v>56.33438937688652</v>
      </c>
      <c r="H958" s="9">
        <v>53.342815212308203</v>
      </c>
      <c r="I958" s="9">
        <v>51.428442560229328</v>
      </c>
      <c r="J958" s="9">
        <v>46.002375715669523</v>
      </c>
      <c r="K958" s="9">
        <v>50.239317484911453</v>
      </c>
    </row>
    <row r="959" spans="1:11">
      <c r="A959" s="11" t="s">
        <v>1130</v>
      </c>
      <c r="B959" s="8" t="s">
        <v>27</v>
      </c>
      <c r="C959" s="9">
        <v>30.999999999999979</v>
      </c>
      <c r="D959" s="9">
        <v>31.598306512320178</v>
      </c>
      <c r="E959" s="9">
        <v>31.57232825687959</v>
      </c>
      <c r="F959" s="9">
        <v>31.259286307864041</v>
      </c>
      <c r="G959" s="9">
        <v>32.040604001545169</v>
      </c>
      <c r="H959" s="9">
        <v>31.31592425651187</v>
      </c>
      <c r="I959" s="9">
        <v>31.13747818478274</v>
      </c>
      <c r="J959" s="9">
        <v>28.533576739019018</v>
      </c>
      <c r="K959" s="9">
        <v>26.938305923160019</v>
      </c>
    </row>
    <row r="960" spans="1:11">
      <c r="A960" s="11" t="s">
        <v>1131</v>
      </c>
      <c r="B960" s="8" t="s">
        <v>27</v>
      </c>
      <c r="C960" s="9">
        <v>54.54999973411195</v>
      </c>
      <c r="D960" s="9">
        <v>55.707182679095851</v>
      </c>
      <c r="E960" s="9">
        <v>55.719828121564262</v>
      </c>
      <c r="F960" s="9">
        <v>55.958172284067913</v>
      </c>
      <c r="G960" s="9">
        <v>58.894085047080843</v>
      </c>
      <c r="H960" s="9">
        <v>55.945707783926167</v>
      </c>
      <c r="I960" s="9">
        <v>54.427078158277091</v>
      </c>
      <c r="J960" s="9">
        <v>48.478955948199683</v>
      </c>
      <c r="K960" s="9">
        <v>52.676487240773618</v>
      </c>
    </row>
    <row r="961" spans="1:11">
      <c r="A961" s="11" t="s">
        <v>1132</v>
      </c>
      <c r="B961" s="8" t="s">
        <v>27</v>
      </c>
      <c r="C961" s="9">
        <v>23.660000000000021</v>
      </c>
      <c r="D961" s="9">
        <v>25.072252338040521</v>
      </c>
      <c r="E961" s="9">
        <v>25.084427608812302</v>
      </c>
      <c r="F961" s="9">
        <v>24.945350989798168</v>
      </c>
      <c r="G961" s="9">
        <v>25.93532901228739</v>
      </c>
      <c r="H961" s="9">
        <v>24.931132235774339</v>
      </c>
      <c r="I961" s="9">
        <v>23.595636344069678</v>
      </c>
      <c r="J961" s="9">
        <v>21.303893557029809</v>
      </c>
      <c r="K961" s="9">
        <v>19.297996351966319</v>
      </c>
    </row>
    <row r="962" spans="1:11">
      <c r="A962" s="11" t="s">
        <v>1133</v>
      </c>
      <c r="B962" s="8" t="s">
        <v>27</v>
      </c>
      <c r="C962" s="9">
        <v>53.480000071890117</v>
      </c>
      <c r="D962" s="9">
        <v>54.409959596927813</v>
      </c>
      <c r="E962" s="9">
        <v>54.276196768253399</v>
      </c>
      <c r="F962" s="9">
        <v>54.597791608700568</v>
      </c>
      <c r="G962" s="9">
        <v>57.741011978400287</v>
      </c>
      <c r="H962" s="9">
        <v>54.773973048655343</v>
      </c>
      <c r="I962" s="9">
        <v>52.895597361256797</v>
      </c>
      <c r="J962" s="9">
        <v>47.169583374342253</v>
      </c>
      <c r="K962" s="9">
        <v>51.373375691059323</v>
      </c>
    </row>
    <row r="963" spans="1:11">
      <c r="A963" s="11" t="s">
        <v>1134</v>
      </c>
      <c r="B963" s="8" t="s">
        <v>27</v>
      </c>
      <c r="C963" s="9">
        <v>28.689999845549679</v>
      </c>
      <c r="D963" s="9">
        <v>29.977379342928469</v>
      </c>
      <c r="E963" s="9">
        <v>29.933151522685449</v>
      </c>
      <c r="F963" s="9">
        <v>29.58783255717367</v>
      </c>
      <c r="G963" s="9">
        <v>30.141120524426</v>
      </c>
      <c r="H963" s="9">
        <v>29.671019922534931</v>
      </c>
      <c r="I963" s="9">
        <v>29.353801330111029</v>
      </c>
      <c r="J963" s="9">
        <v>25.906540687495841</v>
      </c>
      <c r="K963" s="9">
        <v>24.159863359012121</v>
      </c>
    </row>
    <row r="964" spans="1:11">
      <c r="A964" s="11" t="s">
        <v>1135</v>
      </c>
      <c r="B964" s="8" t="s">
        <v>27</v>
      </c>
      <c r="C964" s="9">
        <v>54.950000000766231</v>
      </c>
      <c r="D964" s="9">
        <v>56.274255529029702</v>
      </c>
      <c r="E964" s="9">
        <v>56.196693466934157</v>
      </c>
      <c r="F964" s="9">
        <v>56.310569431011402</v>
      </c>
      <c r="G964" s="9">
        <v>59.148776333383992</v>
      </c>
      <c r="H964" s="9">
        <v>56.450980104080081</v>
      </c>
      <c r="I964" s="9">
        <v>55.326738491241223</v>
      </c>
      <c r="J964" s="9">
        <v>48.269791527859297</v>
      </c>
      <c r="K964" s="9">
        <v>52.675289085095919</v>
      </c>
    </row>
    <row r="965" spans="1:11">
      <c r="A965" s="11" t="s">
        <v>1136</v>
      </c>
      <c r="B965" s="8" t="s">
        <v>27</v>
      </c>
      <c r="C965" s="9">
        <v>25.60000012311815</v>
      </c>
      <c r="D965" s="9">
        <v>27.23964729144414</v>
      </c>
      <c r="E965" s="9">
        <v>27.289864185967069</v>
      </c>
      <c r="F965" s="9">
        <v>26.956780525684859</v>
      </c>
      <c r="G965" s="9">
        <v>27.826280619748051</v>
      </c>
      <c r="H965" s="9">
        <v>26.883596705624829</v>
      </c>
      <c r="I965" s="9">
        <v>25.68817963693559</v>
      </c>
      <c r="J965" s="9">
        <v>23.224612651302841</v>
      </c>
      <c r="K965" s="9">
        <v>21.144405383598901</v>
      </c>
    </row>
    <row r="966" spans="1:11">
      <c r="A966" s="11" t="s">
        <v>1137</v>
      </c>
      <c r="B966" s="8" t="s">
        <v>27</v>
      </c>
      <c r="C966" s="9">
        <v>54.459999815304371</v>
      </c>
      <c r="D966" s="9">
        <v>55.595340697124342</v>
      </c>
      <c r="E966" s="9">
        <v>55.539203096239561</v>
      </c>
      <c r="F966" s="9">
        <v>55.678220101842037</v>
      </c>
      <c r="G966" s="9">
        <v>58.649940061505347</v>
      </c>
      <c r="H966" s="9">
        <v>55.742660729319901</v>
      </c>
      <c r="I966" s="9">
        <v>53.870546280861262</v>
      </c>
      <c r="J966" s="9">
        <v>48.601244032623988</v>
      </c>
      <c r="K966" s="9">
        <v>52.673795106937163</v>
      </c>
    </row>
    <row r="967" spans="1:11">
      <c r="A967" s="11" t="s">
        <v>1138</v>
      </c>
      <c r="B967" s="8" t="s">
        <v>27</v>
      </c>
      <c r="C967" s="9">
        <v>28.019999822472649</v>
      </c>
      <c r="D967" s="9">
        <v>29.42011674816009</v>
      </c>
      <c r="E967" s="9">
        <v>29.443485046798791</v>
      </c>
      <c r="F967" s="9">
        <v>29.087108423032142</v>
      </c>
      <c r="G967" s="9">
        <v>29.96439948653407</v>
      </c>
      <c r="H967" s="9">
        <v>29.050519133340121</v>
      </c>
      <c r="I967" s="9">
        <v>27.94470370566534</v>
      </c>
      <c r="J967" s="9">
        <v>25.525895953438379</v>
      </c>
      <c r="K967" s="9">
        <v>23.372253120845659</v>
      </c>
    </row>
    <row r="968" spans="1:11">
      <c r="A968" s="11" t="s">
        <v>1139</v>
      </c>
      <c r="B968" s="8" t="s">
        <v>27</v>
      </c>
      <c r="C968" s="9">
        <v>55.879999789287382</v>
      </c>
      <c r="D968" s="9">
        <v>57.192985565229378</v>
      </c>
      <c r="E968" s="9">
        <v>57.219132742850192</v>
      </c>
      <c r="F968" s="9">
        <v>57.386613076216058</v>
      </c>
      <c r="G968" s="9">
        <v>60.340010888702572</v>
      </c>
      <c r="H968" s="9">
        <v>57.362491111427303</v>
      </c>
      <c r="I968" s="9">
        <v>55.704812949299573</v>
      </c>
      <c r="J968" s="9">
        <v>49.763556556247792</v>
      </c>
      <c r="K968" s="9">
        <v>53.953008321439498</v>
      </c>
    </row>
    <row r="969" spans="1:11">
      <c r="A969" s="11" t="s">
        <v>1140</v>
      </c>
      <c r="B969" s="8" t="s">
        <v>27</v>
      </c>
      <c r="C969" s="9">
        <v>11.38999999999997</v>
      </c>
      <c r="D969" s="9">
        <v>9.9209830495823201</v>
      </c>
      <c r="E969" s="9">
        <v>9.9143893992181038</v>
      </c>
      <c r="F969" s="9">
        <v>10.85703475865667</v>
      </c>
      <c r="G969" s="9">
        <v>12.644290174407921</v>
      </c>
      <c r="H969" s="9">
        <v>10.8672822041665</v>
      </c>
      <c r="I969" s="9">
        <v>9.2325092412645677</v>
      </c>
      <c r="J969" s="9">
        <v>5.5403275551086928</v>
      </c>
      <c r="K969" s="9">
        <v>9.5357887326529003</v>
      </c>
    </row>
    <row r="970" spans="1:11">
      <c r="A970" s="11" t="s">
        <v>1141</v>
      </c>
      <c r="B970" s="8" t="s">
        <v>27</v>
      </c>
      <c r="C970" s="9">
        <v>15.189999999999991</v>
      </c>
      <c r="D970" s="9">
        <v>14.837124951859581</v>
      </c>
      <c r="E970" s="9">
        <v>14.83345938422282</v>
      </c>
      <c r="F970" s="9">
        <v>15.19793470803733</v>
      </c>
      <c r="G970" s="9">
        <v>14.778468532717911</v>
      </c>
      <c r="H970" s="9">
        <v>15.20346298132252</v>
      </c>
      <c r="I970" s="9">
        <v>16.52560632656748</v>
      </c>
      <c r="J970" s="9">
        <v>15.32193257691476</v>
      </c>
      <c r="K970" s="9">
        <v>14.81336032936091</v>
      </c>
    </row>
    <row r="971" spans="1:11">
      <c r="A971" s="11" t="s">
        <v>1142</v>
      </c>
      <c r="B971" s="8" t="s">
        <v>27</v>
      </c>
      <c r="C971" s="9">
        <v>43.520000272051803</v>
      </c>
      <c r="D971" s="9">
        <v>44.406960380611068</v>
      </c>
      <c r="E971" s="9">
        <v>44.384798249436159</v>
      </c>
      <c r="F971" s="9">
        <v>44.279867432945053</v>
      </c>
      <c r="G971" s="9">
        <v>47.462150204652417</v>
      </c>
      <c r="H971" s="9">
        <v>44.327599130122572</v>
      </c>
      <c r="I971" s="9">
        <v>42.076737894371952</v>
      </c>
      <c r="J971" s="9">
        <v>37.406624072616488</v>
      </c>
      <c r="K971" s="9">
        <v>41.572415048960913</v>
      </c>
    </row>
    <row r="972" spans="1:11">
      <c r="A972" s="11" t="s">
        <v>1143</v>
      </c>
      <c r="B972" s="8" t="s">
        <v>27</v>
      </c>
      <c r="C972" s="9">
        <v>21.759999822271158</v>
      </c>
      <c r="D972" s="9">
        <v>21.748335500505359</v>
      </c>
      <c r="E972" s="9">
        <v>21.739204848569869</v>
      </c>
      <c r="F972" s="9">
        <v>21.568955378674289</v>
      </c>
      <c r="G972" s="9">
        <v>22.096864227213668</v>
      </c>
      <c r="H972" s="9">
        <v>21.575949489457351</v>
      </c>
      <c r="I972" s="9">
        <v>21.25896049016308</v>
      </c>
      <c r="J972" s="9">
        <v>19.753894834815</v>
      </c>
      <c r="K972" s="9">
        <v>18.104950355881339</v>
      </c>
    </row>
    <row r="973" spans="1:11">
      <c r="A973" s="11" t="s">
        <v>1144</v>
      </c>
      <c r="B973" s="8" t="s">
        <v>27</v>
      </c>
      <c r="C973" s="9">
        <v>33.080000277730242</v>
      </c>
      <c r="D973" s="9">
        <v>33.854936011175369</v>
      </c>
      <c r="E973" s="9">
        <v>33.856595962673993</v>
      </c>
      <c r="F973" s="9">
        <v>34.014011232310807</v>
      </c>
      <c r="G973" s="9">
        <v>36.578246494311117</v>
      </c>
      <c r="H973" s="9">
        <v>34.003401501807822</v>
      </c>
      <c r="I973" s="9">
        <v>33.242000633576652</v>
      </c>
      <c r="J973" s="9">
        <v>29.098841404970191</v>
      </c>
      <c r="K973" s="9">
        <v>32.572384646365393</v>
      </c>
    </row>
    <row r="974" spans="1:11">
      <c r="A974" s="11" t="s">
        <v>1145</v>
      </c>
      <c r="B974" s="8" t="s">
        <v>27</v>
      </c>
      <c r="C974" s="9">
        <v>45.41999981300858</v>
      </c>
      <c r="D974" s="9">
        <v>46.134768575312108</v>
      </c>
      <c r="E974" s="9">
        <v>46.11725288629674</v>
      </c>
      <c r="F974" s="9">
        <v>45.658501103870307</v>
      </c>
      <c r="G974" s="9">
        <v>46.566408417333129</v>
      </c>
      <c r="H974" s="9">
        <v>45.69860013018625</v>
      </c>
      <c r="I974" s="9">
        <v>46.633667769313718</v>
      </c>
      <c r="J974" s="9">
        <v>46.573197798272822</v>
      </c>
      <c r="K974" s="9">
        <v>44.146489786519652</v>
      </c>
    </row>
    <row r="975" spans="1:11">
      <c r="A975" s="11" t="s">
        <v>1146</v>
      </c>
      <c r="B975" s="8" t="s">
        <v>27</v>
      </c>
      <c r="C975" s="9">
        <v>44.280000213936397</v>
      </c>
      <c r="D975" s="9">
        <v>46.14259564200141</v>
      </c>
      <c r="E975" s="9">
        <v>46.140732094528239</v>
      </c>
      <c r="F975" s="9">
        <v>45.9797445389651</v>
      </c>
      <c r="G975" s="9">
        <v>48.909976521497462</v>
      </c>
      <c r="H975" s="9">
        <v>45.992433129744263</v>
      </c>
      <c r="I975" s="9">
        <v>44.890339773765</v>
      </c>
      <c r="J975" s="9">
        <v>40.981250823570733</v>
      </c>
      <c r="K975" s="9">
        <v>45.244031497751259</v>
      </c>
    </row>
    <row r="976" spans="1:11">
      <c r="A976" s="11" t="s">
        <v>1147</v>
      </c>
      <c r="B976" s="8" t="s">
        <v>27</v>
      </c>
      <c r="C976" s="9">
        <v>54.349999914539538</v>
      </c>
      <c r="D976" s="9">
        <v>55.952123607237787</v>
      </c>
      <c r="E976" s="9">
        <v>55.940051379194983</v>
      </c>
      <c r="F976" s="9">
        <v>55.188675864770907</v>
      </c>
      <c r="G976" s="9">
        <v>56.463638946509192</v>
      </c>
      <c r="H976" s="9">
        <v>55.235683871792993</v>
      </c>
      <c r="I976" s="9">
        <v>55.68658379911701</v>
      </c>
      <c r="J976" s="9">
        <v>56.313606000910241</v>
      </c>
      <c r="K976" s="9">
        <v>54.595322596033817</v>
      </c>
    </row>
    <row r="977" spans="1:11">
      <c r="A977" s="11" t="s">
        <v>1148</v>
      </c>
      <c r="B977" s="8" t="s">
        <v>27</v>
      </c>
      <c r="C977" s="9">
        <v>36.070000090375572</v>
      </c>
      <c r="D977" s="9">
        <v>37.103334657722421</v>
      </c>
      <c r="E977" s="9">
        <v>37.123050909962323</v>
      </c>
      <c r="F977" s="9">
        <v>37.232406735035568</v>
      </c>
      <c r="G977" s="9">
        <v>40.110435263132203</v>
      </c>
      <c r="H977" s="9">
        <v>37.203131964133618</v>
      </c>
      <c r="I977" s="9">
        <v>36.13982683463577</v>
      </c>
      <c r="J977" s="9">
        <v>32.551164705184107</v>
      </c>
      <c r="K977" s="9">
        <v>36.047412061338967</v>
      </c>
    </row>
    <row r="978" spans="1:11">
      <c r="A978" s="11" t="s">
        <v>1149</v>
      </c>
      <c r="B978" s="8" t="s">
        <v>27</v>
      </c>
      <c r="C978" s="9">
        <v>19.789999716954568</v>
      </c>
      <c r="D978" s="9">
        <v>19.692539759525449</v>
      </c>
      <c r="E978" s="9">
        <v>19.747002956050231</v>
      </c>
      <c r="F978" s="9">
        <v>19.447995005417919</v>
      </c>
      <c r="G978" s="9">
        <v>19.768928199838729</v>
      </c>
      <c r="H978" s="9">
        <v>19.344849030326309</v>
      </c>
      <c r="I978" s="9">
        <v>20.071831792030451</v>
      </c>
      <c r="J978" s="9">
        <v>19.93561829307118</v>
      </c>
      <c r="K978" s="9">
        <v>17.02843439549455</v>
      </c>
    </row>
    <row r="979" spans="1:11">
      <c r="A979" s="11" t="s">
        <v>1150</v>
      </c>
      <c r="B979" s="8" t="s">
        <v>27</v>
      </c>
      <c r="C979" s="9">
        <v>41.79999994120071</v>
      </c>
      <c r="D979" s="9">
        <v>43.776337576489887</v>
      </c>
      <c r="E979" s="9">
        <v>43.745603419398527</v>
      </c>
      <c r="F979" s="9">
        <v>43.671050211081408</v>
      </c>
      <c r="G979" s="9">
        <v>46.707152768335312</v>
      </c>
      <c r="H979" s="9">
        <v>43.738967230962217</v>
      </c>
      <c r="I979" s="9">
        <v>42.305063491563423</v>
      </c>
      <c r="J979" s="9">
        <v>38.185782641964948</v>
      </c>
      <c r="K979" s="9">
        <v>42.526573665298407</v>
      </c>
    </row>
    <row r="980" spans="1:11">
      <c r="A980" s="11" t="s">
        <v>1151</v>
      </c>
      <c r="B980" s="8" t="s">
        <v>27</v>
      </c>
      <c r="C980" s="9">
        <v>45.810000088684241</v>
      </c>
      <c r="D980" s="9">
        <v>47.914740409943128</v>
      </c>
      <c r="E980" s="9">
        <v>47.942243835286668</v>
      </c>
      <c r="F980" s="9">
        <v>47.239401974389459</v>
      </c>
      <c r="G980" s="9">
        <v>48.538466314535597</v>
      </c>
      <c r="H980" s="9">
        <v>47.209632518445297</v>
      </c>
      <c r="I980" s="9">
        <v>46.274192691982464</v>
      </c>
      <c r="J980" s="9">
        <v>46.697473264334377</v>
      </c>
      <c r="K980" s="9">
        <v>44.686019103213688</v>
      </c>
    </row>
    <row r="981" spans="1:11">
      <c r="A981" s="11" t="s">
        <v>1152</v>
      </c>
      <c r="B981" s="8" t="s">
        <v>27</v>
      </c>
      <c r="C981" s="9">
        <v>38.730000000000018</v>
      </c>
      <c r="D981" s="9">
        <v>40.210112124882329</v>
      </c>
      <c r="E981" s="9">
        <v>40.236159986553183</v>
      </c>
      <c r="F981" s="9">
        <v>39.70018858247898</v>
      </c>
      <c r="G981" s="9">
        <v>40.404917176191049</v>
      </c>
      <c r="H981" s="9">
        <v>39.661507850440401</v>
      </c>
      <c r="I981" s="9">
        <v>39.474995763564102</v>
      </c>
      <c r="J981" s="9">
        <v>39.01668635672717</v>
      </c>
      <c r="K981" s="9">
        <v>36.749404159848623</v>
      </c>
    </row>
    <row r="982" spans="1:11">
      <c r="A982" s="11" t="s">
        <v>1153</v>
      </c>
      <c r="B982" s="8" t="s">
        <v>27</v>
      </c>
      <c r="C982" s="9">
        <v>36.550000284858811</v>
      </c>
      <c r="D982" s="9">
        <v>38.105152479162982</v>
      </c>
      <c r="E982" s="9">
        <v>38.104732316003982</v>
      </c>
      <c r="F982" s="9">
        <v>38.20402922692594</v>
      </c>
      <c r="G982" s="9">
        <v>40.995270747525502</v>
      </c>
      <c r="H982" s="9">
        <v>38.196591367302368</v>
      </c>
      <c r="I982" s="9">
        <v>37.01726078201775</v>
      </c>
      <c r="J982" s="9">
        <v>33.044256647447689</v>
      </c>
      <c r="K982" s="9">
        <v>37.008469677798338</v>
      </c>
    </row>
    <row r="983" spans="1:11">
      <c r="A983" s="11" t="s">
        <v>1154</v>
      </c>
      <c r="B983" s="8" t="s">
        <v>27</v>
      </c>
      <c r="C983" s="9">
        <v>36.240000000000009</v>
      </c>
      <c r="D983" s="9">
        <v>37.446788591915848</v>
      </c>
      <c r="E983" s="9">
        <v>37.405282645774577</v>
      </c>
      <c r="F983" s="9">
        <v>37.00920111302451</v>
      </c>
      <c r="G983" s="9">
        <v>37.946910482990958</v>
      </c>
      <c r="H983" s="9">
        <v>37.086118705164722</v>
      </c>
      <c r="I983" s="9">
        <v>36.784304164836648</v>
      </c>
      <c r="J983" s="9">
        <v>36.443295218548833</v>
      </c>
      <c r="K983" s="9">
        <v>34.437061829089927</v>
      </c>
    </row>
    <row r="984" spans="1:11">
      <c r="A984" s="11" t="s">
        <v>1155</v>
      </c>
      <c r="B984" s="8" t="s">
        <v>27</v>
      </c>
      <c r="C984" s="9">
        <v>36.680000167580872</v>
      </c>
      <c r="D984" s="9">
        <v>37.973682747107162</v>
      </c>
      <c r="E984" s="9">
        <v>37.94935927593329</v>
      </c>
      <c r="F984" s="9">
        <v>38.037043371004117</v>
      </c>
      <c r="G984" s="9">
        <v>40.992294093574372</v>
      </c>
      <c r="H984" s="9">
        <v>38.069725780657933</v>
      </c>
      <c r="I984" s="9">
        <v>36.748674176956662</v>
      </c>
      <c r="J984" s="9">
        <v>33.070544057230279</v>
      </c>
      <c r="K984" s="9">
        <v>37.035012905735982</v>
      </c>
    </row>
    <row r="985" spans="1:11">
      <c r="A985" s="11" t="s">
        <v>1156</v>
      </c>
      <c r="B985" s="8" t="s">
        <v>27</v>
      </c>
      <c r="C985" s="9">
        <v>13.10000000000001</v>
      </c>
      <c r="D985" s="9">
        <v>12.00485524088915</v>
      </c>
      <c r="E985" s="9">
        <v>12.016651872624751</v>
      </c>
      <c r="F985" s="9">
        <v>12.34210777883972</v>
      </c>
      <c r="G985" s="9">
        <v>12.81484718668316</v>
      </c>
      <c r="H985" s="9">
        <v>12.294388029934041</v>
      </c>
      <c r="I985" s="9">
        <v>12.1426911038781</v>
      </c>
      <c r="J985" s="9">
        <v>13.734572488230411</v>
      </c>
      <c r="K985" s="9">
        <v>10.79118569694352</v>
      </c>
    </row>
    <row r="986" spans="1:11">
      <c r="A986" s="11" t="s">
        <v>1157</v>
      </c>
      <c r="B986" s="8" t="s">
        <v>27</v>
      </c>
      <c r="C986" s="9">
        <v>40.489999867982533</v>
      </c>
      <c r="D986" s="9">
        <v>41.215896017941887</v>
      </c>
      <c r="E986" s="9">
        <v>41.206989682968612</v>
      </c>
      <c r="F986" s="9">
        <v>41.564465201390412</v>
      </c>
      <c r="G986" s="9">
        <v>44.714679666142807</v>
      </c>
      <c r="H986" s="9">
        <v>41.573993988288848</v>
      </c>
      <c r="I986" s="9">
        <v>39.84815682253786</v>
      </c>
      <c r="J986" s="9">
        <v>36.351565997147688</v>
      </c>
      <c r="K986" s="9">
        <v>40.573858498120309</v>
      </c>
    </row>
    <row r="987" spans="1:11">
      <c r="A987" s="11" t="s">
        <v>1158</v>
      </c>
      <c r="B987" s="8" t="s">
        <v>27</v>
      </c>
      <c r="C987" s="9">
        <v>48.249999769995981</v>
      </c>
      <c r="D987" s="9">
        <v>50.666432734719137</v>
      </c>
      <c r="E987" s="9">
        <v>50.680716703594811</v>
      </c>
      <c r="F987" s="9">
        <v>49.878617966970339</v>
      </c>
      <c r="G987" s="9">
        <v>51.196434109895158</v>
      </c>
      <c r="H987" s="9">
        <v>49.867460843380449</v>
      </c>
      <c r="I987" s="9">
        <v>49.350777516882353</v>
      </c>
      <c r="J987" s="9">
        <v>50.21398335440734</v>
      </c>
      <c r="K987" s="9">
        <v>48.117564682384362</v>
      </c>
    </row>
    <row r="988" spans="1:11">
      <c r="A988" s="11" t="s">
        <v>1159</v>
      </c>
      <c r="B988" s="8" t="s">
        <v>27</v>
      </c>
      <c r="C988" s="9">
        <v>42.240000171769474</v>
      </c>
      <c r="D988" s="9">
        <v>44.16816257621668</v>
      </c>
      <c r="E988" s="9">
        <v>44.15744723709664</v>
      </c>
      <c r="F988" s="9">
        <v>44.099182104034057</v>
      </c>
      <c r="G988" s="9">
        <v>47.038049056096902</v>
      </c>
      <c r="H988" s="9">
        <v>44.131816506724498</v>
      </c>
      <c r="I988" s="9">
        <v>43.029196874455756</v>
      </c>
      <c r="J988" s="9">
        <v>38.949794489082493</v>
      </c>
      <c r="K988" s="9">
        <v>43.287742812588213</v>
      </c>
    </row>
    <row r="989" spans="1:11">
      <c r="A989" s="11" t="s">
        <v>1160</v>
      </c>
      <c r="B989" s="8" t="s">
        <v>27</v>
      </c>
      <c r="C989" s="9">
        <v>11.52999999999999</v>
      </c>
      <c r="D989" s="9">
        <v>11.422814694744901</v>
      </c>
      <c r="E989" s="9">
        <v>11.07991809172168</v>
      </c>
      <c r="F989" s="9">
        <v>11.33410197385111</v>
      </c>
      <c r="G989" s="9">
        <v>13.161271635701221</v>
      </c>
      <c r="H989" s="9">
        <v>11.969164946319591</v>
      </c>
      <c r="I989" s="9">
        <v>10.64911187898109</v>
      </c>
      <c r="J989" s="9">
        <v>7.1930323203771813</v>
      </c>
      <c r="K989" s="9">
        <v>4.059393227556102</v>
      </c>
    </row>
    <row r="990" spans="1:11">
      <c r="A990" s="11" t="s">
        <v>1161</v>
      </c>
      <c r="B990" s="8" t="s">
        <v>27</v>
      </c>
      <c r="C990" s="9">
        <v>29.790000108216841</v>
      </c>
      <c r="D990" s="9">
        <v>30.77128267533238</v>
      </c>
      <c r="E990" s="9">
        <v>30.748038651576149</v>
      </c>
      <c r="F990" s="9">
        <v>31.56536836101694</v>
      </c>
      <c r="G990" s="9">
        <v>36.637606317756259</v>
      </c>
      <c r="H990" s="9">
        <v>31.61354003153102</v>
      </c>
      <c r="I990" s="9">
        <v>24.044920577232929</v>
      </c>
      <c r="J990" s="9">
        <v>12.47151524279507</v>
      </c>
      <c r="K990" s="9">
        <v>20.277463403700249</v>
      </c>
    </row>
    <row r="991" spans="1:11">
      <c r="A991" s="11" t="s">
        <v>1162</v>
      </c>
      <c r="B991" s="8" t="s">
        <v>27</v>
      </c>
      <c r="C991" s="9">
        <v>36.379999810712803</v>
      </c>
      <c r="D991" s="9">
        <v>37.126196210651607</v>
      </c>
      <c r="E991" s="9">
        <v>37.091654163664167</v>
      </c>
      <c r="F991" s="9">
        <v>37.721621843336912</v>
      </c>
      <c r="G991" s="9">
        <v>42.60063312956995</v>
      </c>
      <c r="H991" s="9">
        <v>37.804032781730363</v>
      </c>
      <c r="I991" s="9">
        <v>30.69229158838273</v>
      </c>
      <c r="J991" s="9">
        <v>18.426122505775041</v>
      </c>
      <c r="K991" s="9">
        <v>26.081215072886899</v>
      </c>
    </row>
    <row r="992" spans="1:11">
      <c r="A992" s="11" t="s">
        <v>1163</v>
      </c>
      <c r="B992" s="8" t="s">
        <v>27</v>
      </c>
      <c r="C992" s="9">
        <v>35.009999791622882</v>
      </c>
      <c r="D992" s="9">
        <v>35.956216911502182</v>
      </c>
      <c r="E992" s="9">
        <v>35.80825503286389</v>
      </c>
      <c r="F992" s="9">
        <v>36.458533876418272</v>
      </c>
      <c r="G992" s="9">
        <v>41.620166017068229</v>
      </c>
      <c r="H992" s="9">
        <v>36.754649995916843</v>
      </c>
      <c r="I992" s="9">
        <v>29.107892917312441</v>
      </c>
      <c r="J992" s="9">
        <v>17.330193518763529</v>
      </c>
      <c r="K992" s="9">
        <v>25.32958519519434</v>
      </c>
    </row>
    <row r="993" spans="1:11">
      <c r="A993" s="11" t="s">
        <v>1164</v>
      </c>
      <c r="B993" s="8" t="s">
        <v>27</v>
      </c>
      <c r="C993" s="9">
        <v>43.44999970769198</v>
      </c>
      <c r="D993" s="9">
        <v>48.021231552511843</v>
      </c>
      <c r="E993" s="9">
        <v>48.0102450917163</v>
      </c>
      <c r="F993" s="9">
        <v>46.409347627784051</v>
      </c>
      <c r="G993" s="9">
        <v>48.424260154912353</v>
      </c>
      <c r="H993" s="9">
        <v>46.457295928618372</v>
      </c>
      <c r="I993" s="9">
        <v>47.031364448711223</v>
      </c>
      <c r="J993" s="9">
        <v>43.986665533318053</v>
      </c>
      <c r="K993" s="9">
        <v>41.911399762650802</v>
      </c>
    </row>
    <row r="994" spans="1:11">
      <c r="A994" s="11" t="s">
        <v>1165</v>
      </c>
      <c r="B994" s="8" t="s">
        <v>27</v>
      </c>
      <c r="C994" s="9">
        <v>50.580000178052373</v>
      </c>
      <c r="D994" s="9">
        <v>53.571505033627133</v>
      </c>
      <c r="E994" s="9">
        <v>53.553256406440639</v>
      </c>
      <c r="F994" s="9">
        <v>53.119500899115202</v>
      </c>
      <c r="G994" s="9">
        <v>55.587944957380323</v>
      </c>
      <c r="H994" s="9">
        <v>53.184429147733937</v>
      </c>
      <c r="I994" s="9">
        <v>54.862638759270872</v>
      </c>
      <c r="J994" s="9">
        <v>52.120843566574599</v>
      </c>
      <c r="K994" s="9">
        <v>52.595831155058548</v>
      </c>
    </row>
    <row r="995" spans="1:11">
      <c r="A995" s="11" t="s">
        <v>1166</v>
      </c>
      <c r="B995" s="8" t="s">
        <v>27</v>
      </c>
      <c r="C995" s="9">
        <v>57.369999700120729</v>
      </c>
      <c r="D995" s="9">
        <v>60.862953249533909</v>
      </c>
      <c r="E995" s="9">
        <v>60.854492477816031</v>
      </c>
      <c r="F995" s="9">
        <v>58.870904658861093</v>
      </c>
      <c r="G995" s="9">
        <v>60.928162341057032</v>
      </c>
      <c r="H995" s="9">
        <v>58.915304555491979</v>
      </c>
      <c r="I995" s="9">
        <v>59.373032531689617</v>
      </c>
      <c r="J995" s="9">
        <v>56.517362633930837</v>
      </c>
      <c r="K995" s="9">
        <v>53.853952239579392</v>
      </c>
    </row>
    <row r="996" spans="1:11">
      <c r="A996" s="11" t="s">
        <v>1167</v>
      </c>
      <c r="B996" s="8" t="s">
        <v>27</v>
      </c>
      <c r="C996" s="9">
        <v>36.959999914982241</v>
      </c>
      <c r="D996" s="9">
        <v>42.1103757726558</v>
      </c>
      <c r="E996" s="9">
        <v>42.103106218945612</v>
      </c>
      <c r="F996" s="9">
        <v>40.971178525236951</v>
      </c>
      <c r="G996" s="9">
        <v>42.76895852991079</v>
      </c>
      <c r="H996" s="9">
        <v>41.012945408260343</v>
      </c>
      <c r="I996" s="9">
        <v>42.121027513014901</v>
      </c>
      <c r="J996" s="9">
        <v>38.811504309373568</v>
      </c>
      <c r="K996" s="9">
        <v>36.753243793598898</v>
      </c>
    </row>
    <row r="997" spans="1:11">
      <c r="A997" s="11" t="s">
        <v>1168</v>
      </c>
      <c r="B997" s="8" t="s">
        <v>27</v>
      </c>
      <c r="C997" s="9">
        <v>51.170000273300438</v>
      </c>
      <c r="D997" s="9">
        <v>55.532954581032612</v>
      </c>
      <c r="E997" s="9">
        <v>55.525051188817507</v>
      </c>
      <c r="F997" s="9">
        <v>53.996502868970722</v>
      </c>
      <c r="G997" s="9">
        <v>55.783323859927293</v>
      </c>
      <c r="H997" s="9">
        <v>54.038317469104797</v>
      </c>
      <c r="I997" s="9">
        <v>55.17148637223724</v>
      </c>
      <c r="J997" s="9">
        <v>51.828284080036617</v>
      </c>
      <c r="K997" s="9">
        <v>49.368048409933238</v>
      </c>
    </row>
    <row r="998" spans="1:11">
      <c r="A998" s="11" t="s">
        <v>1169</v>
      </c>
      <c r="B998" s="8" t="s">
        <v>27</v>
      </c>
      <c r="C998" s="9">
        <v>12.84</v>
      </c>
      <c r="D998" s="9">
        <v>12.032991724425409</v>
      </c>
      <c r="E998" s="9">
        <v>11.666129033782971</v>
      </c>
      <c r="F998" s="9">
        <v>11.9679353629268</v>
      </c>
      <c r="G998" s="9">
        <v>13.823975857170749</v>
      </c>
      <c r="H998" s="9">
        <v>12.646168631476209</v>
      </c>
      <c r="I998" s="9">
        <v>11.51101496686579</v>
      </c>
      <c r="J998" s="9">
        <v>8.1311020990148037</v>
      </c>
      <c r="K998" s="9">
        <v>5.0257129869355861</v>
      </c>
    </row>
    <row r="999" spans="1:11">
      <c r="A999" s="11" t="s">
        <v>1170</v>
      </c>
      <c r="B999" s="8" t="s">
        <v>27</v>
      </c>
      <c r="C999" s="9">
        <v>31.12000016339227</v>
      </c>
      <c r="D999" s="9">
        <v>31.61345323695932</v>
      </c>
      <c r="E999" s="9">
        <v>31.59199647454772</v>
      </c>
      <c r="F999" s="9">
        <v>32.458168823112331</v>
      </c>
      <c r="G999" s="9">
        <v>37.583129937616597</v>
      </c>
      <c r="H999" s="9">
        <v>32.507140021416348</v>
      </c>
      <c r="I999" s="9">
        <v>24.914717734321329</v>
      </c>
      <c r="J999" s="9">
        <v>13.441899055301301</v>
      </c>
      <c r="K999" s="9">
        <v>21.17243677886621</v>
      </c>
    </row>
    <row r="1000" spans="1:11">
      <c r="A1000" s="11" t="s">
        <v>1171</v>
      </c>
      <c r="B1000" s="8" t="s">
        <v>27</v>
      </c>
      <c r="C1000" s="9">
        <v>36.750000104431223</v>
      </c>
      <c r="D1000" s="9">
        <v>36.881966077306991</v>
      </c>
      <c r="E1000" s="9">
        <v>36.841759622555152</v>
      </c>
      <c r="F1000" s="9">
        <v>37.487964235359087</v>
      </c>
      <c r="G1000" s="9">
        <v>42.42459601434048</v>
      </c>
      <c r="H1000" s="9">
        <v>37.585270393670513</v>
      </c>
      <c r="I1000" s="9">
        <v>30.513438838099681</v>
      </c>
      <c r="J1000" s="9">
        <v>18.39150926552016</v>
      </c>
      <c r="K1000" s="9">
        <v>26.02651385637412</v>
      </c>
    </row>
    <row r="1001" spans="1:11">
      <c r="A1001" s="11" t="s">
        <v>1172</v>
      </c>
      <c r="B1001" s="8" t="s">
        <v>27</v>
      </c>
      <c r="C1001" s="9">
        <v>37.94000028590596</v>
      </c>
      <c r="D1001" s="9">
        <v>38.605605875007853</v>
      </c>
      <c r="E1001" s="9">
        <v>38.593121496380917</v>
      </c>
      <c r="F1001" s="9">
        <v>39.520908623755233</v>
      </c>
      <c r="G1001" s="9">
        <v>44.464285251036799</v>
      </c>
      <c r="H1001" s="9">
        <v>39.605859897667642</v>
      </c>
      <c r="I1001" s="9">
        <v>32.014171670968651</v>
      </c>
      <c r="J1001" s="9">
        <v>20.38660018087603</v>
      </c>
      <c r="K1001" s="9">
        <v>27.98886985570071</v>
      </c>
    </row>
    <row r="1002" spans="1:11">
      <c r="A1002" s="11" t="s">
        <v>1173</v>
      </c>
      <c r="B1002" s="8" t="s">
        <v>27</v>
      </c>
      <c r="C1002" s="9">
        <v>11.829999999999981</v>
      </c>
      <c r="D1002" s="9">
        <v>11.935394922793799</v>
      </c>
      <c r="E1002" s="9">
        <v>11.568523198065209</v>
      </c>
      <c r="F1002" s="9">
        <v>11.823509100161029</v>
      </c>
      <c r="G1002" s="9">
        <v>13.67508072293929</v>
      </c>
      <c r="H1002" s="9">
        <v>12.500835303442059</v>
      </c>
      <c r="I1002" s="9">
        <v>11.34696516504772</v>
      </c>
      <c r="J1002" s="9">
        <v>7.9131879420859796</v>
      </c>
      <c r="K1002" s="9">
        <v>4.8812321909189738</v>
      </c>
    </row>
    <row r="1003" spans="1:11">
      <c r="A1003" s="11" t="s">
        <v>1174</v>
      </c>
      <c r="B1003" s="8" t="s">
        <v>27</v>
      </c>
      <c r="C1003" s="9">
        <v>30.109999819532689</v>
      </c>
      <c r="D1003" s="9">
        <v>31.51584961412361</v>
      </c>
      <c r="E1003" s="9">
        <v>31.494383799006229</v>
      </c>
      <c r="F1003" s="9">
        <v>32.313736912749683</v>
      </c>
      <c r="G1003" s="9">
        <v>37.434228779329374</v>
      </c>
      <c r="H1003" s="9">
        <v>32.361801018818973</v>
      </c>
      <c r="I1003" s="9">
        <v>24.750693032902131</v>
      </c>
      <c r="J1003" s="9">
        <v>13.223998399388471</v>
      </c>
      <c r="K1003" s="9">
        <v>21.027990768078009</v>
      </c>
    </row>
    <row r="1004" spans="1:11">
      <c r="A1004" s="11" t="s">
        <v>1175</v>
      </c>
      <c r="B1004" s="8" t="s">
        <v>27</v>
      </c>
      <c r="C1004" s="9">
        <v>35.809999697421972</v>
      </c>
      <c r="D1004" s="9">
        <v>36.872195422378873</v>
      </c>
      <c r="E1004" s="9">
        <v>36.831377227266628</v>
      </c>
      <c r="F1004" s="9">
        <v>37.459179497303431</v>
      </c>
      <c r="G1004" s="9">
        <v>42.384707935309713</v>
      </c>
      <c r="H1004" s="9">
        <v>37.555170183734212</v>
      </c>
      <c r="I1004" s="9">
        <v>30.353731401862529</v>
      </c>
      <c r="J1004" s="9">
        <v>18.21231300145508</v>
      </c>
      <c r="K1004" s="9">
        <v>25.864555950802259</v>
      </c>
    </row>
    <row r="1005" spans="1:11">
      <c r="A1005" s="11" t="s">
        <v>1176</v>
      </c>
      <c r="B1005" s="8" t="s">
        <v>27</v>
      </c>
      <c r="C1005" s="9">
        <v>40.210000120581157</v>
      </c>
      <c r="D1005" s="9">
        <v>42.664470331670728</v>
      </c>
      <c r="E1005" s="9">
        <v>42.51419558201308</v>
      </c>
      <c r="F1005" s="9">
        <v>42.737969100013629</v>
      </c>
      <c r="G1005" s="9">
        <v>47.66591897159595</v>
      </c>
      <c r="H1005" s="9">
        <v>43.031785808557117</v>
      </c>
      <c r="I1005" s="9">
        <v>35.765711961289533</v>
      </c>
      <c r="J1005" s="9">
        <v>23.39888162586028</v>
      </c>
      <c r="K1005" s="9">
        <v>31.229318662283362</v>
      </c>
    </row>
    <row r="1006" spans="1:11">
      <c r="A1006" s="11" t="s">
        <v>1177</v>
      </c>
      <c r="B1006" s="8" t="s">
        <v>27</v>
      </c>
      <c r="C1006" s="9">
        <v>22.51999976415577</v>
      </c>
      <c r="D1006" s="9">
        <v>23.528693461135362</v>
      </c>
      <c r="E1006" s="9">
        <v>23.510608622034422</v>
      </c>
      <c r="F1006" s="9">
        <v>23.776129968830521</v>
      </c>
      <c r="G1006" s="9">
        <v>25.419194625999541</v>
      </c>
      <c r="H1006" s="9">
        <v>23.880484157761419</v>
      </c>
      <c r="I1006" s="9">
        <v>21.939293711726801</v>
      </c>
      <c r="J1006" s="9">
        <v>17.794509112709981</v>
      </c>
      <c r="K1006" s="9">
        <v>15.85186427081524</v>
      </c>
    </row>
    <row r="1007" spans="1:11">
      <c r="A1007" s="11" t="s">
        <v>1178</v>
      </c>
      <c r="B1007" s="8" t="s">
        <v>27</v>
      </c>
      <c r="C1007" s="9">
        <v>41.610000112606933</v>
      </c>
      <c r="D1007" s="9">
        <v>44.561750985688363</v>
      </c>
      <c r="E1007" s="9">
        <v>44.553122331992498</v>
      </c>
      <c r="F1007" s="9">
        <v>45.890810695926788</v>
      </c>
      <c r="G1007" s="9">
        <v>50.868355465110632</v>
      </c>
      <c r="H1007" s="9">
        <v>45.891030089495743</v>
      </c>
      <c r="I1007" s="9">
        <v>38.907200091070969</v>
      </c>
      <c r="J1007" s="9">
        <v>27.197286524597789</v>
      </c>
      <c r="K1007" s="9">
        <v>36.132585707212812</v>
      </c>
    </row>
    <row r="1008" spans="1:11">
      <c r="A1008" s="11" t="s">
        <v>1179</v>
      </c>
      <c r="B1008" s="8" t="s">
        <v>27</v>
      </c>
      <c r="C1008" s="9">
        <v>18.90999988332652</v>
      </c>
      <c r="D1008" s="9">
        <v>19.995056790065291</v>
      </c>
      <c r="E1008" s="9">
        <v>19.943296955666479</v>
      </c>
      <c r="F1008" s="9">
        <v>20.34687195559237</v>
      </c>
      <c r="G1008" s="9">
        <v>22.018610407159599</v>
      </c>
      <c r="H1008" s="9">
        <v>20.534860047923779</v>
      </c>
      <c r="I1008" s="9">
        <v>18.098446273123379</v>
      </c>
      <c r="J1008" s="9">
        <v>14.4897187956034</v>
      </c>
      <c r="K1008" s="9">
        <v>12.505900667313981</v>
      </c>
    </row>
    <row r="1009" spans="1:11">
      <c r="A1009" s="11" t="s">
        <v>1180</v>
      </c>
      <c r="B1009" s="8" t="s">
        <v>27</v>
      </c>
      <c r="C1009" s="9">
        <v>47.579999746918958</v>
      </c>
      <c r="D1009" s="9">
        <v>49.172920664111452</v>
      </c>
      <c r="E1009" s="9">
        <v>49.136499472270962</v>
      </c>
      <c r="F1009" s="9">
        <v>50.429056099979057</v>
      </c>
      <c r="G1009" s="9">
        <v>55.474376096373689</v>
      </c>
      <c r="H1009" s="9">
        <v>50.476975561793132</v>
      </c>
      <c r="I1009" s="9">
        <v>44.075079465062863</v>
      </c>
      <c r="J1009" s="9">
        <v>31.989277660987369</v>
      </c>
      <c r="K1009" s="9">
        <v>41.235546144628337</v>
      </c>
    </row>
    <row r="1010" spans="1:11">
      <c r="A1010" s="11" t="s">
        <v>1181</v>
      </c>
      <c r="B1010" s="8" t="s">
        <v>27</v>
      </c>
      <c r="C1010" s="9">
        <v>16.789999999999981</v>
      </c>
      <c r="D1010" s="9">
        <v>17.551071155963001</v>
      </c>
      <c r="E1010" s="9">
        <v>17.510548146289882</v>
      </c>
      <c r="F1010" s="9">
        <v>18.029370155625589</v>
      </c>
      <c r="G1010" s="9">
        <v>19.820349400932809</v>
      </c>
      <c r="H1010" s="9">
        <v>18.194274236568351</v>
      </c>
      <c r="I1010" s="9">
        <v>15.8219862284966</v>
      </c>
      <c r="J1010" s="9">
        <v>11.72188598861328</v>
      </c>
      <c r="K1010" s="9">
        <v>9.7906709872496673</v>
      </c>
    </row>
    <row r="1011" spans="1:11">
      <c r="A1011" s="11" t="s">
        <v>1182</v>
      </c>
      <c r="B1011" s="8" t="s">
        <v>27</v>
      </c>
      <c r="C1011" s="9">
        <v>43.120000005397522</v>
      </c>
      <c r="D1011" s="9">
        <v>44.733090130206342</v>
      </c>
      <c r="E1011" s="9">
        <v>44.703598915626557</v>
      </c>
      <c r="F1011" s="9">
        <v>46.06451159347862</v>
      </c>
      <c r="G1011" s="9">
        <v>51.108722655386707</v>
      </c>
      <c r="H1011" s="9">
        <v>46.102656902870912</v>
      </c>
      <c r="I1011" s="9">
        <v>39.557657586595191</v>
      </c>
      <c r="J1011" s="9">
        <v>27.740351829168731</v>
      </c>
      <c r="K1011" s="9">
        <v>36.943483035038909</v>
      </c>
    </row>
    <row r="1012" spans="1:11">
      <c r="A1012" s="11" t="s">
        <v>1183</v>
      </c>
      <c r="B1012" s="8" t="s">
        <v>27</v>
      </c>
      <c r="C1012" s="9">
        <v>54.329999932582311</v>
      </c>
      <c r="D1012" s="9">
        <v>56.03876639157928</v>
      </c>
      <c r="E1012" s="9">
        <v>56.002385409287378</v>
      </c>
      <c r="F1012" s="9">
        <v>57.198555765955639</v>
      </c>
      <c r="G1012" s="9">
        <v>62.496985034812162</v>
      </c>
      <c r="H1012" s="9">
        <v>57.252248078525689</v>
      </c>
      <c r="I1012" s="9">
        <v>50.854566320960032</v>
      </c>
      <c r="J1012" s="9">
        <v>38.618813933380757</v>
      </c>
      <c r="K1012" s="9">
        <v>47.950187024434392</v>
      </c>
    </row>
    <row r="1013" spans="1:11">
      <c r="A1013" s="11" t="s">
        <v>1184</v>
      </c>
      <c r="B1013" s="8" t="s">
        <v>27</v>
      </c>
      <c r="C1013" s="9">
        <v>19.29</v>
      </c>
      <c r="D1013" s="9">
        <v>21.14732031859025</v>
      </c>
      <c r="E1013" s="9">
        <v>21.088403979833029</v>
      </c>
      <c r="F1013" s="9">
        <v>20.97911385500603</v>
      </c>
      <c r="G1013" s="9">
        <v>22.034831527162211</v>
      </c>
      <c r="H1013" s="9">
        <v>21.180566673947649</v>
      </c>
      <c r="I1013" s="9">
        <v>18.217836225629121</v>
      </c>
      <c r="J1013" s="9">
        <v>14.90037460970583</v>
      </c>
      <c r="K1013" s="9">
        <v>11.2568333561968</v>
      </c>
    </row>
    <row r="1014" spans="1:11">
      <c r="A1014" s="11" t="s">
        <v>1185</v>
      </c>
      <c r="B1014" s="8" t="s">
        <v>27</v>
      </c>
      <c r="C1014" s="9">
        <v>37.460000091422721</v>
      </c>
      <c r="D1014" s="9">
        <v>40.65561351361692</v>
      </c>
      <c r="E1014" s="9">
        <v>40.674999199059712</v>
      </c>
      <c r="F1014" s="9">
        <v>41.827833876872447</v>
      </c>
      <c r="G1014" s="9">
        <v>46.009697574213867</v>
      </c>
      <c r="H1014" s="9">
        <v>41.791424027595177</v>
      </c>
      <c r="I1014" s="9">
        <v>34.306074723875007</v>
      </c>
      <c r="J1014" s="9">
        <v>21.91889019760362</v>
      </c>
      <c r="K1014" s="9">
        <v>29.90171605670464</v>
      </c>
    </row>
    <row r="1015" spans="1:11">
      <c r="A1015" s="11" t="s">
        <v>1186</v>
      </c>
      <c r="B1015" s="8" t="s">
        <v>27</v>
      </c>
      <c r="C1015" s="9">
        <v>41.949999805880012</v>
      </c>
      <c r="D1015" s="9">
        <v>44.969175432163979</v>
      </c>
      <c r="E1015" s="9">
        <v>44.955568442327973</v>
      </c>
      <c r="F1015" s="9">
        <v>46.02907927106142</v>
      </c>
      <c r="G1015" s="9">
        <v>50.665378928739663</v>
      </c>
      <c r="H1015" s="9">
        <v>46.035792953458653</v>
      </c>
      <c r="I1015" s="9">
        <v>38.813971008531951</v>
      </c>
      <c r="J1015" s="9">
        <v>27.891992705493369</v>
      </c>
      <c r="K1015" s="9">
        <v>35.965897513338419</v>
      </c>
    </row>
    <row r="1016" spans="1:11">
      <c r="A1016" s="11" t="s">
        <v>1187</v>
      </c>
      <c r="B1016" s="8" t="s">
        <v>27</v>
      </c>
      <c r="C1016" s="9">
        <v>21.679999999999961</v>
      </c>
      <c r="D1016" s="9">
        <v>22.801522085675469</v>
      </c>
      <c r="E1016" s="9">
        <v>22.84440911006077</v>
      </c>
      <c r="F1016" s="9">
        <v>23.320059032371361</v>
      </c>
      <c r="G1016" s="9">
        <v>24.667149872789739</v>
      </c>
      <c r="H1016" s="9">
        <v>23.295481518000489</v>
      </c>
      <c r="I1016" s="9">
        <v>21.25786234853274</v>
      </c>
      <c r="J1016" s="9">
        <v>18.50317110968566</v>
      </c>
      <c r="K1016" s="9">
        <v>15.01890099137843</v>
      </c>
    </row>
    <row r="1017" spans="1:11">
      <c r="A1017" s="11" t="s">
        <v>1188</v>
      </c>
      <c r="B1017" s="8" t="s">
        <v>27</v>
      </c>
      <c r="C1017" s="9">
        <v>46.019999899235259</v>
      </c>
      <c r="D1017" s="9">
        <v>47.714869311851167</v>
      </c>
      <c r="E1017" s="9">
        <v>47.722249932315243</v>
      </c>
      <c r="F1017" s="9">
        <v>48.779738185198319</v>
      </c>
      <c r="G1017" s="9">
        <v>53.871803747038747</v>
      </c>
      <c r="H1017" s="9">
        <v>48.766120993304739</v>
      </c>
      <c r="I1017" s="9">
        <v>42.802270623324418</v>
      </c>
      <c r="J1017" s="9">
        <v>31.8621903993125</v>
      </c>
      <c r="K1017" s="9">
        <v>40.142319914508242</v>
      </c>
    </row>
    <row r="1018" spans="1:11">
      <c r="A1018" s="11" t="s">
        <v>1189</v>
      </c>
      <c r="B1018" s="8" t="s">
        <v>27</v>
      </c>
      <c r="C1018" s="9">
        <v>47.31999998147483</v>
      </c>
      <c r="D1018" s="9">
        <v>48.426449290661743</v>
      </c>
      <c r="E1018" s="9">
        <v>48.412145206025471</v>
      </c>
      <c r="F1018" s="9">
        <v>49.561527828786133</v>
      </c>
      <c r="G1018" s="9">
        <v>54.376349915857787</v>
      </c>
      <c r="H1018" s="9">
        <v>49.579228894970242</v>
      </c>
      <c r="I1018" s="9">
        <v>44.294921134176477</v>
      </c>
      <c r="J1018" s="9">
        <v>33.068224535962131</v>
      </c>
      <c r="K1018" s="9">
        <v>41.331849713025463</v>
      </c>
    </row>
    <row r="1019" spans="1:11">
      <c r="A1019" s="11" t="s">
        <v>1190</v>
      </c>
      <c r="B1019" s="8" t="s">
        <v>27</v>
      </c>
      <c r="C1019" s="9">
        <v>20.24999992948057</v>
      </c>
      <c r="D1019" s="9">
        <v>22.441942757122959</v>
      </c>
      <c r="E1019" s="9">
        <v>22.464068338683109</v>
      </c>
      <c r="F1019" s="9">
        <v>23.180189931705058</v>
      </c>
      <c r="G1019" s="9">
        <v>25.695117005118199</v>
      </c>
      <c r="H1019" s="9">
        <v>23.147523207910051</v>
      </c>
      <c r="I1019" s="9">
        <v>20.58226682351118</v>
      </c>
      <c r="J1019" s="9">
        <v>14.474556462711</v>
      </c>
      <c r="K1019" s="9">
        <v>16.672334822407642</v>
      </c>
    </row>
    <row r="1020" spans="1:11">
      <c r="A1020" s="11" t="s">
        <v>1191</v>
      </c>
      <c r="B1020" s="8" t="s">
        <v>27</v>
      </c>
      <c r="C1020" s="9">
        <v>26.190000218366219</v>
      </c>
      <c r="D1020" s="9">
        <v>27.05310132669123</v>
      </c>
      <c r="E1020" s="9">
        <v>27.0474336818226</v>
      </c>
      <c r="F1020" s="9">
        <v>27.71838620148613</v>
      </c>
      <c r="G1020" s="9">
        <v>30.301122952843379</v>
      </c>
      <c r="H1020" s="9">
        <v>27.733422519512089</v>
      </c>
      <c r="I1020" s="9">
        <v>25.750183848101379</v>
      </c>
      <c r="J1020" s="9">
        <v>19.266533291079899</v>
      </c>
      <c r="K1020" s="9">
        <v>21.775260555638269</v>
      </c>
    </row>
    <row r="1021" spans="1:11">
      <c r="A1021" s="11" t="s">
        <v>1192</v>
      </c>
      <c r="B1021" s="8" t="s">
        <v>27</v>
      </c>
      <c r="C1021" s="9">
        <v>20.949999999999982</v>
      </c>
      <c r="D1021" s="9">
        <v>22.291990062595922</v>
      </c>
      <c r="E1021" s="9">
        <v>22.296525191683909</v>
      </c>
      <c r="F1021" s="9">
        <v>23.11116050096059</v>
      </c>
      <c r="G1021" s="9">
        <v>25.714464816527141</v>
      </c>
      <c r="H1021" s="9">
        <v>23.109087881059601</v>
      </c>
      <c r="I1021" s="9">
        <v>20.455710712834041</v>
      </c>
      <c r="J1021" s="9">
        <v>14.294043802598051</v>
      </c>
      <c r="K1021" s="9">
        <v>16.749130234294078</v>
      </c>
    </row>
    <row r="1022" spans="1:11">
      <c r="A1022" s="11" t="s">
        <v>1193</v>
      </c>
      <c r="B1022" s="8" t="s">
        <v>27</v>
      </c>
      <c r="C1022" s="9">
        <v>32.15999985267824</v>
      </c>
      <c r="D1022" s="9">
        <v>33.597653045249757</v>
      </c>
      <c r="E1022" s="9">
        <v>33.595298633200102</v>
      </c>
      <c r="F1022" s="9">
        <v>34.245148448441412</v>
      </c>
      <c r="G1022" s="9">
        <v>37.102710629620852</v>
      </c>
      <c r="H1022" s="9">
        <v>34.258622899062722</v>
      </c>
      <c r="I1022" s="9">
        <v>31.752657097797201</v>
      </c>
      <c r="J1022" s="9">
        <v>25.172510115223449</v>
      </c>
      <c r="K1022" s="9">
        <v>27.755817278212</v>
      </c>
    </row>
    <row r="1023" spans="1:11">
      <c r="A1023" s="11" t="s">
        <v>1194</v>
      </c>
      <c r="B1023" s="8" t="s">
        <v>27</v>
      </c>
      <c r="C1023" s="9">
        <v>32.739999956947678</v>
      </c>
      <c r="D1023" s="9">
        <v>33.468901759072757</v>
      </c>
      <c r="E1023" s="9">
        <v>33.467172493657763</v>
      </c>
      <c r="F1023" s="9">
        <v>33.301973220070572</v>
      </c>
      <c r="G1023" s="9">
        <v>35.914686287220938</v>
      </c>
      <c r="H1023" s="9">
        <v>33.332344525643443</v>
      </c>
      <c r="I1023" s="9">
        <v>32.086115632169907</v>
      </c>
      <c r="J1023" s="9">
        <v>24.450864081423969</v>
      </c>
      <c r="K1023" s="9">
        <v>26.634287992118288</v>
      </c>
    </row>
    <row r="1024" spans="1:11">
      <c r="A1024" s="11" t="s">
        <v>1195</v>
      </c>
      <c r="B1024" s="8" t="s">
        <v>27</v>
      </c>
      <c r="C1024" s="9">
        <v>41.450000256948996</v>
      </c>
      <c r="D1024" s="9">
        <v>43.934533900214568</v>
      </c>
      <c r="E1024" s="9">
        <v>43.936168634067727</v>
      </c>
      <c r="F1024" s="9">
        <v>44.255135402028543</v>
      </c>
      <c r="G1024" s="9">
        <v>46.86238047715073</v>
      </c>
      <c r="H1024" s="9">
        <v>44.26868667409267</v>
      </c>
      <c r="I1024" s="9">
        <v>44.332483851271647</v>
      </c>
      <c r="J1024" s="9">
        <v>40.163117394390852</v>
      </c>
      <c r="K1024" s="9">
        <v>42.056359675968423</v>
      </c>
    </row>
    <row r="1025" spans="1:11">
      <c r="A1025" s="11" t="s">
        <v>1196</v>
      </c>
      <c r="B1025" s="8" t="s">
        <v>27</v>
      </c>
      <c r="C1025" s="9">
        <v>34.419999696374823</v>
      </c>
      <c r="D1025" s="9">
        <v>35.19992638798432</v>
      </c>
      <c r="E1025" s="9">
        <v>35.185043057447373</v>
      </c>
      <c r="F1025" s="9">
        <v>35.287552189282813</v>
      </c>
      <c r="G1025" s="9">
        <v>38.336472945330407</v>
      </c>
      <c r="H1025" s="9">
        <v>35.348024777810409</v>
      </c>
      <c r="I1025" s="9">
        <v>33.34864586877346</v>
      </c>
      <c r="J1025" s="9">
        <v>25.520847766253041</v>
      </c>
      <c r="K1025" s="9">
        <v>28.655945328954189</v>
      </c>
    </row>
    <row r="1026" spans="1:11">
      <c r="A1026" s="11" t="s">
        <v>1197</v>
      </c>
      <c r="B1026" s="8" t="s">
        <v>27</v>
      </c>
      <c r="C1026" s="9">
        <v>40.15000017470944</v>
      </c>
      <c r="D1026" s="9">
        <v>42.224115843203222</v>
      </c>
      <c r="E1026" s="9">
        <v>42.221179405649288</v>
      </c>
      <c r="F1026" s="9">
        <v>42.636576370205297</v>
      </c>
      <c r="G1026" s="9">
        <v>45.366516176556743</v>
      </c>
      <c r="H1026" s="9">
        <v>42.652698498068247</v>
      </c>
      <c r="I1026" s="9">
        <v>41.679957378855633</v>
      </c>
      <c r="J1026" s="9">
        <v>36.753935830897888</v>
      </c>
      <c r="K1026" s="9">
        <v>39.25371736936679</v>
      </c>
    </row>
    <row r="1027" spans="1:11">
      <c r="A1027" s="11" t="s">
        <v>1198</v>
      </c>
      <c r="B1027" s="8" t="s">
        <v>27</v>
      </c>
      <c r="C1027" s="9">
        <v>35.399999999999977</v>
      </c>
      <c r="D1027" s="9">
        <v>36.206268140982971</v>
      </c>
      <c r="E1027" s="9">
        <v>36.247848072462538</v>
      </c>
      <c r="F1027" s="9">
        <v>36.418801231538318</v>
      </c>
      <c r="G1027" s="9">
        <v>39.403422660535057</v>
      </c>
      <c r="H1027" s="9">
        <v>36.380916610623757</v>
      </c>
      <c r="I1027" s="9">
        <v>34.451129813897737</v>
      </c>
      <c r="J1027" s="9">
        <v>26.991970707282679</v>
      </c>
      <c r="K1027" s="9">
        <v>29.76632703630268</v>
      </c>
    </row>
    <row r="1028" spans="1:11">
      <c r="A1028" s="11" t="s">
        <v>1199</v>
      </c>
      <c r="B1028" s="8" t="s">
        <v>27</v>
      </c>
      <c r="C1028" s="9">
        <v>43.319999824969933</v>
      </c>
      <c r="D1028" s="9">
        <v>45.655646926830528</v>
      </c>
      <c r="E1028" s="9">
        <v>45.635684796635182</v>
      </c>
      <c r="F1028" s="9">
        <v>46.130874108982908</v>
      </c>
      <c r="G1028" s="9">
        <v>48.808315217674441</v>
      </c>
      <c r="H1028" s="9">
        <v>46.155424347526129</v>
      </c>
      <c r="I1028" s="9">
        <v>45.173522249250041</v>
      </c>
      <c r="J1028" s="9">
        <v>40.595367932613001</v>
      </c>
      <c r="K1028" s="9">
        <v>42.801302745528012</v>
      </c>
    </row>
    <row r="1029" spans="1:11">
      <c r="A1029" s="11" t="s">
        <v>1200</v>
      </c>
      <c r="B1029" s="8" t="s">
        <v>27</v>
      </c>
      <c r="C1029" s="9">
        <v>32.39</v>
      </c>
      <c r="D1029" s="9">
        <v>32.404043776566702</v>
      </c>
      <c r="E1029" s="9">
        <v>32.396254157657317</v>
      </c>
      <c r="F1029" s="9">
        <v>32.225016987772307</v>
      </c>
      <c r="G1029" s="9">
        <v>34.778013429607881</v>
      </c>
      <c r="H1029" s="9">
        <v>32.257227639708233</v>
      </c>
      <c r="I1029" s="9">
        <v>31.04819613682773</v>
      </c>
      <c r="J1029" s="9">
        <v>23.429959489388491</v>
      </c>
      <c r="K1029" s="9">
        <v>25.46635342146082</v>
      </c>
    </row>
    <row r="1030" spans="1:11">
      <c r="A1030" s="11" t="s">
        <v>1201</v>
      </c>
      <c r="B1030" s="8" t="s">
        <v>27</v>
      </c>
      <c r="C1030" s="9">
        <v>43.37999977084165</v>
      </c>
      <c r="D1030" s="9">
        <v>45.648742543067783</v>
      </c>
      <c r="E1030" s="9">
        <v>45.652044972650657</v>
      </c>
      <c r="F1030" s="9">
        <v>45.943458113328752</v>
      </c>
      <c r="G1030" s="9">
        <v>48.446699831034771</v>
      </c>
      <c r="H1030" s="9">
        <v>45.94857614361419</v>
      </c>
      <c r="I1030" s="9">
        <v>46.069593227957412</v>
      </c>
      <c r="J1030" s="9">
        <v>41.8163747840903</v>
      </c>
      <c r="K1030" s="9">
        <v>43.605118420900531</v>
      </c>
    </row>
    <row r="1031" spans="1:11">
      <c r="A1031" s="11" t="s">
        <v>1202</v>
      </c>
      <c r="B1031" s="8" t="s">
        <v>27</v>
      </c>
      <c r="C1031" s="9">
        <v>32.919999999999973</v>
      </c>
      <c r="D1031" s="9">
        <v>33.625983753684118</v>
      </c>
      <c r="E1031" s="9">
        <v>33.60015323471233</v>
      </c>
      <c r="F1031" s="9">
        <v>33.622930071548119</v>
      </c>
      <c r="G1031" s="9">
        <v>36.610457434084353</v>
      </c>
      <c r="H1031" s="9">
        <v>33.686551305092593</v>
      </c>
      <c r="I1031" s="9">
        <v>31.836166058434209</v>
      </c>
      <c r="J1031" s="9">
        <v>24.106198985569279</v>
      </c>
      <c r="K1031" s="9">
        <v>27.057851970664231</v>
      </c>
    </row>
    <row r="1032" spans="1:11">
      <c r="A1032" s="11" t="s">
        <v>1203</v>
      </c>
      <c r="B1032" s="8" t="s">
        <v>27</v>
      </c>
      <c r="C1032" s="9">
        <v>41.099999945187832</v>
      </c>
      <c r="D1032" s="9">
        <v>43.679144545968121</v>
      </c>
      <c r="E1032" s="9">
        <v>43.6839585830174</v>
      </c>
      <c r="F1032" s="9">
        <v>43.995724805208987</v>
      </c>
      <c r="G1032" s="9">
        <v>46.682494846210211</v>
      </c>
      <c r="H1032" s="9">
        <v>43.99950996610476</v>
      </c>
      <c r="I1032" s="9">
        <v>43.036319107000473</v>
      </c>
      <c r="J1032" s="9">
        <v>38.498655018491171</v>
      </c>
      <c r="K1032" s="9">
        <v>40.736007142691108</v>
      </c>
    </row>
    <row r="1033" spans="1:11">
      <c r="A1033" s="11" t="s">
        <v>1204</v>
      </c>
      <c r="B1033" s="8" t="s">
        <v>27</v>
      </c>
      <c r="C1033" s="9">
        <v>33.840000000000018</v>
      </c>
      <c r="D1033" s="9">
        <v>34.549347171748167</v>
      </c>
      <c r="E1033" s="9">
        <v>34.604772873017559</v>
      </c>
      <c r="F1033" s="9">
        <v>34.747826458914837</v>
      </c>
      <c r="G1033" s="9">
        <v>37.682022858059568</v>
      </c>
      <c r="H1033" s="9">
        <v>34.678321232062217</v>
      </c>
      <c r="I1033" s="9">
        <v>32.780159935739327</v>
      </c>
      <c r="J1033" s="9">
        <v>25.645252295632218</v>
      </c>
      <c r="K1033" s="9">
        <v>28.10121760844865</v>
      </c>
    </row>
    <row r="1034" spans="1:11">
      <c r="A1034" s="11" t="s">
        <v>1205</v>
      </c>
      <c r="B1034" s="8" t="s">
        <v>27</v>
      </c>
      <c r="C1034" s="9">
        <v>44.829999717760508</v>
      </c>
      <c r="D1034" s="9">
        <v>47.633376201298653</v>
      </c>
      <c r="E1034" s="9">
        <v>47.647556099085477</v>
      </c>
      <c r="F1034" s="9">
        <v>48.051678663794753</v>
      </c>
      <c r="G1034" s="9">
        <v>50.728014163493711</v>
      </c>
      <c r="H1034" s="9">
        <v>48.041097455047122</v>
      </c>
      <c r="I1034" s="9">
        <v>46.997692290302602</v>
      </c>
      <c r="J1034" s="9">
        <v>42.829302087665411</v>
      </c>
      <c r="K1034" s="9">
        <v>44.906918545349448</v>
      </c>
    </row>
    <row r="1035" spans="1:11">
      <c r="A1035" s="11" t="s">
        <v>1206</v>
      </c>
      <c r="B1035" s="8" t="s">
        <v>27</v>
      </c>
      <c r="C1035" s="9">
        <v>32.080000000000013</v>
      </c>
      <c r="D1035" s="9">
        <v>32.755862312638669</v>
      </c>
      <c r="E1035" s="9">
        <v>32.747943473873342</v>
      </c>
      <c r="F1035" s="9">
        <v>33.016980881760063</v>
      </c>
      <c r="G1035" s="9">
        <v>34.99595016825301</v>
      </c>
      <c r="H1035" s="9">
        <v>33.05501650738735</v>
      </c>
      <c r="I1035" s="9">
        <v>32.292785877461263</v>
      </c>
      <c r="J1035" s="9">
        <v>27.369985110935399</v>
      </c>
      <c r="K1035" s="9">
        <v>29.36957646572893</v>
      </c>
    </row>
    <row r="1036" spans="1:11">
      <c r="A1036" s="11" t="s">
        <v>1207</v>
      </c>
      <c r="B1036" s="8" t="s">
        <v>27</v>
      </c>
      <c r="C1036" s="9">
        <v>49.609999798107268</v>
      </c>
      <c r="D1036" s="9">
        <v>50.22740904939775</v>
      </c>
      <c r="E1036" s="9">
        <v>50.221799509715296</v>
      </c>
      <c r="F1036" s="9">
        <v>50.50330797816607</v>
      </c>
      <c r="G1036" s="9">
        <v>53.397920703145509</v>
      </c>
      <c r="H1036" s="9">
        <v>50.530181730236713</v>
      </c>
      <c r="I1036" s="9">
        <v>49.178369288909451</v>
      </c>
      <c r="J1036" s="9">
        <v>43.72518277856237</v>
      </c>
      <c r="K1036" s="9">
        <v>47.062145451331382</v>
      </c>
    </row>
    <row r="1037" spans="1:11">
      <c r="A1037" s="11" t="s">
        <v>1208</v>
      </c>
      <c r="B1037" s="8" t="s">
        <v>27</v>
      </c>
      <c r="C1037" s="9">
        <v>28.350000152276589</v>
      </c>
      <c r="D1037" s="9">
        <v>28.878941787931609</v>
      </c>
      <c r="E1037" s="9">
        <v>28.86600018880721</v>
      </c>
      <c r="F1037" s="9">
        <v>29.54093287557556</v>
      </c>
      <c r="G1037" s="9">
        <v>31.676177372514459</v>
      </c>
      <c r="H1037" s="9">
        <v>29.593640427952749</v>
      </c>
      <c r="I1037" s="9">
        <v>28.752408800263211</v>
      </c>
      <c r="J1037" s="9">
        <v>23.642291589063831</v>
      </c>
      <c r="K1037" s="9">
        <v>25.960213800315351</v>
      </c>
    </row>
    <row r="1038" spans="1:11">
      <c r="A1038" s="11" t="s">
        <v>1209</v>
      </c>
      <c r="B1038" s="8" t="s">
        <v>27</v>
      </c>
      <c r="C1038" s="9">
        <v>44.420000087637092</v>
      </c>
      <c r="D1038" s="9">
        <v>45.301061575190353</v>
      </c>
      <c r="E1038" s="9">
        <v>45.277939072751948</v>
      </c>
      <c r="F1038" s="9">
        <v>45.743022927710129</v>
      </c>
      <c r="G1038" s="9">
        <v>48.536948306340513</v>
      </c>
      <c r="H1038" s="9">
        <v>45.795406140093029</v>
      </c>
      <c r="I1038" s="9">
        <v>43.695172679242162</v>
      </c>
      <c r="J1038" s="9">
        <v>36.950550824896467</v>
      </c>
      <c r="K1038" s="9">
        <v>40.544856036858263</v>
      </c>
    </row>
    <row r="1039" spans="1:11">
      <c r="A1039" s="11" t="s">
        <v>1210</v>
      </c>
      <c r="B1039" s="8" t="s">
        <v>27</v>
      </c>
      <c r="C1039" s="9">
        <v>29.790000108216841</v>
      </c>
      <c r="D1039" s="9">
        <v>30.27544647229945</v>
      </c>
      <c r="E1039" s="9">
        <v>30.256301394351851</v>
      </c>
      <c r="F1039" s="9">
        <v>30.797158963702</v>
      </c>
      <c r="G1039" s="9">
        <v>33.19027985946385</v>
      </c>
      <c r="H1039" s="9">
        <v>30.87696495058464</v>
      </c>
      <c r="I1039" s="9">
        <v>28.7487127694896</v>
      </c>
      <c r="J1039" s="9">
        <v>22.696785603094099</v>
      </c>
      <c r="K1039" s="9">
        <v>26.282954564680828</v>
      </c>
    </row>
    <row r="1040" spans="1:11">
      <c r="A1040" s="11" t="s">
        <v>1211</v>
      </c>
      <c r="B1040" s="8" t="s">
        <v>27</v>
      </c>
      <c r="C1040" s="9">
        <v>45.830000070641468</v>
      </c>
      <c r="D1040" s="9">
        <v>46.196872014555353</v>
      </c>
      <c r="E1040" s="9">
        <v>46.181295310932057</v>
      </c>
      <c r="F1040" s="9">
        <v>46.82410315224751</v>
      </c>
      <c r="G1040" s="9">
        <v>50.289754142206093</v>
      </c>
      <c r="H1040" s="9">
        <v>46.886706128640142</v>
      </c>
      <c r="I1040" s="9">
        <v>43.941802727901987</v>
      </c>
      <c r="J1040" s="9">
        <v>37.340243671865927</v>
      </c>
      <c r="K1040" s="9">
        <v>42.356819998615222</v>
      </c>
    </row>
    <row r="1041" spans="1:11">
      <c r="A1041" s="11" t="s">
        <v>1212</v>
      </c>
      <c r="B1041" s="8" t="s">
        <v>27</v>
      </c>
      <c r="C1041" s="9">
        <v>25.979999999999979</v>
      </c>
      <c r="D1041" s="9">
        <v>26.61173313984861</v>
      </c>
      <c r="E1041" s="9">
        <v>26.508522584113919</v>
      </c>
      <c r="F1041" s="9">
        <v>27.329021404680802</v>
      </c>
      <c r="G1041" s="9">
        <v>29.95850027000423</v>
      </c>
      <c r="H1041" s="9">
        <v>27.575133446145291</v>
      </c>
      <c r="I1041" s="9">
        <v>24.913387414251101</v>
      </c>
      <c r="J1041" s="9">
        <v>18.9898718547595</v>
      </c>
      <c r="K1041" s="9">
        <v>22.196488096342101</v>
      </c>
    </row>
    <row r="1042" spans="1:11">
      <c r="A1042" s="11" t="s">
        <v>1213</v>
      </c>
      <c r="B1042" s="8" t="s">
        <v>27</v>
      </c>
      <c r="C1042" s="9">
        <v>41.349999719653333</v>
      </c>
      <c r="D1042" s="9">
        <v>42.147048462083511</v>
      </c>
      <c r="E1042" s="9">
        <v>42.078903429529859</v>
      </c>
      <c r="F1042" s="9">
        <v>42.711909321852723</v>
      </c>
      <c r="G1042" s="9">
        <v>46.108391950575928</v>
      </c>
      <c r="H1042" s="9">
        <v>42.858056767902518</v>
      </c>
      <c r="I1042" s="9">
        <v>39.345484083202408</v>
      </c>
      <c r="J1042" s="9">
        <v>32.051517575844883</v>
      </c>
      <c r="K1042" s="9">
        <v>36.997820496122671</v>
      </c>
    </row>
    <row r="1043" spans="1:11">
      <c r="A1043" s="11" t="s">
        <v>1214</v>
      </c>
      <c r="B1043" s="8" t="s">
        <v>27</v>
      </c>
      <c r="C1043" s="9">
        <v>31.940000051148601</v>
      </c>
      <c r="D1043" s="9">
        <v>32.589420672499898</v>
      </c>
      <c r="E1043" s="9">
        <v>32.532513572860779</v>
      </c>
      <c r="F1043" s="9">
        <v>32.801585933033671</v>
      </c>
      <c r="G1043" s="9">
        <v>35.000679079648428</v>
      </c>
      <c r="H1043" s="9">
        <v>32.918673517345233</v>
      </c>
      <c r="I1043" s="9">
        <v>30.59055347740264</v>
      </c>
      <c r="J1043" s="9">
        <v>24.6963285460977</v>
      </c>
      <c r="K1043" s="9">
        <v>27.874856699894021</v>
      </c>
    </row>
    <row r="1044" spans="1:11">
      <c r="A1044" s="11" t="s">
        <v>1215</v>
      </c>
      <c r="B1044" s="8" t="s">
        <v>27</v>
      </c>
      <c r="C1044" s="9">
        <v>28.089999759322989</v>
      </c>
      <c r="D1044" s="9">
        <v>28.046527499247279</v>
      </c>
      <c r="E1044" s="9">
        <v>28.223194543787361</v>
      </c>
      <c r="F1044" s="9">
        <v>28.961997027419631</v>
      </c>
      <c r="G1044" s="9">
        <v>32.179944049047158</v>
      </c>
      <c r="H1044" s="9">
        <v>28.7224327738234</v>
      </c>
      <c r="I1044" s="9">
        <v>24.938136387922579</v>
      </c>
      <c r="J1044" s="9">
        <v>20.418872055655719</v>
      </c>
      <c r="K1044" s="9">
        <v>24.09914292773577</v>
      </c>
    </row>
    <row r="1045" spans="1:11">
      <c r="A1045" s="11" t="s">
        <v>1216</v>
      </c>
      <c r="B1045" s="8" t="s">
        <v>27</v>
      </c>
      <c r="C1045" s="9">
        <v>34.36999974148172</v>
      </c>
      <c r="D1045" s="9">
        <v>35.087320190880867</v>
      </c>
      <c r="E1045" s="9">
        <v>35.036712054188357</v>
      </c>
      <c r="F1045" s="9">
        <v>35.72411912733574</v>
      </c>
      <c r="G1045" s="9">
        <v>37.740323068930287</v>
      </c>
      <c r="H1045" s="9">
        <v>35.83266283825045</v>
      </c>
      <c r="I1045" s="9">
        <v>35.009243015229863</v>
      </c>
      <c r="J1045" s="9">
        <v>29.58374624835113</v>
      </c>
      <c r="K1045" s="9">
        <v>32.039088893167118</v>
      </c>
    </row>
    <row r="1046" spans="1:11">
      <c r="A1046" s="11" t="s">
        <v>1217</v>
      </c>
      <c r="B1046" s="8" t="s">
        <v>27</v>
      </c>
      <c r="C1046" s="9">
        <v>50.959999835239941</v>
      </c>
      <c r="D1046" s="9">
        <v>52.154027881888247</v>
      </c>
      <c r="E1046" s="9">
        <v>52.143097412523161</v>
      </c>
      <c r="F1046" s="9">
        <v>52.834865362727861</v>
      </c>
      <c r="G1046" s="9">
        <v>55.754893476455251</v>
      </c>
      <c r="H1046" s="9">
        <v>52.866103817012103</v>
      </c>
      <c r="I1046" s="9">
        <v>50.937303445045067</v>
      </c>
      <c r="J1046" s="9">
        <v>45.417259104456001</v>
      </c>
      <c r="K1046" s="9">
        <v>49.262427485179373</v>
      </c>
    </row>
    <row r="1047" spans="1:11">
      <c r="A1047" s="11" t="s">
        <v>1218</v>
      </c>
      <c r="B1047" s="8" t="s">
        <v>27</v>
      </c>
      <c r="C1047" s="9">
        <v>54.840000100001411</v>
      </c>
      <c r="D1047" s="9">
        <v>57.355727833548549</v>
      </c>
      <c r="E1047" s="9">
        <v>57.35465841126635</v>
      </c>
      <c r="F1047" s="9">
        <v>55.905690529162968</v>
      </c>
      <c r="G1047" s="9">
        <v>57.543694950049527</v>
      </c>
      <c r="H1047" s="9">
        <v>55.911210402535097</v>
      </c>
      <c r="I1047" s="9">
        <v>55.388491698560962</v>
      </c>
      <c r="J1047" s="9">
        <v>49.796726774776189</v>
      </c>
      <c r="K1047" s="9">
        <v>46.918858713821798</v>
      </c>
    </row>
    <row r="1048" spans="1:11">
      <c r="A1048" s="11" t="s">
        <v>1219</v>
      </c>
      <c r="B1048" s="8" t="s">
        <v>27</v>
      </c>
      <c r="C1048" s="9">
        <v>144.3900000000001</v>
      </c>
      <c r="D1048" s="9">
        <v>149.1953182729699</v>
      </c>
      <c r="E1048" s="9">
        <v>149.18462376065199</v>
      </c>
      <c r="F1048" s="9">
        <v>150.12845793680839</v>
      </c>
      <c r="G1048" s="9">
        <v>157.18999486448439</v>
      </c>
      <c r="H1048" s="9">
        <v>150.13419985640419</v>
      </c>
      <c r="I1048" s="9">
        <v>149.50614650023121</v>
      </c>
      <c r="J1048" s="9">
        <v>142.64980233582929</v>
      </c>
      <c r="K1048" s="9">
        <v>156.54601319140181</v>
      </c>
    </row>
    <row r="1049" spans="1:11">
      <c r="A1049" s="11" t="s">
        <v>1220</v>
      </c>
      <c r="B1049" s="8" t="s">
        <v>27</v>
      </c>
      <c r="C1049" s="9">
        <v>47.61999971083344</v>
      </c>
      <c r="D1049" s="9">
        <v>44.874647032197068</v>
      </c>
      <c r="E1049" s="9">
        <v>44.859619608217692</v>
      </c>
      <c r="F1049" s="9">
        <v>43.916218037090623</v>
      </c>
      <c r="G1049" s="9">
        <v>46.060299812693593</v>
      </c>
      <c r="H1049" s="9">
        <v>43.941921008655619</v>
      </c>
      <c r="I1049" s="9">
        <v>41.428413931075553</v>
      </c>
      <c r="J1049" s="9">
        <v>35.154893501449493</v>
      </c>
      <c r="K1049" s="9">
        <v>38.23920696084992</v>
      </c>
    </row>
    <row r="1050" spans="1:11">
      <c r="A1050" s="11" t="s">
        <v>1221</v>
      </c>
      <c r="B1050" s="8" t="s">
        <v>27</v>
      </c>
      <c r="C1050" s="9">
        <v>11.45999970165029</v>
      </c>
      <c r="D1050" s="9">
        <v>11.05067064526529</v>
      </c>
      <c r="E1050" s="9">
        <v>11.03513305430908</v>
      </c>
      <c r="F1050" s="9">
        <v>10.615508872155679</v>
      </c>
      <c r="G1050" s="9">
        <v>12.083591885068881</v>
      </c>
      <c r="H1050" s="9">
        <v>10.64889609918928</v>
      </c>
      <c r="I1050" s="9">
        <v>8.3896510659372741</v>
      </c>
      <c r="J1050" s="9">
        <v>4.2397942715705286</v>
      </c>
      <c r="K1050" s="9">
        <v>6.8032218193072964</v>
      </c>
    </row>
    <row r="1051" spans="1:11">
      <c r="A1051" s="11" t="s">
        <v>1222</v>
      </c>
      <c r="B1051" s="8" t="s">
        <v>27</v>
      </c>
      <c r="C1051" s="9">
        <v>45.080000119735487</v>
      </c>
      <c r="D1051" s="9">
        <v>42.293497429168113</v>
      </c>
      <c r="E1051" s="9">
        <v>42.256949265452782</v>
      </c>
      <c r="F1051" s="9">
        <v>41.343682770048943</v>
      </c>
      <c r="G1051" s="9">
        <v>44.074873704770667</v>
      </c>
      <c r="H1051" s="9">
        <v>41.411227057524407</v>
      </c>
      <c r="I1051" s="9">
        <v>38.953529115624313</v>
      </c>
      <c r="J1051" s="9">
        <v>34.052348600794232</v>
      </c>
      <c r="K1051" s="9">
        <v>36.929779510494839</v>
      </c>
    </row>
    <row r="1052" spans="1:11">
      <c r="A1052" s="11" t="s">
        <v>1223</v>
      </c>
      <c r="B1052" s="8" t="s">
        <v>27</v>
      </c>
      <c r="C1052" s="9">
        <v>13.68999999999998</v>
      </c>
      <c r="D1052" s="9">
        <v>13.210254268311161</v>
      </c>
      <c r="E1052" s="9">
        <v>13.17252507691037</v>
      </c>
      <c r="F1052" s="9">
        <v>12.096581393920809</v>
      </c>
      <c r="G1052" s="9">
        <v>13.481150865269329</v>
      </c>
      <c r="H1052" s="9">
        <v>12.171822375168199</v>
      </c>
      <c r="I1052" s="9">
        <v>10.32979740803094</v>
      </c>
      <c r="J1052" s="9">
        <v>5.2437801758287428</v>
      </c>
      <c r="K1052" s="9">
        <v>7.6479762625802241</v>
      </c>
    </row>
    <row r="1053" spans="1:11">
      <c r="A1053" s="11" t="s">
        <v>1224</v>
      </c>
      <c r="B1053" s="8" t="s">
        <v>27</v>
      </c>
      <c r="C1053" s="9">
        <v>15.39</v>
      </c>
      <c r="D1053" s="9">
        <v>16.367371788492481</v>
      </c>
      <c r="E1053" s="9">
        <v>16.379775446585771</v>
      </c>
      <c r="F1053" s="9">
        <v>15.20945446416</v>
      </c>
      <c r="G1053" s="9">
        <v>15.811954485357299</v>
      </c>
      <c r="H1053" s="9">
        <v>15.20370134614247</v>
      </c>
      <c r="I1053" s="9">
        <v>16.187127716200951</v>
      </c>
      <c r="J1053" s="9">
        <v>9.3154930009087877</v>
      </c>
      <c r="K1053" s="9">
        <v>10.5707448530944</v>
      </c>
    </row>
    <row r="1054" spans="1:11">
      <c r="A1054" s="11" t="s">
        <v>1225</v>
      </c>
      <c r="B1054" s="8" t="s">
        <v>27</v>
      </c>
      <c r="C1054" s="9">
        <v>4.0800000843338697</v>
      </c>
      <c r="D1054" s="9">
        <v>6.1599004618259734</v>
      </c>
      <c r="E1054" s="9">
        <v>6.1683437073382219</v>
      </c>
      <c r="F1054" s="9">
        <v>5.4491237864519722</v>
      </c>
      <c r="G1054" s="9">
        <v>5.9292137775198333</v>
      </c>
      <c r="H1054" s="9">
        <v>5.4488805545524386</v>
      </c>
      <c r="I1054" s="9">
        <v>5.1532395779769242</v>
      </c>
      <c r="J1054" s="9">
        <v>0.62185459994035641</v>
      </c>
      <c r="K1054" s="9">
        <v>1.320726776268289</v>
      </c>
    </row>
    <row r="1055" spans="1:11">
      <c r="A1055" s="11" t="s">
        <v>1226</v>
      </c>
      <c r="B1055" s="8" t="s">
        <v>27</v>
      </c>
      <c r="C1055" s="9">
        <v>15.910000079702581</v>
      </c>
      <c r="D1055" s="9">
        <v>16.739264933635809</v>
      </c>
      <c r="E1055" s="9">
        <v>16.7401577771295</v>
      </c>
      <c r="F1055" s="9">
        <v>15.86302999158171</v>
      </c>
      <c r="G1055" s="9">
        <v>16.791535429020129</v>
      </c>
      <c r="H1055" s="9">
        <v>15.87350358956733</v>
      </c>
      <c r="I1055" s="9">
        <v>14.408207383317039</v>
      </c>
      <c r="J1055" s="9">
        <v>8.9660153406039402</v>
      </c>
      <c r="K1055" s="9">
        <v>9.6366008042089337</v>
      </c>
    </row>
    <row r="1056" spans="1:11">
      <c r="A1056" s="11" t="s">
        <v>1227</v>
      </c>
      <c r="B1056" s="8" t="s">
        <v>27</v>
      </c>
      <c r="C1056" s="9">
        <v>13.979999938300461</v>
      </c>
      <c r="D1056" s="9">
        <v>15.932783998519049</v>
      </c>
      <c r="E1056" s="9">
        <v>15.9308456934746</v>
      </c>
      <c r="F1056" s="9">
        <v>15.164096322407669</v>
      </c>
      <c r="G1056" s="9">
        <v>15.89439335435079</v>
      </c>
      <c r="H1056" s="9">
        <v>15.186502242715481</v>
      </c>
      <c r="I1056" s="9">
        <v>15.54353517438266</v>
      </c>
      <c r="J1056" s="9">
        <v>11.12140816139377</v>
      </c>
      <c r="K1056" s="9">
        <v>12.75413787848586</v>
      </c>
    </row>
    <row r="1057" spans="1:11">
      <c r="A1057" s="11" t="s">
        <v>1228</v>
      </c>
      <c r="B1057" s="8" t="s">
        <v>27</v>
      </c>
      <c r="C1057" s="9">
        <v>4.2299999490131706</v>
      </c>
      <c r="D1057" s="9">
        <v>5.2839990040719584</v>
      </c>
      <c r="E1057" s="9">
        <v>5.2765930686909419</v>
      </c>
      <c r="F1057" s="9">
        <v>4.4039445711666474</v>
      </c>
      <c r="G1057" s="9">
        <v>5.7068957050536566</v>
      </c>
      <c r="H1057" s="9">
        <v>4.4292507007983701</v>
      </c>
      <c r="I1057" s="9">
        <v>4.7113787817168271</v>
      </c>
      <c r="J1057" s="9">
        <v>-0.4505078938547466</v>
      </c>
      <c r="K1057" s="9">
        <v>1.021246050288946</v>
      </c>
    </row>
    <row r="1058" spans="1:11">
      <c r="A1058" s="11" t="s">
        <v>1229</v>
      </c>
      <c r="B1058" s="8" t="s">
        <v>27</v>
      </c>
      <c r="C1058" s="9">
        <v>4.650000197624693</v>
      </c>
      <c r="D1058" s="9">
        <v>5.8035909106648393</v>
      </c>
      <c r="E1058" s="9">
        <v>5.7950974954588936</v>
      </c>
      <c r="F1058" s="9">
        <v>5.1920043522353376</v>
      </c>
      <c r="G1058" s="9">
        <v>5.782537956102952</v>
      </c>
      <c r="H1058" s="9">
        <v>5.2159355784193222</v>
      </c>
      <c r="I1058" s="9">
        <v>4.8861527203931114</v>
      </c>
      <c r="J1058" s="9">
        <v>-2.1587737143759318</v>
      </c>
      <c r="K1058" s="9">
        <v>-1.2099743640183109</v>
      </c>
    </row>
    <row r="1059" spans="1:11">
      <c r="A1059" s="11" t="s">
        <v>1230</v>
      </c>
      <c r="B1059" s="8" t="s">
        <v>27</v>
      </c>
      <c r="C1059" s="9">
        <v>-1.3500000371326699</v>
      </c>
      <c r="D1059" s="9">
        <v>-1.1593798272049289</v>
      </c>
      <c r="E1059" s="9">
        <v>-1.1570539260135231</v>
      </c>
      <c r="F1059" s="9">
        <v>-2.2114409642945381</v>
      </c>
      <c r="G1059" s="9">
        <v>-1.1121739464798659</v>
      </c>
      <c r="H1059" s="9">
        <v>-2.1981419429137632</v>
      </c>
      <c r="I1059" s="9">
        <v>-1.6500424371300779</v>
      </c>
      <c r="J1059" s="9">
        <v>-6.586724766466169</v>
      </c>
      <c r="K1059" s="9">
        <v>-5.3085859112818437</v>
      </c>
    </row>
    <row r="1060" spans="1:11">
      <c r="A1060" s="11" t="s">
        <v>1231</v>
      </c>
      <c r="B1060" s="8" t="s">
        <v>27</v>
      </c>
      <c r="C1060" s="9">
        <v>1.800000258680051</v>
      </c>
      <c r="D1060" s="9">
        <v>2.0952799748503872</v>
      </c>
      <c r="E1060" s="9">
        <v>2.0951027159282769</v>
      </c>
      <c r="F1060" s="9">
        <v>1.848740049074125</v>
      </c>
      <c r="G1060" s="9">
        <v>2.0366570481733168</v>
      </c>
      <c r="H1060" s="9">
        <v>1.861935215203919</v>
      </c>
      <c r="I1060" s="9">
        <v>1.9044787036153761</v>
      </c>
      <c r="J1060" s="9">
        <v>-2.0728998277841511</v>
      </c>
      <c r="K1060" s="9">
        <v>-1.6263374982676291</v>
      </c>
    </row>
    <row r="1061" spans="1:11">
      <c r="A1061" s="11" t="s">
        <v>1232</v>
      </c>
      <c r="B1061" s="8" t="s">
        <v>27</v>
      </c>
      <c r="C1061" s="9">
        <v>42.380000045470162</v>
      </c>
      <c r="D1061" s="9">
        <v>39.748176536912652</v>
      </c>
      <c r="E1061" s="9">
        <v>39.711557359936769</v>
      </c>
      <c r="F1061" s="9">
        <v>39.092134725950338</v>
      </c>
      <c r="G1061" s="9">
        <v>41.566656025212311</v>
      </c>
      <c r="H1061" s="9">
        <v>39.132989192096339</v>
      </c>
      <c r="I1061" s="9">
        <v>35.617839353740372</v>
      </c>
      <c r="J1061" s="9">
        <v>28.421772102976341</v>
      </c>
      <c r="K1061" s="9">
        <v>32.316745333199592</v>
      </c>
    </row>
    <row r="1062" spans="1:11">
      <c r="A1062" s="11" t="s">
        <v>1233</v>
      </c>
      <c r="B1062" s="8" t="s">
        <v>27</v>
      </c>
      <c r="C1062" s="9">
        <v>17.760000293275731</v>
      </c>
      <c r="D1062" s="9">
        <v>17.24199743665972</v>
      </c>
      <c r="E1062" s="9">
        <v>17.18863358986518</v>
      </c>
      <c r="F1062" s="9">
        <v>17.55789681098393</v>
      </c>
      <c r="G1062" s="9">
        <v>19.329217627588822</v>
      </c>
      <c r="H1062" s="9">
        <v>17.644045223160731</v>
      </c>
      <c r="I1062" s="9">
        <v>15.331725626452521</v>
      </c>
      <c r="J1062" s="9">
        <v>10.053570622396331</v>
      </c>
      <c r="K1062" s="9">
        <v>13.09517207972932</v>
      </c>
    </row>
    <row r="1063" spans="1:11">
      <c r="A1063" s="11" t="s">
        <v>1234</v>
      </c>
      <c r="B1063" s="8" t="s">
        <v>27</v>
      </c>
      <c r="C1063" s="9">
        <v>42.360000063512921</v>
      </c>
      <c r="D1063" s="9">
        <v>39.773465368554028</v>
      </c>
      <c r="E1063" s="9">
        <v>39.734182402223787</v>
      </c>
      <c r="F1063" s="9">
        <v>39.102205248975473</v>
      </c>
      <c r="G1063" s="9">
        <v>41.591002828063147</v>
      </c>
      <c r="H1063" s="9">
        <v>39.144388439432568</v>
      </c>
      <c r="I1063" s="9">
        <v>35.677622181353627</v>
      </c>
      <c r="J1063" s="9">
        <v>28.568619740306751</v>
      </c>
      <c r="K1063" s="9">
        <v>32.435364398821029</v>
      </c>
    </row>
    <row r="1064" spans="1:11">
      <c r="A1064" s="11" t="s">
        <v>1235</v>
      </c>
      <c r="B1064" s="8" t="s">
        <v>27</v>
      </c>
      <c r="C1064" s="9">
        <v>17.41999999999998</v>
      </c>
      <c r="D1064" s="9">
        <v>16.767070096387059</v>
      </c>
      <c r="E1064" s="9">
        <v>16.712240257038111</v>
      </c>
      <c r="F1064" s="9">
        <v>17.048914526654091</v>
      </c>
      <c r="G1064" s="9">
        <v>18.790942761863221</v>
      </c>
      <c r="H1064" s="9">
        <v>17.136161598457829</v>
      </c>
      <c r="I1064" s="9">
        <v>14.86306390069646</v>
      </c>
      <c r="J1064" s="9">
        <v>9.5872936696475719</v>
      </c>
      <c r="K1064" s="9">
        <v>12.623414563791931</v>
      </c>
    </row>
    <row r="1065" spans="1:11">
      <c r="A1065" s="11" t="s">
        <v>1236</v>
      </c>
      <c r="B1065" s="8" t="s">
        <v>27</v>
      </c>
      <c r="C1065" s="9">
        <v>9.159999999999977</v>
      </c>
      <c r="D1065" s="9">
        <v>9.8161774542217106</v>
      </c>
      <c r="E1065" s="9">
        <v>9.8459193932104689</v>
      </c>
      <c r="F1065" s="9">
        <v>10.29233076259405</v>
      </c>
      <c r="G1065" s="9">
        <v>10.82861930990912</v>
      </c>
      <c r="H1065" s="9">
        <v>10.250834813890631</v>
      </c>
      <c r="I1065" s="9">
        <v>7.5067640611445956</v>
      </c>
      <c r="J1065" s="9">
        <v>-0.63253878732891966</v>
      </c>
      <c r="K1065" s="9">
        <v>2.2102174327784838</v>
      </c>
    </row>
    <row r="1066" spans="1:11">
      <c r="A1066" s="11" t="s">
        <v>1237</v>
      </c>
      <c r="B1066" s="8" t="s">
        <v>27</v>
      </c>
      <c r="C1066" s="9">
        <v>10.11</v>
      </c>
      <c r="D1066" s="9">
        <v>8.8523043128369778</v>
      </c>
      <c r="E1066" s="9">
        <v>8.8809712803239194</v>
      </c>
      <c r="F1066" s="9">
        <v>9.46329749948932</v>
      </c>
      <c r="G1066" s="9">
        <v>11.18341228804891</v>
      </c>
      <c r="H1066" s="9">
        <v>9.4224798956394125</v>
      </c>
      <c r="I1066" s="9">
        <v>8.0638418718792355</v>
      </c>
      <c r="J1066" s="9">
        <v>-2.3552808968508541</v>
      </c>
      <c r="K1066" s="9">
        <v>2.418846649932199</v>
      </c>
    </row>
    <row r="1067" spans="1:11">
      <c r="A1067" s="11" t="s">
        <v>1238</v>
      </c>
      <c r="B1067" s="8" t="s">
        <v>27</v>
      </c>
      <c r="C1067" s="9">
        <v>41.339999728674712</v>
      </c>
      <c r="D1067" s="9">
        <v>38.047027897747313</v>
      </c>
      <c r="E1067" s="9">
        <v>37.993340536571303</v>
      </c>
      <c r="F1067" s="9">
        <v>36.95240297151998</v>
      </c>
      <c r="G1067" s="9">
        <v>39.086413659266803</v>
      </c>
      <c r="H1067" s="9">
        <v>37.040560835513787</v>
      </c>
      <c r="I1067" s="9">
        <v>34.714263361655149</v>
      </c>
      <c r="J1067" s="9">
        <v>28.635864811755521</v>
      </c>
      <c r="K1067" s="9">
        <v>31.871389162183569</v>
      </c>
    </row>
    <row r="1068" spans="1:11">
      <c r="A1068" s="11" t="s">
        <v>1239</v>
      </c>
      <c r="B1068" s="8" t="s">
        <v>27</v>
      </c>
      <c r="C1068" s="9">
        <v>7.9199999999999777</v>
      </c>
      <c r="D1068" s="9">
        <v>7.0638333724388769</v>
      </c>
      <c r="E1068" s="9">
        <v>7.0087726053753361</v>
      </c>
      <c r="F1068" s="9">
        <v>6.3053921529995813</v>
      </c>
      <c r="G1068" s="9">
        <v>7.5948899228860434</v>
      </c>
      <c r="H1068" s="9">
        <v>6.4093387959587611</v>
      </c>
      <c r="I1068" s="9">
        <v>4.4460301256136132</v>
      </c>
      <c r="J1068" s="9">
        <v>0.4140680382914157</v>
      </c>
      <c r="K1068" s="9">
        <v>2.5381620931132778</v>
      </c>
    </row>
    <row r="1069" spans="1:11">
      <c r="A1069" s="11" t="s">
        <v>1240</v>
      </c>
      <c r="B1069" s="8" t="s">
        <v>27</v>
      </c>
      <c r="C1069" s="9">
        <v>0.500000176440482</v>
      </c>
      <c r="D1069" s="9">
        <v>1.5252071102353979</v>
      </c>
      <c r="E1069" s="9">
        <v>1.52337475520349</v>
      </c>
      <c r="F1069" s="9">
        <v>0.57109875686623746</v>
      </c>
      <c r="G1069" s="9">
        <v>1.316654748405617</v>
      </c>
      <c r="H1069" s="9">
        <v>0.59234423032964789</v>
      </c>
      <c r="I1069" s="9">
        <v>1.3188994125738309</v>
      </c>
      <c r="J1069" s="9">
        <v>-3.1813164979779049</v>
      </c>
      <c r="K1069" s="9">
        <v>-1.88510905027258</v>
      </c>
    </row>
    <row r="1070" spans="1:11">
      <c r="A1070" s="11" t="s">
        <v>1241</v>
      </c>
      <c r="B1070" s="8" t="s">
        <v>27</v>
      </c>
      <c r="C1070" s="9">
        <v>5.2099996924274219</v>
      </c>
      <c r="D1070" s="9">
        <v>6.0694980686205744</v>
      </c>
      <c r="E1070" s="9">
        <v>6.0662858174591134</v>
      </c>
      <c r="F1070" s="9">
        <v>5.8098562672532408</v>
      </c>
      <c r="G1070" s="9">
        <v>5.9866956534217071</v>
      </c>
      <c r="H1070" s="9">
        <v>5.8259051057667204</v>
      </c>
      <c r="I1070" s="9">
        <v>5.695633666927221</v>
      </c>
      <c r="J1070" s="9">
        <v>2.1572839165525162</v>
      </c>
      <c r="K1070" s="9">
        <v>2.4674132940720548</v>
      </c>
    </row>
    <row r="1071" spans="1:11">
      <c r="A1071" s="11" t="s">
        <v>1242</v>
      </c>
      <c r="B1071" s="8" t="s">
        <v>27</v>
      </c>
      <c r="C1071" s="9">
        <v>43.969999866089708</v>
      </c>
      <c r="D1071" s="9">
        <v>40.204641930530357</v>
      </c>
      <c r="E1071" s="9">
        <v>40.167775259044433</v>
      </c>
      <c r="F1071" s="9">
        <v>39.631633109743007</v>
      </c>
      <c r="G1071" s="9">
        <v>42.134297895090533</v>
      </c>
      <c r="H1071" s="9">
        <v>39.671456554412018</v>
      </c>
      <c r="I1071" s="9">
        <v>36.103487760951303</v>
      </c>
      <c r="J1071" s="9">
        <v>28.885312710739449</v>
      </c>
      <c r="K1071" s="9">
        <v>32.891973724389977</v>
      </c>
    </row>
    <row r="1072" spans="1:11">
      <c r="A1072" s="11" t="s">
        <v>1243</v>
      </c>
      <c r="B1072" s="8" t="s">
        <v>27</v>
      </c>
      <c r="C1072" s="9">
        <v>20.12999999999996</v>
      </c>
      <c r="D1072" s="9">
        <v>19.151020753459239</v>
      </c>
      <c r="E1072" s="9">
        <v>19.09679238546094</v>
      </c>
      <c r="F1072" s="9">
        <v>19.487181591599761</v>
      </c>
      <c r="G1072" s="9">
        <v>21.19045176674523</v>
      </c>
      <c r="H1072" s="9">
        <v>19.573961661002841</v>
      </c>
      <c r="I1072" s="9">
        <v>17.51873419561025</v>
      </c>
      <c r="J1072" s="9">
        <v>12.482221451581429</v>
      </c>
      <c r="K1072" s="9">
        <v>15.399576550952039</v>
      </c>
    </row>
    <row r="1073" spans="1:11">
      <c r="A1073" s="11" t="s">
        <v>1244</v>
      </c>
      <c r="B1073" s="8" t="s">
        <v>27</v>
      </c>
      <c r="C1073" s="9">
        <v>3.230000223641682</v>
      </c>
      <c r="D1073" s="9">
        <v>5.2329361765117124</v>
      </c>
      <c r="E1073" s="9">
        <v>5.2388247794260234</v>
      </c>
      <c r="F1073" s="9">
        <v>4.7430886552840477</v>
      </c>
      <c r="G1073" s="9">
        <v>5.2574574809390322</v>
      </c>
      <c r="H1073" s="9">
        <v>4.7488172704072511</v>
      </c>
      <c r="I1073" s="9">
        <v>4.1367620813228001</v>
      </c>
      <c r="J1073" s="9">
        <v>-0.1205218093769411</v>
      </c>
      <c r="K1073" s="9">
        <v>0.75171631135011596</v>
      </c>
    </row>
    <row r="1074" spans="1:11">
      <c r="A1074" s="11" t="s">
        <v>1245</v>
      </c>
      <c r="B1074" s="8" t="s">
        <v>27</v>
      </c>
      <c r="C1074" s="9">
        <v>11.6</v>
      </c>
      <c r="D1074" s="9">
        <v>12.641201128499111</v>
      </c>
      <c r="E1074" s="9">
        <v>12.64513361002532</v>
      </c>
      <c r="F1074" s="9">
        <v>11.59004131371783</v>
      </c>
      <c r="G1074" s="9">
        <v>12.274242566466411</v>
      </c>
      <c r="H1074" s="9">
        <v>11.598966718970351</v>
      </c>
      <c r="I1074" s="9">
        <v>12.75939486476871</v>
      </c>
      <c r="J1074" s="9">
        <v>5.6136675369504463</v>
      </c>
      <c r="K1074" s="9">
        <v>6.916036711276897</v>
      </c>
    </row>
    <row r="1075" spans="1:11">
      <c r="A1075" s="11" t="s">
        <v>1246</v>
      </c>
      <c r="B1075" s="8" t="s">
        <v>27</v>
      </c>
      <c r="C1075" s="9">
        <v>3.4799999981071861</v>
      </c>
      <c r="D1075" s="9">
        <v>5.0237140472521711</v>
      </c>
      <c r="E1075" s="9">
        <v>5.029270939724749</v>
      </c>
      <c r="F1075" s="9">
        <v>4.5758341626578876</v>
      </c>
      <c r="G1075" s="9">
        <v>5.097484921899289</v>
      </c>
      <c r="H1075" s="9">
        <v>4.5822007263725144</v>
      </c>
      <c r="I1075" s="9">
        <v>3.9344781271677238</v>
      </c>
      <c r="J1075" s="9">
        <v>-0.34469163503028349</v>
      </c>
      <c r="K1075" s="9">
        <v>0.48821066516103778</v>
      </c>
    </row>
    <row r="1076" spans="1:11">
      <c r="A1076" s="11" t="s">
        <v>1247</v>
      </c>
      <c r="B1076" s="8" t="s">
        <v>27</v>
      </c>
      <c r="C1076" s="9">
        <v>11.590000211881829</v>
      </c>
      <c r="D1076" s="9">
        <v>12.490071145050679</v>
      </c>
      <c r="E1076" s="9">
        <v>12.494424031933731</v>
      </c>
      <c r="F1076" s="9">
        <v>11.457525871082661</v>
      </c>
      <c r="G1076" s="9">
        <v>12.18202101321339</v>
      </c>
      <c r="H1076" s="9">
        <v>11.46634129783075</v>
      </c>
      <c r="I1076" s="9">
        <v>12.581288850710109</v>
      </c>
      <c r="J1076" s="9">
        <v>5.4575160954046718</v>
      </c>
      <c r="K1076" s="9">
        <v>6.6719443372382274</v>
      </c>
    </row>
    <row r="1077" spans="1:11">
      <c r="A1077" s="11" t="s">
        <v>1248</v>
      </c>
      <c r="B1077" s="8" t="s">
        <v>27</v>
      </c>
      <c r="C1077" s="9">
        <v>41.939999814901391</v>
      </c>
      <c r="D1077" s="9">
        <v>39.354718632871602</v>
      </c>
      <c r="E1077" s="9">
        <v>39.317455117561877</v>
      </c>
      <c r="F1077" s="9">
        <v>38.669428781979029</v>
      </c>
      <c r="G1077" s="9">
        <v>41.157903005451452</v>
      </c>
      <c r="H1077" s="9">
        <v>38.709390263539497</v>
      </c>
      <c r="I1077" s="9">
        <v>35.165066167844522</v>
      </c>
      <c r="J1077" s="9">
        <v>27.970455247794209</v>
      </c>
      <c r="K1077" s="9">
        <v>31.854852661330401</v>
      </c>
    </row>
    <row r="1078" spans="1:11">
      <c r="A1078" s="11" t="s">
        <v>1249</v>
      </c>
      <c r="B1078" s="8" t="s">
        <v>27</v>
      </c>
      <c r="C1078" s="9">
        <v>16.759999940394771</v>
      </c>
      <c r="D1078" s="9">
        <v>16.296208028969328</v>
      </c>
      <c r="E1078" s="9">
        <v>16.241941672829562</v>
      </c>
      <c r="F1078" s="9">
        <v>16.58891211787391</v>
      </c>
      <c r="G1078" s="9">
        <v>18.35018920616729</v>
      </c>
      <c r="H1078" s="9">
        <v>16.675763988126391</v>
      </c>
      <c r="I1078" s="9">
        <v>14.346786756014859</v>
      </c>
      <c r="J1078" s="9">
        <v>9.0350042857103183</v>
      </c>
      <c r="K1078" s="9">
        <v>12.080267552977769</v>
      </c>
    </row>
    <row r="1079" spans="1:11">
      <c r="A1079" s="11" t="s">
        <v>1250</v>
      </c>
      <c r="B1079" s="8" t="s">
        <v>27</v>
      </c>
      <c r="C1079" s="9">
        <v>12.27999999999999</v>
      </c>
      <c r="D1079" s="9">
        <v>12.982040303614159</v>
      </c>
      <c r="E1079" s="9">
        <v>13.010702619993131</v>
      </c>
      <c r="F1079" s="9">
        <v>13.62340079961079</v>
      </c>
      <c r="G1079" s="9">
        <v>14.289383381656121</v>
      </c>
      <c r="H1079" s="9">
        <v>13.58712438289796</v>
      </c>
      <c r="I1079" s="9">
        <v>11.14599270587774</v>
      </c>
      <c r="J1079" s="9">
        <v>2.5312631320584749</v>
      </c>
      <c r="K1079" s="9">
        <v>5.9892073643919703</v>
      </c>
    </row>
    <row r="1080" spans="1:11">
      <c r="A1080" s="11" t="s">
        <v>1251</v>
      </c>
      <c r="B1080" s="8" t="s">
        <v>27</v>
      </c>
      <c r="C1080" s="9">
        <v>12.19999999999998</v>
      </c>
      <c r="D1080" s="9">
        <v>11.26388703390519</v>
      </c>
      <c r="E1080" s="9">
        <v>11.295903966205479</v>
      </c>
      <c r="F1080" s="9">
        <v>11.936209738867131</v>
      </c>
      <c r="G1080" s="9">
        <v>13.67652462227163</v>
      </c>
      <c r="H1080" s="9">
        <v>11.892982554117991</v>
      </c>
      <c r="I1080" s="9">
        <v>10.461913252742651</v>
      </c>
      <c r="J1080" s="9">
        <v>-0.17928942006472809</v>
      </c>
      <c r="K1080" s="9">
        <v>4.6786161956273498</v>
      </c>
    </row>
    <row r="1081" spans="1:11">
      <c r="A1081" s="11" t="s">
        <v>1252</v>
      </c>
      <c r="B1081" s="8" t="s">
        <v>27</v>
      </c>
      <c r="C1081" s="9">
        <v>9.2199998399109511</v>
      </c>
      <c r="D1081" s="9">
        <v>9.8787905971447998</v>
      </c>
      <c r="E1081" s="9">
        <v>9.8868721047848656</v>
      </c>
      <c r="F1081" s="9">
        <v>9.1697466850004794</v>
      </c>
      <c r="G1081" s="9">
        <v>9.8456998276061487</v>
      </c>
      <c r="H1081" s="9">
        <v>9.1733064071906671</v>
      </c>
      <c r="I1081" s="9">
        <v>8.5121534654421893</v>
      </c>
      <c r="J1081" s="9">
        <v>1.9255632933181741</v>
      </c>
      <c r="K1081" s="9">
        <v>2.8716068251388598</v>
      </c>
    </row>
    <row r="1082" spans="1:11">
      <c r="A1082" s="11" t="s">
        <v>1253</v>
      </c>
      <c r="B1082" s="8" t="s">
        <v>27</v>
      </c>
      <c r="C1082" s="9">
        <v>14.72999988920645</v>
      </c>
      <c r="D1082" s="9">
        <v>15.37216395873396</v>
      </c>
      <c r="E1082" s="9">
        <v>15.38240498589423</v>
      </c>
      <c r="F1082" s="9">
        <v>14.26166509592729</v>
      </c>
      <c r="G1082" s="9">
        <v>14.86865620231381</v>
      </c>
      <c r="H1082" s="9">
        <v>14.265500129886821</v>
      </c>
      <c r="I1082" s="9">
        <v>15.877771820692431</v>
      </c>
      <c r="J1082" s="9">
        <v>9.1248605466541406</v>
      </c>
      <c r="K1082" s="9">
        <v>9.9324483207616527</v>
      </c>
    </row>
    <row r="1083" spans="1:11">
      <c r="A1083" s="11" t="s">
        <v>1254</v>
      </c>
      <c r="B1083" s="8" t="s">
        <v>27</v>
      </c>
      <c r="C1083" s="9">
        <v>2.949999848730843</v>
      </c>
      <c r="D1083" s="9">
        <v>4.6210698678859874</v>
      </c>
      <c r="E1083" s="9">
        <v>4.6256273530466858</v>
      </c>
      <c r="F1083" s="9">
        <v>4.1800907319111076</v>
      </c>
      <c r="G1083" s="9">
        <v>4.7332941110175568</v>
      </c>
      <c r="H1083" s="9">
        <v>4.1872754606993992</v>
      </c>
      <c r="I1083" s="9">
        <v>3.41615530165436</v>
      </c>
      <c r="J1083" s="9">
        <v>-0.91714069537845477</v>
      </c>
      <c r="K1083" s="9">
        <v>5.5588268410882102E-2</v>
      </c>
    </row>
    <row r="1084" spans="1:11">
      <c r="A1084" s="11" t="s">
        <v>1255</v>
      </c>
      <c r="B1084" s="8" t="s">
        <v>27</v>
      </c>
      <c r="C1084" s="9">
        <v>11.099999999999991</v>
      </c>
      <c r="D1084" s="9">
        <v>12.04966277915811</v>
      </c>
      <c r="E1084" s="9">
        <v>12.055750858418801</v>
      </c>
      <c r="F1084" s="9">
        <v>11.051353107357111</v>
      </c>
      <c r="G1084" s="9">
        <v>11.79452594358211</v>
      </c>
      <c r="H1084" s="9">
        <v>11.059815535936449</v>
      </c>
      <c r="I1084" s="9">
        <v>12.09185028626546</v>
      </c>
      <c r="J1084" s="9">
        <v>4.8652870427892596</v>
      </c>
      <c r="K1084" s="9">
        <v>6.2603028575157733</v>
      </c>
    </row>
    <row r="1085" spans="1:11">
      <c r="A1085" s="11" t="s">
        <v>1256</v>
      </c>
      <c r="B1085" s="8" t="s">
        <v>27</v>
      </c>
      <c r="C1085" s="9">
        <v>11.42999972871443</v>
      </c>
      <c r="D1085" s="9">
        <v>12.017862901683889</v>
      </c>
      <c r="E1085" s="9">
        <v>12.045764860903409</v>
      </c>
      <c r="F1085" s="9">
        <v>12.63136636585574</v>
      </c>
      <c r="G1085" s="9">
        <v>13.30274477617548</v>
      </c>
      <c r="H1085" s="9">
        <v>12.59570470288665</v>
      </c>
      <c r="I1085" s="9">
        <v>10.15932190913054</v>
      </c>
      <c r="J1085" s="9">
        <v>1.6706006975477741</v>
      </c>
      <c r="K1085" s="9">
        <v>5.1276834255957278</v>
      </c>
    </row>
    <row r="1086" spans="1:11">
      <c r="A1086" s="11" t="s">
        <v>1257</v>
      </c>
      <c r="B1086" s="8" t="s">
        <v>27</v>
      </c>
      <c r="C1086" s="9">
        <v>11.370000000000021</v>
      </c>
      <c r="D1086" s="9">
        <v>10.559251208668879</v>
      </c>
      <c r="E1086" s="9">
        <v>10.59050098796682</v>
      </c>
      <c r="F1086" s="9">
        <v>11.222176246575041</v>
      </c>
      <c r="G1086" s="9">
        <v>12.97147035109105</v>
      </c>
      <c r="H1086" s="9">
        <v>11.180076321556889</v>
      </c>
      <c r="I1086" s="9">
        <v>9.781278826535118</v>
      </c>
      <c r="J1086" s="9">
        <v>-0.73970784243107834</v>
      </c>
      <c r="K1086" s="9">
        <v>4.1045551444232631</v>
      </c>
    </row>
    <row r="1087" spans="1:11">
      <c r="A1087" s="11" t="s">
        <v>1258</v>
      </c>
      <c r="B1087" s="8" t="s">
        <v>27</v>
      </c>
      <c r="C1087" s="9">
        <v>2.4099997083758811</v>
      </c>
      <c r="D1087" s="9">
        <v>3.602336361450647</v>
      </c>
      <c r="E1087" s="9">
        <v>3.6056760267922519</v>
      </c>
      <c r="F1087" s="9">
        <v>3.2582483155930988</v>
      </c>
      <c r="G1087" s="9">
        <v>3.8703310340460262</v>
      </c>
      <c r="H1087" s="9">
        <v>3.2664913284882169</v>
      </c>
      <c r="I1087" s="9">
        <v>2.3041457627906872</v>
      </c>
      <c r="J1087" s="9">
        <v>-2.3268701417303088</v>
      </c>
      <c r="K1087" s="9">
        <v>-1.1447001029106481</v>
      </c>
    </row>
    <row r="1088" spans="1:11">
      <c r="A1088" s="11" t="s">
        <v>1259</v>
      </c>
      <c r="B1088" s="8" t="s">
        <v>27</v>
      </c>
      <c r="C1088" s="9">
        <v>10.55</v>
      </c>
      <c r="D1088" s="9">
        <v>11.1034487552929</v>
      </c>
      <c r="E1088" s="9">
        <v>11.10853001359815</v>
      </c>
      <c r="F1088" s="9">
        <v>10.151053405002729</v>
      </c>
      <c r="G1088" s="9">
        <v>10.934797991734341</v>
      </c>
      <c r="H1088" s="9">
        <v>10.159907016825169</v>
      </c>
      <c r="I1088" s="9">
        <v>10.97325189790512</v>
      </c>
      <c r="J1088" s="9">
        <v>3.4647743972827718</v>
      </c>
      <c r="K1088" s="9">
        <v>4.9867115350628364</v>
      </c>
    </row>
    <row r="1089" spans="1:11">
      <c r="A1089" s="11" t="s">
        <v>1260</v>
      </c>
      <c r="B1089" s="8" t="s">
        <v>27</v>
      </c>
      <c r="C1089" s="9">
        <v>12.96000023097174</v>
      </c>
      <c r="D1089" s="9">
        <v>12.70347834204761</v>
      </c>
      <c r="E1089" s="9">
        <v>12.670399525863729</v>
      </c>
      <c r="F1089" s="9">
        <v>12.078692102852941</v>
      </c>
      <c r="G1089" s="9">
        <v>13.151669422980721</v>
      </c>
      <c r="H1089" s="9">
        <v>12.129282301228971</v>
      </c>
      <c r="I1089" s="9">
        <v>10.212359009914691</v>
      </c>
      <c r="J1089" s="9">
        <v>4.7916808604946208</v>
      </c>
      <c r="K1089" s="9">
        <v>5.7355651159518199</v>
      </c>
    </row>
    <row r="1090" spans="1:11">
      <c r="A1090" s="11" t="s">
        <v>1261</v>
      </c>
      <c r="B1090" s="8" t="s">
        <v>27</v>
      </c>
      <c r="C1090" s="9">
        <v>23.34000027942157</v>
      </c>
      <c r="D1090" s="9">
        <v>23.976798388821649</v>
      </c>
      <c r="E1090" s="9">
        <v>23.917422888560001</v>
      </c>
      <c r="F1090" s="9">
        <v>23.88335226164028</v>
      </c>
      <c r="G1090" s="9">
        <v>24.818528438533949</v>
      </c>
      <c r="H1090" s="9">
        <v>23.984027990269389</v>
      </c>
      <c r="I1090" s="9">
        <v>24.745484704273451</v>
      </c>
      <c r="J1090" s="9">
        <v>19.893824756086541</v>
      </c>
      <c r="K1090" s="9">
        <v>21.60718023469628</v>
      </c>
    </row>
    <row r="1091" spans="1:11">
      <c r="A1091" s="11" t="s">
        <v>1262</v>
      </c>
      <c r="B1091" s="8" t="s">
        <v>27</v>
      </c>
      <c r="C1091" s="9">
        <v>10.469999999999979</v>
      </c>
      <c r="D1091" s="9">
        <v>11.147709222269929</v>
      </c>
      <c r="E1091" s="9">
        <v>10.99481751582934</v>
      </c>
      <c r="F1091" s="9">
        <v>10.940585386113471</v>
      </c>
      <c r="G1091" s="9">
        <v>12.30597754028982</v>
      </c>
      <c r="H1091" s="9">
        <v>11.159722236117309</v>
      </c>
      <c r="I1091" s="9">
        <v>10.933587023938051</v>
      </c>
      <c r="J1091" s="9">
        <v>6.332299677826561</v>
      </c>
      <c r="K1091" s="9">
        <v>8.2055600079273177</v>
      </c>
    </row>
    <row r="1092" spans="1:11">
      <c r="A1092" s="11" t="s">
        <v>1263</v>
      </c>
      <c r="B1092" s="8" t="s">
        <v>27</v>
      </c>
      <c r="C1092" s="9">
        <v>18.3</v>
      </c>
      <c r="D1092" s="9">
        <v>19.026069628820249</v>
      </c>
      <c r="E1092" s="9">
        <v>18.879984159875999</v>
      </c>
      <c r="F1092" s="9">
        <v>18.40046137465864</v>
      </c>
      <c r="G1092" s="9">
        <v>18.967596467794628</v>
      </c>
      <c r="H1092" s="9">
        <v>18.59912406408295</v>
      </c>
      <c r="I1092" s="9">
        <v>18.164943452120671</v>
      </c>
      <c r="J1092" s="9">
        <v>12.949058350303019</v>
      </c>
      <c r="K1092" s="9">
        <v>13.65351043119651</v>
      </c>
    </row>
    <row r="1093" spans="1:11">
      <c r="A1093" s="11" t="s">
        <v>1264</v>
      </c>
      <c r="B1093" s="8" t="s">
        <v>27</v>
      </c>
      <c r="C1093" s="9">
        <v>18.659999999999979</v>
      </c>
      <c r="D1093" s="9">
        <v>19.380745024941799</v>
      </c>
      <c r="E1093" s="9">
        <v>19.2735072738108</v>
      </c>
      <c r="F1093" s="9">
        <v>18.602504678764479</v>
      </c>
      <c r="G1093" s="9">
        <v>19.07196233765233</v>
      </c>
      <c r="H1093" s="9">
        <v>18.771478530165229</v>
      </c>
      <c r="I1093" s="9">
        <v>18.421789354882531</v>
      </c>
      <c r="J1093" s="9">
        <v>12.99948833829909</v>
      </c>
      <c r="K1093" s="9">
        <v>13.824709027622831</v>
      </c>
    </row>
    <row r="1094" spans="1:11">
      <c r="A1094" s="11" t="s">
        <v>1265</v>
      </c>
      <c r="B1094" s="8" t="s">
        <v>27</v>
      </c>
      <c r="C1094" s="9">
        <v>10.8</v>
      </c>
      <c r="D1094" s="9">
        <v>11.87542576796495</v>
      </c>
      <c r="E1094" s="9">
        <v>11.765560231810371</v>
      </c>
      <c r="F1094" s="9">
        <v>11.469035838034429</v>
      </c>
      <c r="G1094" s="9">
        <v>12.809376559157331</v>
      </c>
      <c r="H1094" s="9">
        <v>11.65235995559795</v>
      </c>
      <c r="I1094" s="9">
        <v>11.2530897477014</v>
      </c>
      <c r="J1094" s="9">
        <v>7.1973730434031564</v>
      </c>
      <c r="K1094" s="9">
        <v>8.7288047585419513</v>
      </c>
    </row>
    <row r="1095" spans="1:11">
      <c r="A1095" s="11" t="s">
        <v>1266</v>
      </c>
      <c r="B1095" s="8" t="s">
        <v>27</v>
      </c>
      <c r="C1095" s="9">
        <v>41.739999995328994</v>
      </c>
      <c r="D1095" s="9">
        <v>38.364131828295498</v>
      </c>
      <c r="E1095" s="9">
        <v>38.199744278568083</v>
      </c>
      <c r="F1095" s="9">
        <v>36.933350152291268</v>
      </c>
      <c r="G1095" s="9">
        <v>39.495210918512782</v>
      </c>
      <c r="H1095" s="9">
        <v>37.240191950438792</v>
      </c>
      <c r="I1095" s="9">
        <v>35.170751403659438</v>
      </c>
      <c r="J1095" s="9">
        <v>29.481412273241599</v>
      </c>
      <c r="K1095" s="9">
        <v>32.687561897436403</v>
      </c>
    </row>
    <row r="1096" spans="1:11">
      <c r="A1096" s="11" t="s">
        <v>1267</v>
      </c>
      <c r="B1096" s="8" t="s">
        <v>27</v>
      </c>
      <c r="C1096" s="9">
        <v>8.4400000000000013</v>
      </c>
      <c r="D1096" s="9">
        <v>7.6511601058605878</v>
      </c>
      <c r="E1096" s="9">
        <v>7.5227090770092779</v>
      </c>
      <c r="F1096" s="9">
        <v>6.5157552915146901</v>
      </c>
      <c r="G1096" s="9">
        <v>7.9003225666032817</v>
      </c>
      <c r="H1096" s="9">
        <v>6.7829079387332367</v>
      </c>
      <c r="I1096" s="9">
        <v>5.392998397902443</v>
      </c>
      <c r="J1096" s="9">
        <v>0.65205714340821697</v>
      </c>
      <c r="K1096" s="9">
        <v>3.1102275244892761</v>
      </c>
    </row>
    <row r="1097" spans="1:11">
      <c r="A1097" s="11" t="s">
        <v>1268</v>
      </c>
      <c r="B1097" s="8" t="s">
        <v>27</v>
      </c>
      <c r="C1097" s="9">
        <v>26.260000155216559</v>
      </c>
      <c r="D1097" s="9">
        <v>27.648521930293711</v>
      </c>
      <c r="E1097" s="9">
        <v>27.630192568689122</v>
      </c>
      <c r="F1097" s="9">
        <v>26.625036848988049</v>
      </c>
      <c r="G1097" s="9">
        <v>28.15230555147188</v>
      </c>
      <c r="H1097" s="9">
        <v>26.644164157212401</v>
      </c>
      <c r="I1097" s="9">
        <v>24.035407533550309</v>
      </c>
      <c r="J1097" s="9">
        <v>18.383435882411501</v>
      </c>
      <c r="K1097" s="9">
        <v>19.392289875205289</v>
      </c>
    </row>
    <row r="1098" spans="1:11">
      <c r="A1098" s="11" t="s">
        <v>1269</v>
      </c>
      <c r="B1098" s="8" t="s">
        <v>27</v>
      </c>
      <c r="C1098" s="9">
        <v>34.429999687353437</v>
      </c>
      <c r="D1098" s="9">
        <v>37.04674871162446</v>
      </c>
      <c r="E1098" s="9">
        <v>37.102616063887353</v>
      </c>
      <c r="F1098" s="9">
        <v>36.800011291743047</v>
      </c>
      <c r="G1098" s="9">
        <v>38.041235259820773</v>
      </c>
      <c r="H1098" s="9">
        <v>36.703401393273587</v>
      </c>
      <c r="I1098" s="9">
        <v>36.33633770147285</v>
      </c>
      <c r="J1098" s="9">
        <v>32.095872222145019</v>
      </c>
      <c r="K1098" s="9">
        <v>33.23658882742906</v>
      </c>
    </row>
    <row r="1099" spans="1:11">
      <c r="A1099" s="11" t="s">
        <v>1270</v>
      </c>
      <c r="B1099" s="8" t="s">
        <v>27</v>
      </c>
      <c r="C1099" s="9">
        <v>5.839999751589966</v>
      </c>
      <c r="D1099" s="9">
        <v>5.7367015924564102</v>
      </c>
      <c r="E1099" s="9">
        <v>5.6500969360284534</v>
      </c>
      <c r="F1099" s="9">
        <v>5.720172613272946</v>
      </c>
      <c r="G1099" s="9">
        <v>6.9854906860763846</v>
      </c>
      <c r="H1099" s="9">
        <v>5.8496252345492614</v>
      </c>
      <c r="I1099" s="9">
        <v>5.0183815168819148</v>
      </c>
      <c r="J1099" s="9">
        <v>-0.20380051243207919</v>
      </c>
      <c r="K1099" s="9">
        <v>1.6451230612455829</v>
      </c>
    </row>
    <row r="1100" spans="1:11">
      <c r="A1100" s="11" t="s">
        <v>1271</v>
      </c>
      <c r="B1100" s="8" t="s">
        <v>27</v>
      </c>
      <c r="C1100" s="9">
        <v>26.04999999999999</v>
      </c>
      <c r="D1100" s="9">
        <v>26.10955945310636</v>
      </c>
      <c r="E1100" s="9">
        <v>25.98882821114443</v>
      </c>
      <c r="F1100" s="9">
        <v>26.348197992343799</v>
      </c>
      <c r="G1100" s="9">
        <v>28.516277236165362</v>
      </c>
      <c r="H1100" s="9">
        <v>26.545836527509241</v>
      </c>
      <c r="I1100" s="9">
        <v>24.31085909228165</v>
      </c>
      <c r="J1100" s="9">
        <v>20.08800060070573</v>
      </c>
      <c r="K1100" s="9">
        <v>22.18429096376704</v>
      </c>
    </row>
    <row r="1101" spans="1:11">
      <c r="A1101" s="11" t="s">
        <v>1272</v>
      </c>
      <c r="B1101" s="8" t="s">
        <v>27</v>
      </c>
      <c r="C1101" s="9">
        <v>53.899999692992097</v>
      </c>
      <c r="D1101" s="9">
        <v>51.576106858166852</v>
      </c>
      <c r="E1101" s="9">
        <v>51.386132482898503</v>
      </c>
      <c r="F1101" s="9">
        <v>50.631733753416789</v>
      </c>
      <c r="G1101" s="9">
        <v>52.33736932558557</v>
      </c>
      <c r="H1101" s="9">
        <v>50.931376274747663</v>
      </c>
      <c r="I1101" s="9">
        <v>49.141258378565993</v>
      </c>
      <c r="J1101" s="9">
        <v>43.533542155042952</v>
      </c>
      <c r="K1101" s="9">
        <v>46.91190048091994</v>
      </c>
    </row>
    <row r="1102" spans="1:11">
      <c r="A1102" s="11" t="s">
        <v>1273</v>
      </c>
      <c r="B1102" s="8" t="s">
        <v>27</v>
      </c>
      <c r="C1102" s="9">
        <v>10.310000000000009</v>
      </c>
      <c r="D1102" s="9">
        <v>9.3693673503196155</v>
      </c>
      <c r="E1102" s="9">
        <v>9.1878867287991319</v>
      </c>
      <c r="F1102" s="9">
        <v>8.8416478971322938</v>
      </c>
      <c r="G1102" s="9">
        <v>10.624659152495511</v>
      </c>
      <c r="H1102" s="9">
        <v>9.1373527372098842</v>
      </c>
      <c r="I1102" s="9">
        <v>9.0821328708895521</v>
      </c>
      <c r="J1102" s="9">
        <v>3.096189142713841</v>
      </c>
      <c r="K1102" s="9">
        <v>7.6585122297571493</v>
      </c>
    </row>
    <row r="1103" spans="1:11">
      <c r="A1103" s="11" t="s">
        <v>1274</v>
      </c>
      <c r="B1103" s="8" t="s">
        <v>27</v>
      </c>
      <c r="C1103" s="9">
        <v>56.1000002183265</v>
      </c>
      <c r="D1103" s="9">
        <v>53.585620255104523</v>
      </c>
      <c r="E1103" s="9">
        <v>53.550245302184209</v>
      </c>
      <c r="F1103" s="9">
        <v>53.119980379127277</v>
      </c>
      <c r="G1103" s="9">
        <v>54.468833517178041</v>
      </c>
      <c r="H1103" s="9">
        <v>53.18345559316802</v>
      </c>
      <c r="I1103" s="9">
        <v>50.718967798651121</v>
      </c>
      <c r="J1103" s="9">
        <v>45.991896563127938</v>
      </c>
      <c r="K1103" s="9">
        <v>48.554483321311011</v>
      </c>
    </row>
    <row r="1104" spans="1:11">
      <c r="A1104" s="11" t="s">
        <v>1275</v>
      </c>
      <c r="B1104" s="8" t="s">
        <v>27</v>
      </c>
      <c r="C1104" s="9">
        <v>11.620000184817689</v>
      </c>
      <c r="D1104" s="9">
        <v>10.65905533999385</v>
      </c>
      <c r="E1104" s="9">
        <v>10.622490856317979</v>
      </c>
      <c r="F1104" s="9">
        <v>10.4140088029495</v>
      </c>
      <c r="G1104" s="9">
        <v>11.885180856742069</v>
      </c>
      <c r="H1104" s="9">
        <v>10.489097400882679</v>
      </c>
      <c r="I1104" s="9">
        <v>9.7981086306040357</v>
      </c>
      <c r="J1104" s="9">
        <v>4.2506901166280171</v>
      </c>
      <c r="K1104" s="9">
        <v>8.161338311575701</v>
      </c>
    </row>
    <row r="1105" spans="1:11">
      <c r="A1105" s="11" t="s">
        <v>1276</v>
      </c>
      <c r="B1105" s="8" t="s">
        <v>27</v>
      </c>
      <c r="C1105" s="9">
        <v>26.769999695126181</v>
      </c>
      <c r="D1105" s="9">
        <v>24.813525172211129</v>
      </c>
      <c r="E1105" s="9">
        <v>24.724193496065421</v>
      </c>
      <c r="F1105" s="9">
        <v>24.463490543454029</v>
      </c>
      <c r="G1105" s="9">
        <v>25.555723682154429</v>
      </c>
      <c r="H1105" s="9">
        <v>24.592943110458769</v>
      </c>
      <c r="I1105" s="9">
        <v>22.701422793273849</v>
      </c>
      <c r="J1105" s="9">
        <v>18.271965874914919</v>
      </c>
      <c r="K1105" s="9">
        <v>19.392237836863259</v>
      </c>
    </row>
    <row r="1106" spans="1:11">
      <c r="A1106" s="11" t="s">
        <v>1277</v>
      </c>
      <c r="B1106" s="8" t="s">
        <v>27</v>
      </c>
      <c r="C1106" s="9">
        <v>1.3600000281112901</v>
      </c>
      <c r="D1106" s="9">
        <v>-1.025976402831936</v>
      </c>
      <c r="E1106" s="9">
        <v>-1.133176123802462</v>
      </c>
      <c r="F1106" s="9">
        <v>-0.7267711189652053</v>
      </c>
      <c r="G1106" s="9">
        <v>0.77593065041078801</v>
      </c>
      <c r="H1106" s="9">
        <v>-0.54794228823283797</v>
      </c>
      <c r="I1106" s="9">
        <v>-1.1780298107460589</v>
      </c>
      <c r="J1106" s="9">
        <v>-7.1356197301854234</v>
      </c>
      <c r="K1106" s="9">
        <v>-3.488121024085487</v>
      </c>
    </row>
    <row r="1107" spans="1:11">
      <c r="A1107" s="11" t="s">
        <v>1278</v>
      </c>
      <c r="B1107" s="8" t="s">
        <v>27</v>
      </c>
      <c r="C1107" s="9">
        <v>14.71000000000001</v>
      </c>
      <c r="D1107" s="9">
        <v>13.35321378235877</v>
      </c>
      <c r="E1107" s="9">
        <v>13.317902079313249</v>
      </c>
      <c r="F1107" s="9">
        <v>13.008554592278539</v>
      </c>
      <c r="G1107" s="9">
        <v>14.73843267519934</v>
      </c>
      <c r="H1107" s="9">
        <v>13.06934299158439</v>
      </c>
      <c r="I1107" s="9">
        <v>11.66119053415682</v>
      </c>
      <c r="J1107" s="9">
        <v>3.156129617162311</v>
      </c>
      <c r="K1107" s="9">
        <v>7.3368525748681428</v>
      </c>
    </row>
    <row r="1108" spans="1:11">
      <c r="A1108" s="11" t="s">
        <v>1279</v>
      </c>
      <c r="B1108" s="8" t="s">
        <v>27</v>
      </c>
      <c r="C1108" s="9">
        <v>34.209999885823798</v>
      </c>
      <c r="D1108" s="9">
        <v>35.018535183192689</v>
      </c>
      <c r="E1108" s="9">
        <v>34.978193407125687</v>
      </c>
      <c r="F1108" s="9">
        <v>35.243139139561798</v>
      </c>
      <c r="G1108" s="9">
        <v>35.956678781984017</v>
      </c>
      <c r="H1108" s="9">
        <v>35.324618764296453</v>
      </c>
      <c r="I1108" s="9">
        <v>33.18362970238347</v>
      </c>
      <c r="J1108" s="9">
        <v>28.078364363752279</v>
      </c>
      <c r="K1108" s="9">
        <v>30.504655327517099</v>
      </c>
    </row>
    <row r="1109" spans="1:11">
      <c r="A1109" s="11" t="s">
        <v>1280</v>
      </c>
      <c r="B1109" s="8" t="s">
        <v>27</v>
      </c>
      <c r="C1109" s="9">
        <v>51.569999912445248</v>
      </c>
      <c r="D1109" s="9">
        <v>49.198060708666233</v>
      </c>
      <c r="E1109" s="9">
        <v>49.117669105188149</v>
      </c>
      <c r="F1109" s="9">
        <v>48.777306523204743</v>
      </c>
      <c r="G1109" s="9">
        <v>50.270324064290492</v>
      </c>
      <c r="H1109" s="9">
        <v>48.890724858793519</v>
      </c>
      <c r="I1109" s="9">
        <v>46.73082506117327</v>
      </c>
      <c r="J1109" s="9">
        <v>41.762623248438373</v>
      </c>
      <c r="K1109" s="9">
        <v>44.64742558982195</v>
      </c>
    </row>
    <row r="1110" spans="1:11">
      <c r="A1110" s="11" t="s">
        <v>1281</v>
      </c>
      <c r="B1110" s="8" t="s">
        <v>27</v>
      </c>
      <c r="C1110" s="9">
        <v>12.39999999999999</v>
      </c>
      <c r="D1110" s="9">
        <v>11.5328197071024</v>
      </c>
      <c r="E1110" s="9">
        <v>11.44917798702545</v>
      </c>
      <c r="F1110" s="9">
        <v>10.99187612798714</v>
      </c>
      <c r="G1110" s="9">
        <v>12.38926486479858</v>
      </c>
      <c r="H1110" s="9">
        <v>11.12381610086762</v>
      </c>
      <c r="I1110" s="9">
        <v>10.932903038603779</v>
      </c>
      <c r="J1110" s="9">
        <v>4.4695784788742916</v>
      </c>
      <c r="K1110" s="9">
        <v>8.580834176110308</v>
      </c>
    </row>
    <row r="1111" spans="1:11">
      <c r="A1111" s="11" t="s">
        <v>1282</v>
      </c>
      <c r="B1111" s="8" t="s">
        <v>27</v>
      </c>
      <c r="C1111" s="9">
        <v>52.030000124971252</v>
      </c>
      <c r="D1111" s="9">
        <v>49.61630350645752</v>
      </c>
      <c r="E1111" s="9">
        <v>49.546138158925523</v>
      </c>
      <c r="F1111" s="9">
        <v>49.224827956826083</v>
      </c>
      <c r="G1111" s="9">
        <v>50.709590359894086</v>
      </c>
      <c r="H1111" s="9">
        <v>49.323371560436009</v>
      </c>
      <c r="I1111" s="9">
        <v>47.104996410381297</v>
      </c>
      <c r="J1111" s="9">
        <v>42.270312806933781</v>
      </c>
      <c r="K1111" s="9">
        <v>45.075005436148672</v>
      </c>
    </row>
    <row r="1112" spans="1:11">
      <c r="A1112" s="11" t="s">
        <v>1283</v>
      </c>
      <c r="B1112" s="8" t="s">
        <v>27</v>
      </c>
      <c r="C1112" s="9">
        <v>12.74999979291124</v>
      </c>
      <c r="D1112" s="9">
        <v>11.869424009081859</v>
      </c>
      <c r="E1112" s="9">
        <v>11.788474430415629</v>
      </c>
      <c r="F1112" s="9">
        <v>11.368963074463849</v>
      </c>
      <c r="G1112" s="9">
        <v>12.740285193254969</v>
      </c>
      <c r="H1112" s="9">
        <v>11.49633597129214</v>
      </c>
      <c r="I1112" s="9">
        <v>11.25140802233229</v>
      </c>
      <c r="J1112" s="9">
        <v>4.8950683782350151</v>
      </c>
      <c r="K1112" s="9">
        <v>8.9182353745636309</v>
      </c>
    </row>
    <row r="1113" spans="1:11">
      <c r="A1113" s="11" t="s">
        <v>1284</v>
      </c>
      <c r="B1113" s="8" t="s">
        <v>27</v>
      </c>
      <c r="C1113" s="9">
        <v>6.2200000362870069</v>
      </c>
      <c r="D1113" s="9">
        <v>6.0555533043547269</v>
      </c>
      <c r="E1113" s="9">
        <v>5.9730001335898324</v>
      </c>
      <c r="F1113" s="9">
        <v>6.0921395842838857</v>
      </c>
      <c r="G1113" s="9">
        <v>7.3227846840155078</v>
      </c>
      <c r="H1113" s="9">
        <v>6.2252966410266453</v>
      </c>
      <c r="I1113" s="9">
        <v>5.3698809488201542</v>
      </c>
      <c r="J1113" s="9">
        <v>-5.9952226039520398E-2</v>
      </c>
      <c r="K1113" s="9">
        <v>1.783695159620531</v>
      </c>
    </row>
    <row r="1114" spans="1:11">
      <c r="A1114" s="11" t="s">
        <v>1285</v>
      </c>
      <c r="B1114" s="8" t="s">
        <v>27</v>
      </c>
      <c r="C1114" s="9">
        <v>25.319999748207309</v>
      </c>
      <c r="D1114" s="9">
        <v>25.517275726202989</v>
      </c>
      <c r="E1114" s="9">
        <v>25.40729961921155</v>
      </c>
      <c r="F1114" s="9">
        <v>25.75903850868681</v>
      </c>
      <c r="G1114" s="9">
        <v>27.853998905459051</v>
      </c>
      <c r="H1114" s="9">
        <v>25.941544697346291</v>
      </c>
      <c r="I1114" s="9">
        <v>23.591432030539892</v>
      </c>
      <c r="J1114" s="9">
        <v>19.184365612266479</v>
      </c>
      <c r="K1114" s="9">
        <v>21.25877029287334</v>
      </c>
    </row>
    <row r="1115" spans="1:11">
      <c r="A1115" s="11" t="s">
        <v>1286</v>
      </c>
      <c r="B1115" s="8" t="s">
        <v>27</v>
      </c>
      <c r="C1115" s="9">
        <v>12.79000000000001</v>
      </c>
      <c r="D1115" s="9">
        <v>12.17860388610285</v>
      </c>
      <c r="E1115" s="9">
        <v>12.025266322719681</v>
      </c>
      <c r="F1115" s="9">
        <v>11.35471528348813</v>
      </c>
      <c r="G1115" s="9">
        <v>12.62812521671187</v>
      </c>
      <c r="H1115" s="9">
        <v>11.58205960141178</v>
      </c>
      <c r="I1115" s="9">
        <v>9.6503552498960232</v>
      </c>
      <c r="J1115" s="9">
        <v>4.2376446315516869</v>
      </c>
      <c r="K1115" s="9">
        <v>5.3679620136514261</v>
      </c>
    </row>
    <row r="1116" spans="1:11">
      <c r="A1116" s="11" t="s">
        <v>1287</v>
      </c>
      <c r="B1116" s="8" t="s">
        <v>27</v>
      </c>
      <c r="C1116" s="9">
        <v>22.599999691984731</v>
      </c>
      <c r="D1116" s="9">
        <v>22.929859368365761</v>
      </c>
      <c r="E1116" s="9">
        <v>22.75074296708674</v>
      </c>
      <c r="F1116" s="9">
        <v>22.66555617144126</v>
      </c>
      <c r="G1116" s="9">
        <v>23.81999394786121</v>
      </c>
      <c r="H1116" s="9">
        <v>22.944997938107569</v>
      </c>
      <c r="I1116" s="9">
        <v>23.655557223698398</v>
      </c>
      <c r="J1116" s="9">
        <v>18.92291681418725</v>
      </c>
      <c r="K1116" s="9">
        <v>20.748720954696719</v>
      </c>
    </row>
    <row r="1117" spans="1:11">
      <c r="A1117" s="11" t="s">
        <v>1288</v>
      </c>
      <c r="B1117" s="8" t="s">
        <v>27</v>
      </c>
      <c r="C1117" s="9">
        <v>16.86999984115959</v>
      </c>
      <c r="D1117" s="9">
        <v>17.12882103644516</v>
      </c>
      <c r="E1117" s="9">
        <v>16.969700178032781</v>
      </c>
      <c r="F1117" s="9">
        <v>16.3981905278353</v>
      </c>
      <c r="G1117" s="9">
        <v>17.050764236302129</v>
      </c>
      <c r="H1117" s="9">
        <v>16.605758864519458</v>
      </c>
      <c r="I1117" s="9">
        <v>16.399684000498208</v>
      </c>
      <c r="J1117" s="9">
        <v>10.905003990260161</v>
      </c>
      <c r="K1117" s="9">
        <v>11.801886288585351</v>
      </c>
    </row>
    <row r="1118" spans="1:11">
      <c r="A1118" s="11" t="s">
        <v>1289</v>
      </c>
      <c r="B1118" s="8" t="s">
        <v>27</v>
      </c>
      <c r="C1118" s="9">
        <v>8.8800001466378653</v>
      </c>
      <c r="D1118" s="9">
        <v>9.6033665114593383</v>
      </c>
      <c r="E1118" s="9">
        <v>9.4311372624411973</v>
      </c>
      <c r="F1118" s="9">
        <v>9.0488640755284386</v>
      </c>
      <c r="G1118" s="9">
        <v>10.50276211127759</v>
      </c>
      <c r="H1118" s="9">
        <v>9.2954490896950048</v>
      </c>
      <c r="I1118" s="9">
        <v>9.1468604733356837</v>
      </c>
      <c r="J1118" s="9">
        <v>4.6616900601030347</v>
      </c>
      <c r="K1118" s="9">
        <v>6.3880361414298239</v>
      </c>
    </row>
    <row r="1119" spans="1:11">
      <c r="A1119" s="11" t="s">
        <v>1290</v>
      </c>
      <c r="B1119" s="8" t="s">
        <v>27</v>
      </c>
      <c r="C1119" s="9">
        <v>16.65000000000002</v>
      </c>
      <c r="D1119" s="9">
        <v>16.787981150984209</v>
      </c>
      <c r="E1119" s="9">
        <v>16.608685631638281</v>
      </c>
      <c r="F1119" s="9">
        <v>15.82038187491939</v>
      </c>
      <c r="G1119" s="9">
        <v>16.356245284585221</v>
      </c>
      <c r="H1119" s="9">
        <v>16.096025061574569</v>
      </c>
      <c r="I1119" s="9">
        <v>16.000180093737239</v>
      </c>
      <c r="J1119" s="9">
        <v>10.274064853998491</v>
      </c>
      <c r="K1119" s="9">
        <v>11.370112842844311</v>
      </c>
    </row>
    <row r="1120" spans="1:11">
      <c r="A1120" s="11" t="s">
        <v>1291</v>
      </c>
      <c r="B1120" s="8" t="s">
        <v>27</v>
      </c>
      <c r="C1120" s="9">
        <v>8.6400000000000166</v>
      </c>
      <c r="D1120" s="9">
        <v>9.6355451790847884</v>
      </c>
      <c r="E1120" s="9">
        <v>9.4473196649622597</v>
      </c>
      <c r="F1120" s="9">
        <v>8.7974253592275709</v>
      </c>
      <c r="G1120" s="9">
        <v>10.20728936089348</v>
      </c>
      <c r="H1120" s="9">
        <v>9.1059615899620372</v>
      </c>
      <c r="I1120" s="9">
        <v>8.8101012388652347</v>
      </c>
      <c r="J1120" s="9">
        <v>4.8453133739928518</v>
      </c>
      <c r="K1120" s="9">
        <v>6.3083619104943844</v>
      </c>
    </row>
    <row r="1121" spans="1:11">
      <c r="A1121" s="11" t="s">
        <v>1292</v>
      </c>
      <c r="B1121" s="8" t="s">
        <v>27</v>
      </c>
      <c r="C1121" s="9">
        <v>7.9999999999999956</v>
      </c>
      <c r="D1121" s="9">
        <v>6.4162802964501671</v>
      </c>
      <c r="E1121" s="9">
        <v>6.3518968801310258</v>
      </c>
      <c r="F1121" s="9">
        <v>6.3874479901694903</v>
      </c>
      <c r="G1121" s="9">
        <v>7.7385450393101456</v>
      </c>
      <c r="H1121" s="9">
        <v>6.5183936100751279</v>
      </c>
      <c r="I1121" s="9">
        <v>5.5586922744199763</v>
      </c>
      <c r="J1121" s="9">
        <v>-1.0571643804151001</v>
      </c>
      <c r="K1121" s="9">
        <v>2.9073212469104139</v>
      </c>
    </row>
    <row r="1122" spans="1:11">
      <c r="A1122" s="11" t="s">
        <v>1293</v>
      </c>
      <c r="B1122" s="8" t="s">
        <v>27</v>
      </c>
      <c r="C1122" s="9">
        <v>47.090000188966563</v>
      </c>
      <c r="D1122" s="9">
        <v>44.723442928435873</v>
      </c>
      <c r="E1122" s="9">
        <v>44.657954001965123</v>
      </c>
      <c r="F1122" s="9">
        <v>45.022504375967983</v>
      </c>
      <c r="G1122" s="9">
        <v>46.720441787409307</v>
      </c>
      <c r="H1122" s="9">
        <v>45.161202095699181</v>
      </c>
      <c r="I1122" s="9">
        <v>42.895436954973263</v>
      </c>
      <c r="J1122" s="9">
        <v>38.953605757097932</v>
      </c>
      <c r="K1122" s="9">
        <v>42.35247271830935</v>
      </c>
    </row>
    <row r="1123" spans="1:11">
      <c r="A1123" s="11" t="s">
        <v>1294</v>
      </c>
      <c r="B1123" s="8" t="s">
        <v>27</v>
      </c>
      <c r="C1123" s="9">
        <v>10.67</v>
      </c>
      <c r="D1123" s="9">
        <v>9.9473095939597744</v>
      </c>
      <c r="E1123" s="9">
        <v>9.7613491883739414</v>
      </c>
      <c r="F1123" s="9">
        <v>9.2156225848749518</v>
      </c>
      <c r="G1123" s="9">
        <v>10.721497732339261</v>
      </c>
      <c r="H1123" s="9">
        <v>9.4843179588067592</v>
      </c>
      <c r="I1123" s="9">
        <v>7.0703814227297377</v>
      </c>
      <c r="J1123" s="9">
        <v>2.1015378464136512</v>
      </c>
      <c r="K1123" s="9">
        <v>3.2896861884561321</v>
      </c>
    </row>
    <row r="1124" spans="1:11">
      <c r="A1124" s="11" t="s">
        <v>1295</v>
      </c>
      <c r="B1124" s="8" t="s">
        <v>27</v>
      </c>
      <c r="C1124" s="9">
        <v>31.38999999999999</v>
      </c>
      <c r="D1124" s="9">
        <v>31.256246122888889</v>
      </c>
      <c r="E1124" s="9">
        <v>31.025801139392481</v>
      </c>
      <c r="F1124" s="9">
        <v>31.0205343270142</v>
      </c>
      <c r="G1124" s="9">
        <v>32.306697009490463</v>
      </c>
      <c r="H1124" s="9">
        <v>31.351462287974389</v>
      </c>
      <c r="I1124" s="9">
        <v>32.142302830391017</v>
      </c>
      <c r="J1124" s="9">
        <v>27.514660864112528</v>
      </c>
      <c r="K1124" s="9">
        <v>29.244540404708001</v>
      </c>
    </row>
    <row r="1125" spans="1:11">
      <c r="A1125" s="11" t="s">
        <v>1296</v>
      </c>
      <c r="B1125" s="8" t="s">
        <v>27</v>
      </c>
      <c r="C1125" s="9">
        <v>11.00000011663376</v>
      </c>
      <c r="D1125" s="9">
        <v>9.9502486924795743</v>
      </c>
      <c r="E1125" s="9">
        <v>9.7523475649616707</v>
      </c>
      <c r="F1125" s="9">
        <v>9.3608735205237732</v>
      </c>
      <c r="G1125" s="9">
        <v>10.8348664805079</v>
      </c>
      <c r="H1125" s="9">
        <v>9.6719112461278947</v>
      </c>
      <c r="I1125" s="9">
        <v>6.8411647620202842</v>
      </c>
      <c r="J1125" s="9">
        <v>1.3138710186967011</v>
      </c>
      <c r="K1125" s="9">
        <v>3.2685992836164912</v>
      </c>
    </row>
    <row r="1126" spans="1:11">
      <c r="A1126" s="11" t="s">
        <v>1297</v>
      </c>
      <c r="B1126" s="8" t="s">
        <v>27</v>
      </c>
      <c r="C1126" s="9">
        <v>24.569999797301332</v>
      </c>
      <c r="D1126" s="9">
        <v>24.709399219245931</v>
      </c>
      <c r="E1126" s="9">
        <v>24.484872615086012</v>
      </c>
      <c r="F1126" s="9">
        <v>24.742601737437699</v>
      </c>
      <c r="G1126" s="9">
        <v>25.988987535727251</v>
      </c>
      <c r="H1126" s="9">
        <v>25.100969627531128</v>
      </c>
      <c r="I1126" s="9">
        <v>24.367127866870451</v>
      </c>
      <c r="J1126" s="9">
        <v>19.299730118998429</v>
      </c>
      <c r="K1126" s="9">
        <v>21.969876115878961</v>
      </c>
    </row>
    <row r="1127" spans="1:11">
      <c r="A1127" s="11" t="s">
        <v>1298</v>
      </c>
      <c r="B1127" s="8" t="s">
        <v>27</v>
      </c>
      <c r="C1127" s="9">
        <v>10.03999999999999</v>
      </c>
      <c r="D1127" s="9">
        <v>11.388756189844541</v>
      </c>
      <c r="E1127" s="9">
        <v>11.2867069363335</v>
      </c>
      <c r="F1127" s="9">
        <v>9.7025105742541342</v>
      </c>
      <c r="G1127" s="9">
        <v>9.9869527750267508</v>
      </c>
      <c r="H1127" s="9">
        <v>9.8411711563541839</v>
      </c>
      <c r="I1127" s="9">
        <v>10.137189649937159</v>
      </c>
      <c r="J1127" s="9">
        <v>5.0115081948985516</v>
      </c>
      <c r="K1127" s="9">
        <v>5.5267073147303591</v>
      </c>
    </row>
    <row r="1128" spans="1:11">
      <c r="A1128" s="11" t="s">
        <v>1299</v>
      </c>
      <c r="B1128" s="8" t="s">
        <v>27</v>
      </c>
      <c r="C1128" s="9">
        <v>20.949999999999982</v>
      </c>
      <c r="D1128" s="9">
        <v>22.893562245735751</v>
      </c>
      <c r="E1128" s="9">
        <v>22.809333652274209</v>
      </c>
      <c r="F1128" s="9">
        <v>22.043283452202971</v>
      </c>
      <c r="G1128" s="9">
        <v>23.011331963941458</v>
      </c>
      <c r="H1128" s="9">
        <v>22.134210139938151</v>
      </c>
      <c r="I1128" s="9">
        <v>23.029603973027982</v>
      </c>
      <c r="J1128" s="9">
        <v>19.421630187069169</v>
      </c>
      <c r="K1128" s="9">
        <v>20.275328069478409</v>
      </c>
    </row>
    <row r="1129" spans="1:11">
      <c r="A1129" s="11" t="s">
        <v>1300</v>
      </c>
      <c r="B1129" s="8" t="s">
        <v>27</v>
      </c>
      <c r="C1129" s="9">
        <v>7.9600000000000186</v>
      </c>
      <c r="D1129" s="9">
        <v>8.8184083751881435</v>
      </c>
      <c r="E1129" s="9">
        <v>8.7104936478710648</v>
      </c>
      <c r="F1129" s="9">
        <v>7.3059991193603668</v>
      </c>
      <c r="G1129" s="9">
        <v>7.7716560159953794</v>
      </c>
      <c r="H1129" s="9">
        <v>7.4398981336644647</v>
      </c>
      <c r="I1129" s="9">
        <v>7.1170430271757974</v>
      </c>
      <c r="J1129" s="9">
        <v>2.325122507131447</v>
      </c>
      <c r="K1129" s="9">
        <v>3.1350622207265562</v>
      </c>
    </row>
    <row r="1130" spans="1:11">
      <c r="A1130" s="11" t="s">
        <v>1301</v>
      </c>
      <c r="B1130" s="8" t="s">
        <v>27</v>
      </c>
      <c r="C1130" s="9">
        <v>35.399999999999977</v>
      </c>
      <c r="D1130" s="9">
        <v>36.534966554968221</v>
      </c>
      <c r="E1130" s="9">
        <v>36.43441404368383</v>
      </c>
      <c r="F1130" s="9">
        <v>36.152352865012013</v>
      </c>
      <c r="G1130" s="9">
        <v>37.31859321596756</v>
      </c>
      <c r="H1130" s="9">
        <v>36.274195678456252</v>
      </c>
      <c r="I1130" s="9">
        <v>36.87947852679028</v>
      </c>
      <c r="J1130" s="9">
        <v>33.567182841348128</v>
      </c>
      <c r="K1130" s="9">
        <v>34.728853556908462</v>
      </c>
    </row>
    <row r="1131" spans="1:11">
      <c r="A1131" s="11" t="s">
        <v>1302</v>
      </c>
      <c r="B1131" s="8" t="s">
        <v>27</v>
      </c>
      <c r="C1131" s="9">
        <v>21.330000210190491</v>
      </c>
      <c r="D1131" s="9">
        <v>21.276961294356489</v>
      </c>
      <c r="E1131" s="9">
        <v>20.8556822394753</v>
      </c>
      <c r="F1131" s="9">
        <v>20.457070776759949</v>
      </c>
      <c r="G1131" s="9">
        <v>21.725780852215781</v>
      </c>
      <c r="H1131" s="9">
        <v>21.072815548947879</v>
      </c>
      <c r="I1131" s="9">
        <v>22.216207367586801</v>
      </c>
      <c r="J1131" s="9">
        <v>17.114255576406361</v>
      </c>
      <c r="K1131" s="9">
        <v>19.099749980741681</v>
      </c>
    </row>
    <row r="1132" spans="1:11">
      <c r="A1132" s="11" t="s">
        <v>1303</v>
      </c>
      <c r="B1132" s="8" t="s">
        <v>27</v>
      </c>
      <c r="C1132" s="9">
        <v>10.28999999999999</v>
      </c>
      <c r="D1132" s="9">
        <v>9.9670384235794902</v>
      </c>
      <c r="E1132" s="9">
        <v>9.6068137480229971</v>
      </c>
      <c r="F1132" s="9">
        <v>8.6338872285454524</v>
      </c>
      <c r="G1132" s="9">
        <v>9.9552888352237119</v>
      </c>
      <c r="H1132" s="9">
        <v>9.1546324451902095</v>
      </c>
      <c r="I1132" s="9">
        <v>7.7008590166232258</v>
      </c>
      <c r="J1132" s="9">
        <v>1.944224745839934</v>
      </c>
      <c r="K1132" s="9">
        <v>3.1451624147201209</v>
      </c>
    </row>
    <row r="1133" spans="1:11">
      <c r="A1133" s="11" t="s">
        <v>1304</v>
      </c>
      <c r="B1133" s="8" t="s">
        <v>27</v>
      </c>
      <c r="C1133" s="9">
        <v>46.530000066654367</v>
      </c>
      <c r="D1133" s="9">
        <v>44.128873688060267</v>
      </c>
      <c r="E1133" s="9">
        <v>44.047298428426018</v>
      </c>
      <c r="F1133" s="9">
        <v>44.280430685406401</v>
      </c>
      <c r="G1133" s="9">
        <v>45.854548304002257</v>
      </c>
      <c r="H1133" s="9">
        <v>44.423984883415507</v>
      </c>
      <c r="I1133" s="9">
        <v>42.302936234470998</v>
      </c>
      <c r="J1133" s="9">
        <v>40.246315739834152</v>
      </c>
      <c r="K1133" s="9">
        <v>42.609678355130882</v>
      </c>
    </row>
    <row r="1134" spans="1:11">
      <c r="A1134" s="11" t="s">
        <v>1305</v>
      </c>
      <c r="B1134" s="8" t="s">
        <v>27</v>
      </c>
      <c r="C1134" s="9">
        <v>-3.190000259727201</v>
      </c>
      <c r="D1134" s="9">
        <v>-4.8676476742949957</v>
      </c>
      <c r="E1134" s="9">
        <v>-4.970916261022718</v>
      </c>
      <c r="F1134" s="9">
        <v>-5.5685036360621476</v>
      </c>
      <c r="G1134" s="9">
        <v>-4.3274169043389374</v>
      </c>
      <c r="H1134" s="9">
        <v>-5.3836803208710782</v>
      </c>
      <c r="I1134" s="9">
        <v>-5.9651803615318491</v>
      </c>
      <c r="J1134" s="9">
        <v>-11.875202834976459</v>
      </c>
      <c r="K1134" s="9">
        <v>-8.2631672130270069</v>
      </c>
    </row>
    <row r="1135" spans="1:11">
      <c r="A1135" s="11" t="s">
        <v>1306</v>
      </c>
      <c r="B1135" s="8" t="s">
        <v>27</v>
      </c>
      <c r="C1135" s="9">
        <v>16.41999999999998</v>
      </c>
      <c r="D1135" s="9">
        <v>15.84003069045445</v>
      </c>
      <c r="E1135" s="9">
        <v>15.838627528619201</v>
      </c>
      <c r="F1135" s="9">
        <v>14.861069989330369</v>
      </c>
      <c r="G1135" s="9">
        <v>13.537681687747011</v>
      </c>
      <c r="H1135" s="9">
        <v>14.87366774511441</v>
      </c>
      <c r="I1135" s="9">
        <v>15.86688453125937</v>
      </c>
      <c r="J1135" s="9">
        <v>11.639474978495439</v>
      </c>
      <c r="K1135" s="9">
        <v>11.43780956791298</v>
      </c>
    </row>
    <row r="1136" spans="1:11">
      <c r="A1136" s="11" t="s">
        <v>1307</v>
      </c>
      <c r="B1136" s="8" t="s">
        <v>27</v>
      </c>
      <c r="C1136" s="9">
        <v>12.360000144745049</v>
      </c>
      <c r="D1136" s="9">
        <v>14.00008836448345</v>
      </c>
      <c r="E1136" s="9">
        <v>13.998952732447799</v>
      </c>
      <c r="F1136" s="9">
        <v>13.23273354415373</v>
      </c>
      <c r="G1136" s="9">
        <v>13.05133555270417</v>
      </c>
      <c r="H1136" s="9">
        <v>13.243890035461019</v>
      </c>
      <c r="I1136" s="9">
        <v>13.07589181819243</v>
      </c>
      <c r="J1136" s="9">
        <v>10.659750461254051</v>
      </c>
      <c r="K1136" s="9">
        <v>10.03800176389173</v>
      </c>
    </row>
    <row r="1137" spans="1:11">
      <c r="A1137" s="11" t="s">
        <v>1308</v>
      </c>
      <c r="B1137" s="8" t="s">
        <v>27</v>
      </c>
      <c r="C1137" s="9">
        <v>11.889999941240429</v>
      </c>
      <c r="D1137" s="9">
        <v>9.3110883495049599</v>
      </c>
      <c r="E1137" s="9">
        <v>9.303512252026362</v>
      </c>
      <c r="F1137" s="9">
        <v>9.055275904680343</v>
      </c>
      <c r="G1137" s="9">
        <v>9.9490645687282022</v>
      </c>
      <c r="H1137" s="9">
        <v>9.0799221453792605</v>
      </c>
      <c r="I1137" s="9">
        <v>7.6216735960896278</v>
      </c>
      <c r="J1137" s="9">
        <v>3.2880687933339088</v>
      </c>
      <c r="K1137" s="9">
        <v>4.2705992006269131</v>
      </c>
    </row>
    <row r="1138" spans="1:11">
      <c r="A1138" s="11" t="s">
        <v>1309</v>
      </c>
      <c r="B1138" s="8" t="s">
        <v>27</v>
      </c>
      <c r="C1138" s="9">
        <v>19.47000000563872</v>
      </c>
      <c r="D1138" s="9">
        <v>17.07314186617312</v>
      </c>
      <c r="E1138" s="9">
        <v>17.0620235132841</v>
      </c>
      <c r="F1138" s="9">
        <v>17.11848719231606</v>
      </c>
      <c r="G1138" s="9">
        <v>15.81692109741021</v>
      </c>
      <c r="H1138" s="9">
        <v>17.16263119504104</v>
      </c>
      <c r="I1138" s="9">
        <v>16.959616979179241</v>
      </c>
      <c r="J1138" s="9">
        <v>12.836106329886929</v>
      </c>
      <c r="K1138" s="9">
        <v>12.561225982123389</v>
      </c>
    </row>
    <row r="1139" spans="1:11">
      <c r="A1139" s="11" t="s">
        <v>1310</v>
      </c>
      <c r="B1139" s="8" t="s">
        <v>27</v>
      </c>
      <c r="C1139" s="9">
        <v>4.8000000623039956</v>
      </c>
      <c r="D1139" s="9">
        <v>5.4040372566830843</v>
      </c>
      <c r="E1139" s="9">
        <v>5.3841372737381636</v>
      </c>
      <c r="F1139" s="9">
        <v>4.5319915816808569</v>
      </c>
      <c r="G1139" s="9">
        <v>4.6270280171053288</v>
      </c>
      <c r="H1139" s="9">
        <v>4.5626425362547662</v>
      </c>
      <c r="I1139" s="9">
        <v>4.7424154004195183</v>
      </c>
      <c r="J1139" s="9">
        <v>0.70332466301554497</v>
      </c>
      <c r="K1139" s="9">
        <v>-1.40896128477896E-2</v>
      </c>
    </row>
    <row r="1140" spans="1:11">
      <c r="A1140" s="11" t="s">
        <v>1311</v>
      </c>
      <c r="B1140" s="8" t="s">
        <v>27</v>
      </c>
      <c r="C1140" s="9">
        <v>4.5800002607743524</v>
      </c>
      <c r="D1140" s="9">
        <v>5.3568054722042744</v>
      </c>
      <c r="E1140" s="9">
        <v>5.3365996660562587</v>
      </c>
      <c r="F1140" s="9">
        <v>4.4833967459674149</v>
      </c>
      <c r="G1140" s="9">
        <v>4.5974150919795118</v>
      </c>
      <c r="H1140" s="9">
        <v>4.5155877000499194</v>
      </c>
      <c r="I1140" s="9">
        <v>4.6845715770854817</v>
      </c>
      <c r="J1140" s="9">
        <v>0.61326818710342046</v>
      </c>
      <c r="K1140" s="9">
        <v>-7.0265248423914795E-2</v>
      </c>
    </row>
    <row r="1141" spans="1:11">
      <c r="A1141" s="11" t="s">
        <v>1312</v>
      </c>
      <c r="B1141" s="8" t="s">
        <v>27</v>
      </c>
      <c r="C1141" s="9">
        <v>16.440000000000001</v>
      </c>
      <c r="D1141" s="9">
        <v>15.520177691107779</v>
      </c>
      <c r="E1141" s="9">
        <v>15.50825747024132</v>
      </c>
      <c r="F1141" s="9">
        <v>14.64012955110142</v>
      </c>
      <c r="G1141" s="9">
        <v>13.1181023097314</v>
      </c>
      <c r="H1141" s="9">
        <v>14.68861141789843</v>
      </c>
      <c r="I1141" s="9">
        <v>15.89562446515939</v>
      </c>
      <c r="J1141" s="9">
        <v>10.7067040137264</v>
      </c>
      <c r="K1141" s="9">
        <v>11.15282392772183</v>
      </c>
    </row>
    <row r="1142" spans="1:11">
      <c r="A1142" s="11" t="s">
        <v>1313</v>
      </c>
      <c r="B1142" s="8" t="s">
        <v>27</v>
      </c>
      <c r="C1142" s="9">
        <v>12.66999986508227</v>
      </c>
      <c r="D1142" s="9">
        <v>14.01050914623792</v>
      </c>
      <c r="E1142" s="9">
        <v>14.00272237010331</v>
      </c>
      <c r="F1142" s="9">
        <v>13.326359714729699</v>
      </c>
      <c r="G1142" s="9">
        <v>12.928238525167981</v>
      </c>
      <c r="H1142" s="9">
        <v>13.367468560724131</v>
      </c>
      <c r="I1142" s="9">
        <v>13.350841369338671</v>
      </c>
      <c r="J1142" s="9">
        <v>10.040572527999659</v>
      </c>
      <c r="K1142" s="9">
        <v>9.9599337450630223</v>
      </c>
    </row>
    <row r="1143" spans="1:11">
      <c r="A1143" s="11" t="s">
        <v>1314</v>
      </c>
      <c r="B1143" s="8" t="s">
        <v>27</v>
      </c>
      <c r="C1143" s="9">
        <v>13.93000000000003</v>
      </c>
      <c r="D1143" s="9">
        <v>14.761020003556361</v>
      </c>
      <c r="E1143" s="9">
        <v>14.759587211910651</v>
      </c>
      <c r="F1143" s="9">
        <v>13.851937177331189</v>
      </c>
      <c r="G1143" s="9">
        <v>13.891710108316021</v>
      </c>
      <c r="H1143" s="9">
        <v>13.853451928081361</v>
      </c>
      <c r="I1143" s="9">
        <v>13.69553859855924</v>
      </c>
      <c r="J1143" s="9">
        <v>10.437870233540639</v>
      </c>
      <c r="K1143" s="9">
        <v>10.09064794736887</v>
      </c>
    </row>
    <row r="1144" spans="1:11">
      <c r="A1144" s="11" t="s">
        <v>1315</v>
      </c>
      <c r="B1144" s="8" t="s">
        <v>27</v>
      </c>
      <c r="C1144" s="9">
        <v>0.16999984663654269</v>
      </c>
      <c r="D1144" s="9">
        <v>-0.50162545287396543</v>
      </c>
      <c r="E1144" s="9">
        <v>-0.5040324268202907</v>
      </c>
      <c r="F1144" s="9">
        <v>-2.2240206467341301</v>
      </c>
      <c r="G1144" s="9">
        <v>-3.040948436389296</v>
      </c>
      <c r="H1144" s="9">
        <v>-2.2182610889294918</v>
      </c>
      <c r="I1144" s="9">
        <v>-1.243635926243206</v>
      </c>
      <c r="J1144" s="9">
        <v>-5.8323174148381813</v>
      </c>
      <c r="K1144" s="9">
        <v>-5.3358110236237843</v>
      </c>
    </row>
    <row r="1145" spans="1:11">
      <c r="A1145" s="11" t="s">
        <v>1316</v>
      </c>
      <c r="B1145" s="8" t="s">
        <v>27</v>
      </c>
      <c r="C1145" s="9">
        <v>6.4399998378166492</v>
      </c>
      <c r="D1145" s="9">
        <v>6.1173030011613454</v>
      </c>
      <c r="E1145" s="9">
        <v>6.1057361458980681</v>
      </c>
      <c r="F1145" s="9">
        <v>5.3220474076324207</v>
      </c>
      <c r="G1145" s="9">
        <v>4.3143966474377446</v>
      </c>
      <c r="H1145" s="9">
        <v>5.3648890834876788</v>
      </c>
      <c r="I1145" s="9">
        <v>5.9771971679689964</v>
      </c>
      <c r="J1145" s="9">
        <v>2.3001940222092072</v>
      </c>
      <c r="K1145" s="9">
        <v>0.90585047330281876</v>
      </c>
    </row>
    <row r="1146" spans="1:11">
      <c r="A1146" s="11" t="s">
        <v>1317</v>
      </c>
      <c r="B1146" s="8" t="s">
        <v>27</v>
      </c>
      <c r="C1146" s="9">
        <v>2.4400003088212152</v>
      </c>
      <c r="D1146" s="9">
        <v>2.474994354111554</v>
      </c>
      <c r="E1146" s="9">
        <v>2.4631877251521259</v>
      </c>
      <c r="F1146" s="9">
        <v>1.676696529553011</v>
      </c>
      <c r="G1146" s="9">
        <v>0.79782175764540209</v>
      </c>
      <c r="H1146" s="9">
        <v>1.7220447450019529</v>
      </c>
      <c r="I1146" s="9">
        <v>2.846426899999555</v>
      </c>
      <c r="J1146" s="9">
        <v>-1.0262703965917339</v>
      </c>
      <c r="K1146" s="9">
        <v>-2.0365226530670628</v>
      </c>
    </row>
    <row r="1147" spans="1:11">
      <c r="A1147" s="11" t="s">
        <v>1318</v>
      </c>
      <c r="B1147" s="8" t="s">
        <v>27</v>
      </c>
      <c r="C1147" s="9">
        <v>4.0000001565049086</v>
      </c>
      <c r="D1147" s="9">
        <v>3.3641381660518248</v>
      </c>
      <c r="E1147" s="9">
        <v>3.3522921564917332</v>
      </c>
      <c r="F1147" s="9">
        <v>2.507516374885367</v>
      </c>
      <c r="G1147" s="9">
        <v>1.509052353491152</v>
      </c>
      <c r="H1147" s="9">
        <v>2.5493153047661852</v>
      </c>
      <c r="I1147" s="9">
        <v>2.7552183979469271</v>
      </c>
      <c r="J1147" s="9">
        <v>-0.95718022128918723</v>
      </c>
      <c r="K1147" s="9">
        <v>-2.7130348045239399</v>
      </c>
    </row>
    <row r="1148" spans="1:11">
      <c r="A1148" s="11" t="s">
        <v>1319</v>
      </c>
      <c r="B1148" s="8" t="s">
        <v>27</v>
      </c>
      <c r="C1148" s="9">
        <v>4.6100002337102124</v>
      </c>
      <c r="D1148" s="9">
        <v>3.8979282946237261</v>
      </c>
      <c r="E1148" s="9">
        <v>3.885739591913282</v>
      </c>
      <c r="F1148" s="9">
        <v>3.735760435025854</v>
      </c>
      <c r="G1148" s="9">
        <v>3.0390886865264179</v>
      </c>
      <c r="H1148" s="9">
        <v>3.781401377017366</v>
      </c>
      <c r="I1148" s="9">
        <v>4.3505357338418609</v>
      </c>
      <c r="J1148" s="9">
        <v>1.3741426894406841</v>
      </c>
      <c r="K1148" s="9">
        <v>-0.2046185300600718</v>
      </c>
    </row>
    <row r="1149" spans="1:11">
      <c r="A1149" s="11" t="s">
        <v>1320</v>
      </c>
      <c r="B1149" s="8" t="s">
        <v>27</v>
      </c>
      <c r="C1149" s="9">
        <v>12.360000144745049</v>
      </c>
      <c r="D1149" s="9">
        <v>13.88520281001308</v>
      </c>
      <c r="E1149" s="9">
        <v>13.866767296986509</v>
      </c>
      <c r="F1149" s="9">
        <v>12.72827654446173</v>
      </c>
      <c r="G1149" s="9">
        <v>11.78850505288942</v>
      </c>
      <c r="H1149" s="9">
        <v>12.77899771877067</v>
      </c>
      <c r="I1149" s="9">
        <v>13.7546437159112</v>
      </c>
      <c r="J1149" s="9">
        <v>10.110586112598741</v>
      </c>
      <c r="K1149" s="9">
        <v>9.6610685330123154</v>
      </c>
    </row>
    <row r="1150" spans="1:11">
      <c r="A1150" s="11" t="s">
        <v>1321</v>
      </c>
      <c r="B1150" s="8" t="s">
        <v>27</v>
      </c>
      <c r="C1150" s="9">
        <v>21.11000000000001</v>
      </c>
      <c r="D1150" s="9">
        <v>22.111675430023329</v>
      </c>
      <c r="E1150" s="9">
        <v>22.11488673857508</v>
      </c>
      <c r="F1150" s="9">
        <v>21.347042614507281</v>
      </c>
      <c r="G1150" s="9">
        <v>21.352089233956761</v>
      </c>
      <c r="H1150" s="9">
        <v>21.34421188674774</v>
      </c>
      <c r="I1150" s="9">
        <v>20.641691970725841</v>
      </c>
      <c r="J1150" s="9">
        <v>18.47767706594427</v>
      </c>
      <c r="K1150" s="9">
        <v>17.008033904353539</v>
      </c>
    </row>
    <row r="1151" spans="1:11">
      <c r="A1151" s="11" t="s">
        <v>1322</v>
      </c>
      <c r="B1151" s="8" t="s">
        <v>27</v>
      </c>
      <c r="C1151" s="9">
        <v>17.45000000000001</v>
      </c>
      <c r="D1151" s="9">
        <v>15.342279329552079</v>
      </c>
      <c r="E1151" s="9">
        <v>15.31115090865023</v>
      </c>
      <c r="F1151" s="9">
        <v>15.25118440895525</v>
      </c>
      <c r="G1151" s="9">
        <v>15.48431974086718</v>
      </c>
      <c r="H1151" s="9">
        <v>15.324466137168031</v>
      </c>
      <c r="I1151" s="9">
        <v>14.575714762333449</v>
      </c>
      <c r="J1151" s="9">
        <v>9.2176790034181977</v>
      </c>
      <c r="K1151" s="9">
        <v>8.6660719736820511</v>
      </c>
    </row>
    <row r="1152" spans="1:11">
      <c r="A1152" s="11" t="s">
        <v>1323</v>
      </c>
      <c r="B1152" s="8" t="s">
        <v>27</v>
      </c>
      <c r="C1152" s="9">
        <v>17.150000000000031</v>
      </c>
      <c r="D1152" s="9">
        <v>16.576933086415622</v>
      </c>
      <c r="E1152" s="9">
        <v>16.539403942149079</v>
      </c>
      <c r="F1152" s="9">
        <v>16.325591823245912</v>
      </c>
      <c r="G1152" s="9">
        <v>15.39907389656973</v>
      </c>
      <c r="H1152" s="9">
        <v>16.42421297935087</v>
      </c>
      <c r="I1152" s="9">
        <v>16.710106662138479</v>
      </c>
      <c r="J1152" s="9">
        <v>12.796509877571751</v>
      </c>
      <c r="K1152" s="9">
        <v>12.623080716737419</v>
      </c>
    </row>
    <row r="1153" spans="1:11">
      <c r="A1153" s="11" t="s">
        <v>1324</v>
      </c>
      <c r="B1153" s="8" t="s">
        <v>27</v>
      </c>
      <c r="C1153" s="9">
        <v>16.289999999999971</v>
      </c>
      <c r="D1153" s="9">
        <v>14.50121783874159</v>
      </c>
      <c r="E1153" s="9">
        <v>14.467756714581069</v>
      </c>
      <c r="F1153" s="9">
        <v>14.274385842392389</v>
      </c>
      <c r="G1153" s="9">
        <v>14.52154983877077</v>
      </c>
      <c r="H1153" s="9">
        <v>14.34966408356479</v>
      </c>
      <c r="I1153" s="9">
        <v>13.44756567967433</v>
      </c>
      <c r="J1153" s="9">
        <v>8.0297034856116056</v>
      </c>
      <c r="K1153" s="9">
        <v>7.6724745098843377</v>
      </c>
    </row>
    <row r="1154" spans="1:11">
      <c r="A1154" s="11" t="s">
        <v>1325</v>
      </c>
      <c r="B1154" s="8" t="s">
        <v>27</v>
      </c>
      <c r="C1154" s="9">
        <v>17.839999999999971</v>
      </c>
      <c r="D1154" s="9">
        <v>17.33776922267414</v>
      </c>
      <c r="E1154" s="9">
        <v>17.300507924170152</v>
      </c>
      <c r="F1154" s="9">
        <v>17.069416390670639</v>
      </c>
      <c r="G1154" s="9">
        <v>16.00549811101768</v>
      </c>
      <c r="H1154" s="9">
        <v>17.16472801130806</v>
      </c>
      <c r="I1154" s="9">
        <v>17.359051859825481</v>
      </c>
      <c r="J1154" s="9">
        <v>13.5711831748267</v>
      </c>
      <c r="K1154" s="9">
        <v>13.17749899711341</v>
      </c>
    </row>
    <row r="1155" spans="1:11">
      <c r="A1155" s="11" t="s">
        <v>1326</v>
      </c>
      <c r="B1155" s="8" t="s">
        <v>27</v>
      </c>
      <c r="C1155" s="9">
        <v>34.099999985058972</v>
      </c>
      <c r="D1155" s="9">
        <v>29.949873752553891</v>
      </c>
      <c r="E1155" s="9">
        <v>29.938475689632821</v>
      </c>
      <c r="F1155" s="9">
        <v>29.942792703842269</v>
      </c>
      <c r="G1155" s="9">
        <v>29.7748995320005</v>
      </c>
      <c r="H1155" s="9">
        <v>29.957535263594998</v>
      </c>
      <c r="I1155" s="9">
        <v>29.11032765411273</v>
      </c>
      <c r="J1155" s="9">
        <v>22.243072113454581</v>
      </c>
      <c r="K1155" s="9">
        <v>22.87092230819189</v>
      </c>
    </row>
    <row r="1156" spans="1:11">
      <c r="A1156" s="11" t="s">
        <v>1327</v>
      </c>
      <c r="B1156" s="8" t="s">
        <v>27</v>
      </c>
      <c r="C1156" s="9">
        <v>12.50999999999998</v>
      </c>
      <c r="D1156" s="9">
        <v>11.23708127768109</v>
      </c>
      <c r="E1156" s="9">
        <v>11.218044222142639</v>
      </c>
      <c r="F1156" s="9">
        <v>10.908987711334211</v>
      </c>
      <c r="G1156" s="9">
        <v>10.78613942855182</v>
      </c>
      <c r="H1156" s="9">
        <v>10.94760699967318</v>
      </c>
      <c r="I1156" s="9">
        <v>10.002036659529921</v>
      </c>
      <c r="J1156" s="9">
        <v>5.0789340705639354</v>
      </c>
      <c r="K1156" s="9">
        <v>5.9837288588595392</v>
      </c>
    </row>
    <row r="1157" spans="1:11">
      <c r="A1157" s="11" t="s">
        <v>1328</v>
      </c>
      <c r="B1157" s="8" t="s">
        <v>27</v>
      </c>
      <c r="C1157" s="9">
        <v>12.97</v>
      </c>
      <c r="D1157" s="9">
        <v>11.62074206072397</v>
      </c>
      <c r="E1157" s="9">
        <v>11.58916970303752</v>
      </c>
      <c r="F1157" s="9">
        <v>11.074611557917949</v>
      </c>
      <c r="G1157" s="9">
        <v>11.481496983968039</v>
      </c>
      <c r="H1157" s="9">
        <v>11.12542649613931</v>
      </c>
      <c r="I1157" s="9">
        <v>10.69039572726658</v>
      </c>
      <c r="J1157" s="9">
        <v>5.5505987111142323</v>
      </c>
      <c r="K1157" s="9">
        <v>5.5332910547738274</v>
      </c>
    </row>
    <row r="1158" spans="1:11">
      <c r="A1158" s="11" t="s">
        <v>1329</v>
      </c>
      <c r="B1158" s="8" t="s">
        <v>27</v>
      </c>
      <c r="C1158" s="9">
        <v>15.740000233066031</v>
      </c>
      <c r="D1158" s="9">
        <v>14.512704625684311</v>
      </c>
      <c r="E1158" s="9">
        <v>14.477946589987139</v>
      </c>
      <c r="F1158" s="9">
        <v>13.874076276366139</v>
      </c>
      <c r="G1158" s="9">
        <v>13.58645900317264</v>
      </c>
      <c r="H1158" s="9">
        <v>13.93437498297275</v>
      </c>
      <c r="I1158" s="9">
        <v>13.316573076956169</v>
      </c>
      <c r="J1158" s="9">
        <v>9.5350510002168498</v>
      </c>
      <c r="K1158" s="9">
        <v>9.3702554924490844</v>
      </c>
    </row>
    <row r="1159" spans="1:11">
      <c r="A1159" s="11" t="s">
        <v>1330</v>
      </c>
      <c r="B1159" s="8" t="s">
        <v>27</v>
      </c>
      <c r="C1159" s="9">
        <v>30.51000008618697</v>
      </c>
      <c r="D1159" s="9">
        <v>26.04660919106087</v>
      </c>
      <c r="E1159" s="9">
        <v>26.012422943836189</v>
      </c>
      <c r="F1159" s="9">
        <v>26.2814071389151</v>
      </c>
      <c r="G1159" s="9">
        <v>27.55597683496163</v>
      </c>
      <c r="H1159" s="9">
        <v>26.361023957216339</v>
      </c>
      <c r="I1159" s="9">
        <v>24.80335362797069</v>
      </c>
      <c r="J1159" s="9">
        <v>22.384693353015031</v>
      </c>
      <c r="K1159" s="9">
        <v>23.475582245355248</v>
      </c>
    </row>
    <row r="1160" spans="1:11">
      <c r="A1160" s="11" t="s">
        <v>1331</v>
      </c>
      <c r="B1160" s="8" t="s">
        <v>27</v>
      </c>
      <c r="C1160" s="9">
        <v>19.779999725975951</v>
      </c>
      <c r="D1160" s="9">
        <v>17.82623238726578</v>
      </c>
      <c r="E1160" s="9">
        <v>17.78564597797612</v>
      </c>
      <c r="F1160" s="9">
        <v>17.639568549500531</v>
      </c>
      <c r="G1160" s="9">
        <v>16.146286701380141</v>
      </c>
      <c r="H1160" s="9">
        <v>17.744524977056969</v>
      </c>
      <c r="I1160" s="9">
        <v>17.974136646308491</v>
      </c>
      <c r="J1160" s="9">
        <v>12.756671564339589</v>
      </c>
      <c r="K1160" s="9">
        <v>12.45627497272306</v>
      </c>
    </row>
    <row r="1161" spans="1:11">
      <c r="A1161" s="11" t="s">
        <v>1332</v>
      </c>
      <c r="B1161" s="8" t="s">
        <v>27</v>
      </c>
      <c r="C1161" s="9">
        <v>27.86999995779335</v>
      </c>
      <c r="D1161" s="9">
        <v>23.054386241767482</v>
      </c>
      <c r="E1161" s="9">
        <v>23.016351663244532</v>
      </c>
      <c r="F1161" s="9">
        <v>23.272252474091019</v>
      </c>
      <c r="G1161" s="9">
        <v>24.771232233729901</v>
      </c>
      <c r="H1161" s="9">
        <v>23.348571592801061</v>
      </c>
      <c r="I1161" s="9">
        <v>21.55602975026758</v>
      </c>
      <c r="J1161" s="9">
        <v>18.67831422988678</v>
      </c>
      <c r="K1161" s="9">
        <v>19.986556507413631</v>
      </c>
    </row>
    <row r="1162" spans="1:11">
      <c r="A1162" s="11" t="s">
        <v>1333</v>
      </c>
      <c r="B1162" s="8" t="s">
        <v>27</v>
      </c>
      <c r="C1162" s="9">
        <v>18.890000000000029</v>
      </c>
      <c r="D1162" s="9">
        <v>16.42814126104539</v>
      </c>
      <c r="E1162" s="9">
        <v>16.38630687887721</v>
      </c>
      <c r="F1162" s="9">
        <v>16.363324218934729</v>
      </c>
      <c r="G1162" s="9">
        <v>14.93036065217793</v>
      </c>
      <c r="H1162" s="9">
        <v>16.459677520981899</v>
      </c>
      <c r="I1162" s="9">
        <v>16.453154082699228</v>
      </c>
      <c r="J1162" s="9">
        <v>10.97193684414388</v>
      </c>
      <c r="K1162" s="9">
        <v>10.52239959689658</v>
      </c>
    </row>
    <row r="1163" spans="1:11">
      <c r="A1163" s="11" t="s">
        <v>1334</v>
      </c>
      <c r="B1163" s="8" t="s">
        <v>27</v>
      </c>
      <c r="C1163" s="9">
        <v>23.979999702053259</v>
      </c>
      <c r="D1163" s="9">
        <v>19.470839395152861</v>
      </c>
      <c r="E1163" s="9">
        <v>19.448877095470529</v>
      </c>
      <c r="F1163" s="9">
        <v>18.842537406567988</v>
      </c>
      <c r="G1163" s="9">
        <v>20.62704150693077</v>
      </c>
      <c r="H1163" s="9">
        <v>18.896374535446469</v>
      </c>
      <c r="I1163" s="9">
        <v>16.996194506474669</v>
      </c>
      <c r="J1163" s="9">
        <v>14.95002402134776</v>
      </c>
      <c r="K1163" s="9">
        <v>15.907766746463819</v>
      </c>
    </row>
    <row r="1164" spans="1:11">
      <c r="A1164" s="11" t="s">
        <v>1335</v>
      </c>
      <c r="B1164" s="8" t="s">
        <v>27</v>
      </c>
      <c r="C1164" s="9">
        <v>16.30999971884739</v>
      </c>
      <c r="D1164" s="9">
        <v>12.90799875699833</v>
      </c>
      <c r="E1164" s="9">
        <v>12.8828511414606</v>
      </c>
      <c r="F1164" s="9">
        <v>11.92602174609441</v>
      </c>
      <c r="G1164" s="9">
        <v>11.4076388678425</v>
      </c>
      <c r="H1164" s="9">
        <v>11.98934350062788</v>
      </c>
      <c r="I1164" s="9">
        <v>10.658995153208251</v>
      </c>
      <c r="J1164" s="9">
        <v>5.7275733250809999</v>
      </c>
      <c r="K1164" s="9">
        <v>4.7684828708205842</v>
      </c>
    </row>
    <row r="1165" spans="1:11">
      <c r="A1165" s="11" t="s">
        <v>1336</v>
      </c>
      <c r="B1165" s="8" t="s">
        <v>27</v>
      </c>
      <c r="C1165" s="9">
        <v>14.52</v>
      </c>
      <c r="D1165" s="9">
        <v>13.3489294277423</v>
      </c>
      <c r="E1165" s="9">
        <v>13.32210218839211</v>
      </c>
      <c r="F1165" s="9">
        <v>12.93600847299412</v>
      </c>
      <c r="G1165" s="9">
        <v>13.79710979200987</v>
      </c>
      <c r="H1165" s="9">
        <v>13.000024546398249</v>
      </c>
      <c r="I1165" s="9">
        <v>11.69477484127639</v>
      </c>
      <c r="J1165" s="9">
        <v>8.1522060152149258</v>
      </c>
      <c r="K1165" s="9">
        <v>8.2859489889391504</v>
      </c>
    </row>
    <row r="1166" spans="1:11">
      <c r="A1166" s="11" t="s">
        <v>1337</v>
      </c>
      <c r="B1166" s="8" t="s">
        <v>27</v>
      </c>
      <c r="C1166" s="9">
        <v>13.49000000000003</v>
      </c>
      <c r="D1166" s="9">
        <v>11.99323648826619</v>
      </c>
      <c r="E1166" s="9">
        <v>11.96261107049313</v>
      </c>
      <c r="F1166" s="9">
        <v>11.808063142668059</v>
      </c>
      <c r="G1166" s="9">
        <v>10.38970090561347</v>
      </c>
      <c r="H1166" s="9">
        <v>11.89209637791329</v>
      </c>
      <c r="I1166" s="9">
        <v>12.73763911132659</v>
      </c>
      <c r="J1166" s="9">
        <v>8.9358391724159976</v>
      </c>
      <c r="K1166" s="9">
        <v>7.7873004343912031</v>
      </c>
    </row>
    <row r="1167" spans="1:11">
      <c r="A1167" s="11" t="s">
        <v>1338</v>
      </c>
      <c r="B1167" s="8" t="s">
        <v>27</v>
      </c>
      <c r="C1167" s="9">
        <v>9.0800000000000214</v>
      </c>
      <c r="D1167" s="9">
        <v>7.9279713711957811</v>
      </c>
      <c r="E1167" s="9">
        <v>7.9162095377242272</v>
      </c>
      <c r="F1167" s="9">
        <v>7.3338107784888349</v>
      </c>
      <c r="G1167" s="9">
        <v>8.3799328894296128</v>
      </c>
      <c r="H1167" s="9">
        <v>7.3610647321818812</v>
      </c>
      <c r="I1167" s="9">
        <v>6.7181917304645156</v>
      </c>
      <c r="J1167" s="9">
        <v>2.0451280671034531</v>
      </c>
      <c r="K1167" s="9">
        <v>2.5802524391386732</v>
      </c>
    </row>
    <row r="1168" spans="1:11">
      <c r="A1168" s="11" t="s">
        <v>1339</v>
      </c>
      <c r="B1168" s="8" t="s">
        <v>27</v>
      </c>
      <c r="C1168" s="9">
        <v>9.370000000000001</v>
      </c>
      <c r="D1168" s="9">
        <v>6.6350555705939778</v>
      </c>
      <c r="E1168" s="9">
        <v>6.6201100543724101</v>
      </c>
      <c r="F1168" s="9">
        <v>6.1981509094400344</v>
      </c>
      <c r="G1168" s="9">
        <v>5.5940149709999014</v>
      </c>
      <c r="H1168" s="9">
        <v>6.2348725047988331</v>
      </c>
      <c r="I1168" s="9">
        <v>6.5259730283392638</v>
      </c>
      <c r="J1168" s="9">
        <v>1.31273749659342</v>
      </c>
      <c r="K1168" s="9">
        <v>0.40645403343210379</v>
      </c>
    </row>
    <row r="1169" spans="1:11">
      <c r="A1169" s="11" t="s">
        <v>1340</v>
      </c>
      <c r="B1169" s="8" t="s">
        <v>27</v>
      </c>
      <c r="C1169" s="9">
        <v>12.84</v>
      </c>
      <c r="D1169" s="9">
        <v>12.819484808329371</v>
      </c>
      <c r="E1169" s="9">
        <v>12.820575469685011</v>
      </c>
      <c r="F1169" s="9">
        <v>12.34578718060979</v>
      </c>
      <c r="G1169" s="9">
        <v>11.81869974205998</v>
      </c>
      <c r="H1169" s="9">
        <v>12.3421210744663</v>
      </c>
      <c r="I1169" s="9">
        <v>12.02540330806592</v>
      </c>
      <c r="J1169" s="9">
        <v>8.8859878662977305</v>
      </c>
      <c r="K1169" s="9">
        <v>7.3058984961724454</v>
      </c>
    </row>
    <row r="1170" spans="1:11">
      <c r="A1170" s="11" t="s">
        <v>1341</v>
      </c>
      <c r="B1170" s="8" t="s">
        <v>27</v>
      </c>
      <c r="C1170" s="9">
        <v>3.230000223641682</v>
      </c>
      <c r="D1170" s="9">
        <v>4.6917716261529554</v>
      </c>
      <c r="E1170" s="9">
        <v>4.6954779427011228</v>
      </c>
      <c r="F1170" s="9">
        <v>3.872687834116372</v>
      </c>
      <c r="G1170" s="9">
        <v>3.6176627128078209</v>
      </c>
      <c r="H1170" s="9">
        <v>3.8675546351839909</v>
      </c>
      <c r="I1170" s="9">
        <v>4.7886628486408522</v>
      </c>
      <c r="J1170" s="9">
        <v>1.6984663553640791</v>
      </c>
      <c r="K1170" s="9">
        <v>0.78969819097406035</v>
      </c>
    </row>
    <row r="1171" spans="1:11">
      <c r="A1171" s="11" t="s">
        <v>1342</v>
      </c>
      <c r="B1171" s="8" t="s">
        <v>27</v>
      </c>
      <c r="C1171" s="9">
        <v>10.35000007551398</v>
      </c>
      <c r="D1171" s="9">
        <v>11.697511064440439</v>
      </c>
      <c r="E1171" s="9">
        <v>11.72253830772677</v>
      </c>
      <c r="F1171" s="9">
        <v>11.4908226533129</v>
      </c>
      <c r="G1171" s="9">
        <v>11.073623481558791</v>
      </c>
      <c r="H1171" s="9">
        <v>11.429441293359821</v>
      </c>
      <c r="I1171" s="9">
        <v>11.074343674042231</v>
      </c>
      <c r="J1171" s="9">
        <v>9.7958061446057716</v>
      </c>
      <c r="K1171" s="9">
        <v>7.871002535385017</v>
      </c>
    </row>
    <row r="1172" spans="1:11">
      <c r="A1172" s="11" t="s">
        <v>1343</v>
      </c>
      <c r="B1172" s="8" t="s">
        <v>27</v>
      </c>
      <c r="C1172" s="9">
        <v>9.7199999999999793</v>
      </c>
      <c r="D1172" s="9">
        <v>11.211724675233841</v>
      </c>
      <c r="E1172" s="9">
        <v>11.22706316484012</v>
      </c>
      <c r="F1172" s="9">
        <v>10.878103075588079</v>
      </c>
      <c r="G1172" s="9">
        <v>10.85182705756649</v>
      </c>
      <c r="H1172" s="9">
        <v>10.850780644791771</v>
      </c>
      <c r="I1172" s="9">
        <v>11.3722098712046</v>
      </c>
      <c r="J1172" s="9">
        <v>7.9151862601734999</v>
      </c>
      <c r="K1172" s="9">
        <v>7.0967492375469234</v>
      </c>
    </row>
    <row r="1173" spans="1:11">
      <c r="A1173" s="11" t="s">
        <v>1344</v>
      </c>
      <c r="B1173" s="8" t="s">
        <v>27</v>
      </c>
      <c r="C1173" s="9">
        <v>12.19000029810851</v>
      </c>
      <c r="D1173" s="9">
        <v>14.000098320883209</v>
      </c>
      <c r="E1173" s="9">
        <v>14.001663259598921</v>
      </c>
      <c r="F1173" s="9">
        <v>12.94558087899097</v>
      </c>
      <c r="G1173" s="9">
        <v>12.0528814458869</v>
      </c>
      <c r="H1173" s="9">
        <v>12.93949868777718</v>
      </c>
      <c r="I1173" s="9">
        <v>14.17630498208608</v>
      </c>
      <c r="J1173" s="9">
        <v>10.836913614576289</v>
      </c>
      <c r="K1173" s="9">
        <v>10.361371789443069</v>
      </c>
    </row>
    <row r="1174" spans="1:11">
      <c r="A1174" s="11" t="s">
        <v>1345</v>
      </c>
      <c r="B1174" s="8" t="s">
        <v>27</v>
      </c>
      <c r="C1174" s="9">
        <v>19.250000000000021</v>
      </c>
      <c r="D1174" s="9">
        <v>20.20929022968329</v>
      </c>
      <c r="E1174" s="9">
        <v>20.2210128823228</v>
      </c>
      <c r="F1174" s="9">
        <v>19.52774198416947</v>
      </c>
      <c r="G1174" s="9">
        <v>19.39100685400663</v>
      </c>
      <c r="H1174" s="9">
        <v>19.505069462760542</v>
      </c>
      <c r="I1174" s="9">
        <v>18.888060269607671</v>
      </c>
      <c r="J1174" s="9">
        <v>16.225980847112918</v>
      </c>
      <c r="K1174" s="9">
        <v>14.739829328272711</v>
      </c>
    </row>
    <row r="1175" spans="1:11">
      <c r="A1175" s="11" t="s">
        <v>1346</v>
      </c>
      <c r="B1175" s="8" t="s">
        <v>27</v>
      </c>
      <c r="C1175" s="9">
        <v>11.81000000000002</v>
      </c>
      <c r="D1175" s="9">
        <v>13.401125499870391</v>
      </c>
      <c r="E1175" s="9">
        <v>13.400561015767069</v>
      </c>
      <c r="F1175" s="9">
        <v>12.343118884877629</v>
      </c>
      <c r="G1175" s="9">
        <v>11.30831309150463</v>
      </c>
      <c r="H1175" s="9">
        <v>12.341943979803551</v>
      </c>
      <c r="I1175" s="9">
        <v>13.61418827030815</v>
      </c>
      <c r="J1175" s="9">
        <v>9.8653537634551718</v>
      </c>
      <c r="K1175" s="9">
        <v>9.3267631418564196</v>
      </c>
    </row>
    <row r="1176" spans="1:11">
      <c r="A1176" s="11" t="s">
        <v>1347</v>
      </c>
      <c r="B1176" s="8" t="s">
        <v>27</v>
      </c>
      <c r="C1176" s="9">
        <v>20.880000000000031</v>
      </c>
      <c r="D1176" s="9">
        <v>21.896833097956151</v>
      </c>
      <c r="E1176" s="9">
        <v>21.908224148911099</v>
      </c>
      <c r="F1176" s="9">
        <v>21.190077269149299</v>
      </c>
      <c r="G1176" s="9">
        <v>21.14690800588696</v>
      </c>
      <c r="H1176" s="9">
        <v>21.168883753024311</v>
      </c>
      <c r="I1176" s="9">
        <v>20.48585626791175</v>
      </c>
      <c r="J1176" s="9">
        <v>18.230360834821258</v>
      </c>
      <c r="K1176" s="9">
        <v>16.701088596509351</v>
      </c>
    </row>
    <row r="1177" spans="1:11">
      <c r="A1177" s="11" t="s">
        <v>1348</v>
      </c>
      <c r="B1177" s="8" t="s">
        <v>27</v>
      </c>
      <c r="C1177" s="9">
        <v>13.46999977088136</v>
      </c>
      <c r="D1177" s="9">
        <v>12.692647304077729</v>
      </c>
      <c r="E1177" s="9">
        <v>12.650800773423221</v>
      </c>
      <c r="F1177" s="9">
        <v>11.984706432130841</v>
      </c>
      <c r="G1177" s="9">
        <v>12.04422821578129</v>
      </c>
      <c r="H1177" s="9">
        <v>12.056448243713771</v>
      </c>
      <c r="I1177" s="9">
        <v>11.827844500324909</v>
      </c>
      <c r="J1177" s="9">
        <v>7.8595889746043204</v>
      </c>
      <c r="K1177" s="9">
        <v>6.973242559858873</v>
      </c>
    </row>
    <row r="1178" spans="1:11">
      <c r="A1178" s="11" t="s">
        <v>1349</v>
      </c>
      <c r="B1178" s="8" t="s">
        <v>27</v>
      </c>
      <c r="C1178" s="9">
        <v>6.0400001986718426</v>
      </c>
      <c r="D1178" s="9">
        <v>7.9218262871082414</v>
      </c>
      <c r="E1178" s="9">
        <v>7.8656551153923573</v>
      </c>
      <c r="F1178" s="9">
        <v>7.2553914215488833</v>
      </c>
      <c r="G1178" s="9">
        <v>6.8386738632166262</v>
      </c>
      <c r="H1178" s="9">
        <v>7.3653800501325923</v>
      </c>
      <c r="I1178" s="9">
        <v>8.6607414337885462</v>
      </c>
      <c r="J1178" s="9">
        <v>4.2843890414706767</v>
      </c>
      <c r="K1178" s="9">
        <v>3.827952124941187</v>
      </c>
    </row>
    <row r="1179" spans="1:11">
      <c r="A1179" s="11" t="s">
        <v>1350</v>
      </c>
      <c r="B1179" s="8" t="s">
        <v>27</v>
      </c>
      <c r="C1179" s="9">
        <v>11.29</v>
      </c>
      <c r="D1179" s="9">
        <v>10.763688817874989</v>
      </c>
      <c r="E1179" s="9">
        <v>10.716273025679619</v>
      </c>
      <c r="F1179" s="9">
        <v>9.9768208188602738</v>
      </c>
      <c r="G1179" s="9">
        <v>10.15980164018656</v>
      </c>
      <c r="H1179" s="9">
        <v>10.066486411944879</v>
      </c>
      <c r="I1179" s="9">
        <v>9.616934095279964</v>
      </c>
      <c r="J1179" s="9">
        <v>5.7288789366540591</v>
      </c>
      <c r="K1179" s="9">
        <v>4.8595292516287323</v>
      </c>
    </row>
    <row r="1180" spans="1:11">
      <c r="A1180" s="11" t="s">
        <v>1351</v>
      </c>
      <c r="B1180" s="8" t="s">
        <v>27</v>
      </c>
      <c r="C1180" s="9">
        <v>6.8599999999999728</v>
      </c>
      <c r="D1180" s="9">
        <v>8.629875859118842</v>
      </c>
      <c r="E1180" s="9">
        <v>8.5824614467020535</v>
      </c>
      <c r="F1180" s="9">
        <v>7.9713222516036017</v>
      </c>
      <c r="G1180" s="9">
        <v>7.5279675435498792</v>
      </c>
      <c r="H1180" s="9">
        <v>8.0607077268791922</v>
      </c>
      <c r="I1180" s="9">
        <v>9.2333814794477167</v>
      </c>
      <c r="J1180" s="9">
        <v>5.286651462094067</v>
      </c>
      <c r="K1180" s="9">
        <v>4.5311192012359456</v>
      </c>
    </row>
    <row r="1181" spans="1:11">
      <c r="A1181" s="11" t="s">
        <v>1352</v>
      </c>
      <c r="B1181" s="8" t="s">
        <v>27</v>
      </c>
      <c r="C1181" s="9">
        <v>18.510000244181722</v>
      </c>
      <c r="D1181" s="9">
        <v>17.598794208675411</v>
      </c>
      <c r="E1181" s="9">
        <v>17.549173111457119</v>
      </c>
      <c r="F1181" s="9">
        <v>17.22406446899376</v>
      </c>
      <c r="G1181" s="9">
        <v>18.175291271564081</v>
      </c>
      <c r="H1181" s="9">
        <v>17.319363448313279</v>
      </c>
      <c r="I1181" s="9">
        <v>16.158136778544041</v>
      </c>
      <c r="J1181" s="9">
        <v>11.82177793034961</v>
      </c>
      <c r="K1181" s="9">
        <v>12.51445754423233</v>
      </c>
    </row>
    <row r="1182" spans="1:11">
      <c r="A1182" s="11" t="s">
        <v>1353</v>
      </c>
      <c r="B1182" s="8" t="s">
        <v>27</v>
      </c>
      <c r="C1182" s="9">
        <v>15.799999999999979</v>
      </c>
      <c r="D1182" s="9">
        <v>14.24700909386323</v>
      </c>
      <c r="E1182" s="9">
        <v>14.19359977066248</v>
      </c>
      <c r="F1182" s="9">
        <v>14.11679323855237</v>
      </c>
      <c r="G1182" s="9">
        <v>12.681069006679021</v>
      </c>
      <c r="H1182" s="9">
        <v>14.23183013727615</v>
      </c>
      <c r="I1182" s="9">
        <v>15.322808716886451</v>
      </c>
      <c r="J1182" s="9">
        <v>10.56384596259065</v>
      </c>
      <c r="K1182" s="9">
        <v>10.1645340946812</v>
      </c>
    </row>
    <row r="1183" spans="1:11">
      <c r="A1183" s="11" t="s">
        <v>1354</v>
      </c>
      <c r="B1183" s="8" t="s">
        <v>27</v>
      </c>
      <c r="C1183" s="9">
        <v>14.119999812001151</v>
      </c>
      <c r="D1183" s="9">
        <v>13.433786869577331</v>
      </c>
      <c r="E1183" s="9">
        <v>13.395018601106891</v>
      </c>
      <c r="F1183" s="9">
        <v>12.80972714868826</v>
      </c>
      <c r="G1183" s="9">
        <v>13.77139056322747</v>
      </c>
      <c r="H1183" s="9">
        <v>12.865246902260269</v>
      </c>
      <c r="I1183" s="9">
        <v>12.11096422481276</v>
      </c>
      <c r="J1183" s="9">
        <v>7.7696204267732867</v>
      </c>
      <c r="K1183" s="9">
        <v>8.5743972778043105</v>
      </c>
    </row>
    <row r="1184" spans="1:11">
      <c r="A1184" s="11" t="s">
        <v>1355</v>
      </c>
      <c r="B1184" s="8" t="s">
        <v>27</v>
      </c>
      <c r="C1184" s="9">
        <v>12.729999810954</v>
      </c>
      <c r="D1184" s="9">
        <v>10.14525035504845</v>
      </c>
      <c r="E1184" s="9">
        <v>10.10330834274956</v>
      </c>
      <c r="F1184" s="9">
        <v>9.6946609327650073</v>
      </c>
      <c r="G1184" s="9">
        <v>8.8985660184314401</v>
      </c>
      <c r="H1184" s="9">
        <v>9.759369044224643</v>
      </c>
      <c r="I1184" s="9">
        <v>10.0411681502706</v>
      </c>
      <c r="J1184" s="9">
        <v>4.9957547077786764</v>
      </c>
      <c r="K1184" s="9">
        <v>4.54930108539161</v>
      </c>
    </row>
    <row r="1185" spans="1:11">
      <c r="A1185" s="11" t="s">
        <v>1356</v>
      </c>
      <c r="B1185" s="8" t="s">
        <v>27</v>
      </c>
      <c r="C1185" s="9">
        <v>14.829999798992651</v>
      </c>
      <c r="D1185" s="9">
        <v>13.276324254847809</v>
      </c>
      <c r="E1185" s="9">
        <v>13.179720916194279</v>
      </c>
      <c r="F1185" s="9">
        <v>12.857039417754001</v>
      </c>
      <c r="G1185" s="9">
        <v>13.76819390454131</v>
      </c>
      <c r="H1185" s="9">
        <v>13.002418651729901</v>
      </c>
      <c r="I1185" s="9">
        <v>12.23546837945141</v>
      </c>
      <c r="J1185" s="9">
        <v>7.1482061346648376</v>
      </c>
      <c r="K1185" s="9">
        <v>8.3735814304041476</v>
      </c>
    </row>
    <row r="1186" spans="1:11">
      <c r="A1186" s="11" t="s">
        <v>1357</v>
      </c>
      <c r="B1186" s="8" t="s">
        <v>27</v>
      </c>
      <c r="C1186" s="9">
        <v>20.509999694924691</v>
      </c>
      <c r="D1186" s="9">
        <v>17.043358232292452</v>
      </c>
      <c r="E1186" s="9">
        <v>16.94440702799335</v>
      </c>
      <c r="F1186" s="9">
        <v>16.762200678895049</v>
      </c>
      <c r="G1186" s="9">
        <v>15.86171109222721</v>
      </c>
      <c r="H1186" s="9">
        <v>16.915556516925079</v>
      </c>
      <c r="I1186" s="9">
        <v>17.133060597785288</v>
      </c>
      <c r="J1186" s="9">
        <v>11.509035809807109</v>
      </c>
      <c r="K1186" s="9">
        <v>11.535260071157451</v>
      </c>
    </row>
    <row r="1187" spans="1:11">
      <c r="A1187" s="11" t="s">
        <v>1358</v>
      </c>
      <c r="B1187" s="8" t="s">
        <v>27</v>
      </c>
      <c r="C1187" s="9">
        <v>13.19999999999999</v>
      </c>
      <c r="D1187" s="9">
        <v>12.322237606916669</v>
      </c>
      <c r="E1187" s="9">
        <v>12.233984947190599</v>
      </c>
      <c r="F1187" s="9">
        <v>11.39006151167416</v>
      </c>
      <c r="G1187" s="9">
        <v>12.77218244112429</v>
      </c>
      <c r="H1187" s="9">
        <v>11.488238707630821</v>
      </c>
      <c r="I1187" s="9">
        <v>10.33213174305739</v>
      </c>
      <c r="J1187" s="9">
        <v>4.9814547678105576</v>
      </c>
      <c r="K1187" s="9">
        <v>6.6566308156604537</v>
      </c>
    </row>
    <row r="1188" spans="1:11">
      <c r="A1188" s="11" t="s">
        <v>1359</v>
      </c>
      <c r="B1188" s="8" t="s">
        <v>27</v>
      </c>
      <c r="C1188" s="9">
        <v>18.890000000000029</v>
      </c>
      <c r="D1188" s="9">
        <v>16.089337024717519</v>
      </c>
      <c r="E1188" s="9">
        <v>15.998736508191991</v>
      </c>
      <c r="F1188" s="9">
        <v>15.29536854337953</v>
      </c>
      <c r="G1188" s="9">
        <v>14.86581258060512</v>
      </c>
      <c r="H1188" s="9">
        <v>15.401522909113091</v>
      </c>
      <c r="I1188" s="9">
        <v>15.2299247642969</v>
      </c>
      <c r="J1188" s="9">
        <v>9.3423028618026578</v>
      </c>
      <c r="K1188" s="9">
        <v>9.8184184708842288</v>
      </c>
    </row>
    <row r="1189" spans="1:11">
      <c r="A1189" s="11" t="s">
        <v>1360</v>
      </c>
      <c r="B1189" s="8" t="s">
        <v>27</v>
      </c>
      <c r="C1189" s="9">
        <v>10.100000301048469</v>
      </c>
      <c r="D1189" s="9">
        <v>11.20804374430014</v>
      </c>
      <c r="E1189" s="9">
        <v>11.131461719932091</v>
      </c>
      <c r="F1189" s="9">
        <v>10.13760719493404</v>
      </c>
      <c r="G1189" s="9">
        <v>10.05368457973214</v>
      </c>
      <c r="H1189" s="9">
        <v>10.231701800783719</v>
      </c>
      <c r="I1189" s="9">
        <v>9.8158734238176208</v>
      </c>
      <c r="J1189" s="9">
        <v>5.2112920730634542</v>
      </c>
      <c r="K1189" s="9">
        <v>4.4134304934827782</v>
      </c>
    </row>
    <row r="1190" spans="1:11">
      <c r="A1190" s="11" t="s">
        <v>1361</v>
      </c>
      <c r="B1190" s="8" t="s">
        <v>27</v>
      </c>
      <c r="C1190" s="9">
        <v>8.7100000000000239</v>
      </c>
      <c r="D1190" s="9">
        <v>10.153027732177179</v>
      </c>
      <c r="E1190" s="9">
        <v>10.18279333628405</v>
      </c>
      <c r="F1190" s="9">
        <v>9.8291424254726181</v>
      </c>
      <c r="G1190" s="9">
        <v>9.7137544773274005</v>
      </c>
      <c r="H1190" s="9">
        <v>9.7840174388256251</v>
      </c>
      <c r="I1190" s="9">
        <v>10.239574095831561</v>
      </c>
      <c r="J1190" s="9">
        <v>6.9671107222031834</v>
      </c>
      <c r="K1190" s="9">
        <v>6.3776432644410992</v>
      </c>
    </row>
    <row r="1191" spans="1:11">
      <c r="A1191" s="11" t="s">
        <v>1362</v>
      </c>
      <c r="B1191" s="8" t="s">
        <v>27</v>
      </c>
      <c r="C1191" s="9">
        <v>11.33999980990685</v>
      </c>
      <c r="D1191" s="9">
        <v>10.92215301932235</v>
      </c>
      <c r="E1191" s="9">
        <v>10.868723063826859</v>
      </c>
      <c r="F1191" s="9">
        <v>10.27811943011463</v>
      </c>
      <c r="G1191" s="9">
        <v>10.400582421999021</v>
      </c>
      <c r="H1191" s="9">
        <v>10.36823573321209</v>
      </c>
      <c r="I1191" s="9">
        <v>9.9156662554901001</v>
      </c>
      <c r="J1191" s="9">
        <v>5.9708431040164491</v>
      </c>
      <c r="K1191" s="9">
        <v>5.0310338876850356</v>
      </c>
    </row>
    <row r="1192" spans="1:11">
      <c r="A1192" s="11" t="s">
        <v>1363</v>
      </c>
      <c r="B1192" s="8" t="s">
        <v>27</v>
      </c>
      <c r="C1192" s="9">
        <v>5.1599997375343207</v>
      </c>
      <c r="D1192" s="9">
        <v>6.7930858324805641</v>
      </c>
      <c r="E1192" s="9">
        <v>6.7391870050953822</v>
      </c>
      <c r="F1192" s="9">
        <v>6.1922051317501818</v>
      </c>
      <c r="G1192" s="9">
        <v>5.7346420404839424</v>
      </c>
      <c r="H1192" s="9">
        <v>6.2941896225238931</v>
      </c>
      <c r="I1192" s="9">
        <v>7.5286515916273018</v>
      </c>
      <c r="J1192" s="9">
        <v>3.3584497304314191</v>
      </c>
      <c r="K1192" s="9">
        <v>2.660315248262036</v>
      </c>
    </row>
    <row r="1193" spans="1:11">
      <c r="A1193" s="11" t="s">
        <v>1364</v>
      </c>
      <c r="B1193" s="8" t="s">
        <v>27</v>
      </c>
      <c r="C1193" s="9">
        <v>3.4799999981071861</v>
      </c>
      <c r="D1193" s="9">
        <v>3.6127086669165789</v>
      </c>
      <c r="E1193" s="9">
        <v>3.6067069621088841</v>
      </c>
      <c r="F1193" s="9">
        <v>2.3936449917001168</v>
      </c>
      <c r="G1193" s="9">
        <v>1.966727078642986</v>
      </c>
      <c r="H1193" s="9">
        <v>2.4075753027300522</v>
      </c>
      <c r="I1193" s="9">
        <v>1.5738188613094179</v>
      </c>
      <c r="J1193" s="9">
        <v>-3.0976102026435259</v>
      </c>
      <c r="K1193" s="9">
        <v>-2.328515977703606</v>
      </c>
    </row>
    <row r="1194" spans="1:11">
      <c r="A1194" s="11" t="s">
        <v>1365</v>
      </c>
      <c r="B1194" s="8" t="s">
        <v>27</v>
      </c>
      <c r="C1194" s="9">
        <v>35.559999922956457</v>
      </c>
      <c r="D1194" s="9">
        <v>35.958773412210498</v>
      </c>
      <c r="E1194" s="9">
        <v>35.952611265571022</v>
      </c>
      <c r="F1194" s="9">
        <v>35.309366050158317</v>
      </c>
      <c r="G1194" s="9">
        <v>35.148906292807318</v>
      </c>
      <c r="H1194" s="9">
        <v>35.324080052075693</v>
      </c>
      <c r="I1194" s="9">
        <v>34.765574811318643</v>
      </c>
      <c r="J1194" s="9">
        <v>30.867502951197199</v>
      </c>
      <c r="K1194" s="9">
        <v>30.071107303765949</v>
      </c>
    </row>
    <row r="1195" spans="1:11">
      <c r="A1195" s="11" t="s">
        <v>1366</v>
      </c>
      <c r="B1195" s="8" t="s">
        <v>27</v>
      </c>
      <c r="C1195" s="9">
        <v>10.13000000000002</v>
      </c>
      <c r="D1195" s="9">
        <v>11.3407413351147</v>
      </c>
      <c r="E1195" s="9">
        <v>11.35716100169509</v>
      </c>
      <c r="F1195" s="9">
        <v>11.084196514007219</v>
      </c>
      <c r="G1195" s="9">
        <v>10.694115917238319</v>
      </c>
      <c r="H1195" s="9">
        <v>11.05446306735195</v>
      </c>
      <c r="I1195" s="9">
        <v>10.57192821365256</v>
      </c>
      <c r="J1195" s="9">
        <v>9.2261899684129727</v>
      </c>
      <c r="K1195" s="9">
        <v>7.1955642419506223</v>
      </c>
    </row>
    <row r="1196" spans="1:11">
      <c r="A1196" s="11" t="s">
        <v>1367</v>
      </c>
      <c r="B1196" s="8" t="s">
        <v>27</v>
      </c>
      <c r="C1196" s="9">
        <v>11.95999999999999</v>
      </c>
      <c r="D1196" s="9">
        <v>13.84054240025711</v>
      </c>
      <c r="E1196" s="9">
        <v>13.842154367299999</v>
      </c>
      <c r="F1196" s="9">
        <v>13.405306995332429</v>
      </c>
      <c r="G1196" s="9">
        <v>13.247415446083529</v>
      </c>
      <c r="H1196" s="9">
        <v>13.402898406873589</v>
      </c>
      <c r="I1196" s="9">
        <v>14.89155283076826</v>
      </c>
      <c r="J1196" s="9">
        <v>11.6663940606309</v>
      </c>
      <c r="K1196" s="9">
        <v>10.557368701905141</v>
      </c>
    </row>
    <row r="1197" spans="1:11">
      <c r="A1197" s="11" t="s">
        <v>1368</v>
      </c>
      <c r="B1197" s="8" t="s">
        <v>27</v>
      </c>
      <c r="C1197" s="9">
        <v>24.850000172212159</v>
      </c>
      <c r="D1197" s="9">
        <v>18.85765345515733</v>
      </c>
      <c r="E1197" s="9">
        <v>18.92201198349116</v>
      </c>
      <c r="F1197" s="9">
        <v>19.051447860639691</v>
      </c>
      <c r="G1197" s="9">
        <v>18.72799477640601</v>
      </c>
      <c r="H1197" s="9">
        <v>18.97239971972806</v>
      </c>
      <c r="I1197" s="9">
        <v>15.75275938304792</v>
      </c>
      <c r="J1197" s="9">
        <v>8.671462041397703</v>
      </c>
      <c r="K1197" s="9">
        <v>9.4756554103804884</v>
      </c>
    </row>
    <row r="1198" spans="1:11">
      <c r="A1198" s="11" t="s">
        <v>1369</v>
      </c>
      <c r="B1198" s="8" t="s">
        <v>27</v>
      </c>
      <c r="C1198" s="9">
        <v>14.470000123762331</v>
      </c>
      <c r="D1198" s="9">
        <v>10.47453201603188</v>
      </c>
      <c r="E1198" s="9">
        <v>10.53922455336831</v>
      </c>
      <c r="F1198" s="9">
        <v>10.188527643413011</v>
      </c>
      <c r="G1198" s="9">
        <v>10.89635638464773</v>
      </c>
      <c r="H1198" s="9">
        <v>10.10864415982288</v>
      </c>
      <c r="I1198" s="9">
        <v>7.0051204373425771</v>
      </c>
      <c r="J1198" s="9">
        <v>0.24693762503356129</v>
      </c>
      <c r="K1198" s="9">
        <v>0.41366660031466251</v>
      </c>
    </row>
    <row r="1199" spans="1:11">
      <c r="A1199" s="11" t="s">
        <v>1370</v>
      </c>
      <c r="B1199" s="8" t="s">
        <v>27</v>
      </c>
      <c r="C1199" s="9">
        <v>25.19</v>
      </c>
      <c r="D1199" s="9">
        <v>18.527569272708181</v>
      </c>
      <c r="E1199" s="9">
        <v>18.57555835530578</v>
      </c>
      <c r="F1199" s="9">
        <v>18.741522311941129</v>
      </c>
      <c r="G1199" s="9">
        <v>18.438744158822281</v>
      </c>
      <c r="H1199" s="9">
        <v>18.67798097771378</v>
      </c>
      <c r="I1199" s="9">
        <v>15.745028466472579</v>
      </c>
      <c r="J1199" s="9">
        <v>8.9285390980500701</v>
      </c>
      <c r="K1199" s="9">
        <v>9.6477306264270677</v>
      </c>
    </row>
    <row r="1200" spans="1:11">
      <c r="A1200" s="11" t="s">
        <v>1371</v>
      </c>
      <c r="B1200" s="8" t="s">
        <v>27</v>
      </c>
      <c r="C1200" s="9">
        <v>14.87999999999999</v>
      </c>
      <c r="D1200" s="9">
        <v>10.5044325184816</v>
      </c>
      <c r="E1200" s="9">
        <v>10.553101172456071</v>
      </c>
      <c r="F1200" s="9">
        <v>10.22278765262964</v>
      </c>
      <c r="G1200" s="9">
        <v>10.856460963919361</v>
      </c>
      <c r="H1200" s="9">
        <v>10.156581869513641</v>
      </c>
      <c r="I1200" s="9">
        <v>6.9153928576642532</v>
      </c>
      <c r="J1200" s="9">
        <v>0.1203328071344778</v>
      </c>
      <c r="K1200" s="9">
        <v>0.24144310154975199</v>
      </c>
    </row>
    <row r="1201" spans="1:11">
      <c r="A1201" s="11" t="s">
        <v>1372</v>
      </c>
      <c r="B1201" s="8" t="s">
        <v>27</v>
      </c>
      <c r="C1201" s="9">
        <v>25.680000050947111</v>
      </c>
      <c r="D1201" s="9">
        <v>19.668123171810059</v>
      </c>
      <c r="E1201" s="9">
        <v>19.714416012506611</v>
      </c>
      <c r="F1201" s="9">
        <v>19.78678009135222</v>
      </c>
      <c r="G1201" s="9">
        <v>19.452943921691041</v>
      </c>
      <c r="H1201" s="9">
        <v>19.722822921566721</v>
      </c>
      <c r="I1201" s="9">
        <v>16.71163778518569</v>
      </c>
      <c r="J1201" s="9">
        <v>9.7546481130059544</v>
      </c>
      <c r="K1201" s="9">
        <v>10.64196899204174</v>
      </c>
    </row>
    <row r="1202" spans="1:11">
      <c r="A1202" s="11" t="s">
        <v>1373</v>
      </c>
      <c r="B1202" s="8" t="s">
        <v>27</v>
      </c>
      <c r="C1202" s="9">
        <v>14.58000002452715</v>
      </c>
      <c r="D1202" s="9">
        <v>10.50569963426304</v>
      </c>
      <c r="E1202" s="9">
        <v>10.55196732547909</v>
      </c>
      <c r="F1202" s="9">
        <v>10.233879572924691</v>
      </c>
      <c r="G1202" s="9">
        <v>10.93891759145361</v>
      </c>
      <c r="H1202" s="9">
        <v>10.16991502798334</v>
      </c>
      <c r="I1202" s="9">
        <v>7.2410263491085214</v>
      </c>
      <c r="J1202" s="9">
        <v>0.64641863109157383</v>
      </c>
      <c r="K1202" s="9">
        <v>0.88398230778727349</v>
      </c>
    </row>
    <row r="1203" spans="1:11">
      <c r="A1203" s="11" t="s">
        <v>1374</v>
      </c>
      <c r="B1203" s="8" t="s">
        <v>27</v>
      </c>
      <c r="C1203" s="9">
        <v>12.23000026202299</v>
      </c>
      <c r="D1203" s="9">
        <v>9.6954474966573567</v>
      </c>
      <c r="E1203" s="9">
        <v>9.5840401741876988</v>
      </c>
      <c r="F1203" s="9">
        <v>9.2217263067626547</v>
      </c>
      <c r="G1203" s="9">
        <v>8.3326448422516339</v>
      </c>
      <c r="H1203" s="9">
        <v>9.4390684102068789</v>
      </c>
      <c r="I1203" s="9">
        <v>10.043207556145321</v>
      </c>
      <c r="J1203" s="9">
        <v>4.0486690178115623</v>
      </c>
      <c r="K1203" s="9">
        <v>4.7738188129468551</v>
      </c>
    </row>
    <row r="1204" spans="1:11">
      <c r="A1204" s="11" t="s">
        <v>1375</v>
      </c>
      <c r="B1204" s="8" t="s">
        <v>27</v>
      </c>
      <c r="C1204" s="9">
        <v>7.1399998338295347</v>
      </c>
      <c r="D1204" s="9">
        <v>7.9084043424444523</v>
      </c>
      <c r="E1204" s="9">
        <v>7.7944657971581943</v>
      </c>
      <c r="F1204" s="9">
        <v>7.3189736308160001</v>
      </c>
      <c r="G1204" s="9">
        <v>7.3064196133566206</v>
      </c>
      <c r="H1204" s="9">
        <v>7.5434575751985173</v>
      </c>
      <c r="I1204" s="9">
        <v>7.2727595032022432</v>
      </c>
      <c r="J1204" s="9">
        <v>2.340136439353778</v>
      </c>
      <c r="K1204" s="9">
        <v>2.8264269280889538</v>
      </c>
    </row>
    <row r="1205" spans="1:11">
      <c r="A1205" s="11" t="s">
        <v>1376</v>
      </c>
      <c r="B1205" s="8" t="s">
        <v>27</v>
      </c>
      <c r="C1205" s="9">
        <v>21.30000023725464</v>
      </c>
      <c r="D1205" s="9">
        <v>21.49546536262627</v>
      </c>
      <c r="E1205" s="9">
        <v>21.54400189968062</v>
      </c>
      <c r="F1205" s="9">
        <v>20.924164732939229</v>
      </c>
      <c r="G1205" s="9">
        <v>20.17998543441848</v>
      </c>
      <c r="H1205" s="9">
        <v>20.82073753006626</v>
      </c>
      <c r="I1205" s="9">
        <v>21.56239897141678</v>
      </c>
      <c r="J1205" s="9">
        <v>18.929888422158971</v>
      </c>
      <c r="K1205" s="9">
        <v>17.53708595734798</v>
      </c>
    </row>
    <row r="1206" spans="1:11">
      <c r="A1206" s="11" t="s">
        <v>1377</v>
      </c>
      <c r="B1206" s="8" t="s">
        <v>27</v>
      </c>
      <c r="C1206" s="9">
        <v>19.970000182079211</v>
      </c>
      <c r="D1206" s="9">
        <v>20.799130964371599</v>
      </c>
      <c r="E1206" s="9">
        <v>20.842042693577859</v>
      </c>
      <c r="F1206" s="9">
        <v>20.092080895232229</v>
      </c>
      <c r="G1206" s="9">
        <v>20.142388455283129</v>
      </c>
      <c r="H1206" s="9">
        <v>20.006778347999131</v>
      </c>
      <c r="I1206" s="9">
        <v>18.899041685375991</v>
      </c>
      <c r="J1206" s="9">
        <v>16.211152562221748</v>
      </c>
      <c r="K1206" s="9">
        <v>14.91519382646965</v>
      </c>
    </row>
    <row r="1207" spans="1:11">
      <c r="A1207" s="11" t="s">
        <v>1378</v>
      </c>
      <c r="B1207" s="8" t="s">
        <v>27</v>
      </c>
      <c r="C1207" s="9">
        <v>21.569999999999979</v>
      </c>
      <c r="D1207" s="9">
        <v>21.914882245264959</v>
      </c>
      <c r="E1207" s="9">
        <v>21.83738849494323</v>
      </c>
      <c r="F1207" s="9">
        <v>21.1381657321941</v>
      </c>
      <c r="G1207" s="9">
        <v>20.473501861416501</v>
      </c>
      <c r="H1207" s="9">
        <v>21.261130512508458</v>
      </c>
      <c r="I1207" s="9">
        <v>22.39547427413024</v>
      </c>
      <c r="J1207" s="9">
        <v>18.606162851011739</v>
      </c>
      <c r="K1207" s="9">
        <v>17.79181834498015</v>
      </c>
    </row>
    <row r="1208" spans="1:11">
      <c r="A1208" s="11" t="s">
        <v>1379</v>
      </c>
      <c r="B1208" s="8" t="s">
        <v>27</v>
      </c>
      <c r="C1208" s="9">
        <v>19.910000236207491</v>
      </c>
      <c r="D1208" s="9">
        <v>20.704931019907299</v>
      </c>
      <c r="E1208" s="9">
        <v>20.754239873664591</v>
      </c>
      <c r="F1208" s="9">
        <v>20.00063557115806</v>
      </c>
      <c r="G1208" s="9">
        <v>20.046724698722649</v>
      </c>
      <c r="H1208" s="9">
        <v>19.91078843471092</v>
      </c>
      <c r="I1208" s="9">
        <v>18.771663537277789</v>
      </c>
      <c r="J1208" s="9">
        <v>16.070750156826179</v>
      </c>
      <c r="K1208" s="9">
        <v>14.765450355726911</v>
      </c>
    </row>
    <row r="1209" spans="1:11">
      <c r="A1209" s="11" t="s">
        <v>1380</v>
      </c>
      <c r="B1209" s="8" t="s">
        <v>27</v>
      </c>
      <c r="C1209" s="9">
        <v>6.6799999999999784</v>
      </c>
      <c r="D1209" s="9">
        <v>6.0970523317885341</v>
      </c>
      <c r="E1209" s="9">
        <v>6.032259367317037</v>
      </c>
      <c r="F1209" s="9">
        <v>5.5493150866177148</v>
      </c>
      <c r="G1209" s="9">
        <v>5.5194880553085142</v>
      </c>
      <c r="H1209" s="9">
        <v>5.6911375496856724</v>
      </c>
      <c r="I1209" s="9">
        <v>5.4307870183377824</v>
      </c>
      <c r="J1209" s="9">
        <v>1.5938911850944759</v>
      </c>
      <c r="K1209" s="9">
        <v>1.8348201851517549</v>
      </c>
    </row>
    <row r="1210" spans="1:11">
      <c r="A1210" s="11" t="s">
        <v>1381</v>
      </c>
      <c r="B1210" s="8" t="s">
        <v>27</v>
      </c>
      <c r="C1210" s="9">
        <v>17.920000148933649</v>
      </c>
      <c r="D1210" s="9">
        <v>16.680659212207651</v>
      </c>
      <c r="E1210" s="9">
        <v>16.61545106227765</v>
      </c>
      <c r="F1210" s="9">
        <v>16.216380890154539</v>
      </c>
      <c r="G1210" s="9">
        <v>15.14591925546004</v>
      </c>
      <c r="H1210" s="9">
        <v>16.362446466327839</v>
      </c>
      <c r="I1210" s="9">
        <v>17.41045116084937</v>
      </c>
      <c r="J1210" s="9">
        <v>12.96705914135136</v>
      </c>
      <c r="K1210" s="9">
        <v>12.91473977198376</v>
      </c>
    </row>
    <row r="1211" spans="1:11">
      <c r="A1211" s="11" t="s">
        <v>1382</v>
      </c>
      <c r="B1211" s="8" t="s">
        <v>27</v>
      </c>
      <c r="C1211" s="9">
        <v>13.239999978373101</v>
      </c>
      <c r="D1211" s="9">
        <v>12.465801088129711</v>
      </c>
      <c r="E1211" s="9">
        <v>12.373233817517219</v>
      </c>
      <c r="F1211" s="9">
        <v>11.52989678964501</v>
      </c>
      <c r="G1211" s="9">
        <v>11.787990683334311</v>
      </c>
      <c r="H1211" s="9">
        <v>11.69252057924324</v>
      </c>
      <c r="I1211" s="9">
        <v>11.424042153752371</v>
      </c>
      <c r="J1211" s="9">
        <v>7.0771277947822373</v>
      </c>
      <c r="K1211" s="9">
        <v>6.6124505099973572</v>
      </c>
    </row>
    <row r="1212" spans="1:11">
      <c r="A1212" s="11" t="s">
        <v>1383</v>
      </c>
      <c r="B1212" s="8" t="s">
        <v>27</v>
      </c>
      <c r="C1212" s="9">
        <v>3.2800001785347832</v>
      </c>
      <c r="D1212" s="9">
        <v>4.5516269100247664</v>
      </c>
      <c r="E1212" s="9">
        <v>4.4587567079942243</v>
      </c>
      <c r="F1212" s="9">
        <v>3.7686651493131782</v>
      </c>
      <c r="G1212" s="9">
        <v>3.4984387364791818</v>
      </c>
      <c r="H1212" s="9">
        <v>3.9345947633659728</v>
      </c>
      <c r="I1212" s="9">
        <v>5.0923962593673071</v>
      </c>
      <c r="J1212" s="9">
        <v>0.53012839339548901</v>
      </c>
      <c r="K1212" s="9">
        <v>2.0995909179075199E-2</v>
      </c>
    </row>
    <row r="1213" spans="1:11">
      <c r="A1213" s="11" t="s">
        <v>1384</v>
      </c>
      <c r="B1213" s="8" t="s">
        <v>27</v>
      </c>
      <c r="C1213" s="9">
        <v>23.68999996367328</v>
      </c>
      <c r="D1213" s="9">
        <v>17.00226156524635</v>
      </c>
      <c r="E1213" s="9">
        <v>17.05496014125109</v>
      </c>
      <c r="F1213" s="9">
        <v>17.243899416024309</v>
      </c>
      <c r="G1213" s="9">
        <v>16.951247257866321</v>
      </c>
      <c r="H1213" s="9">
        <v>17.175243467107329</v>
      </c>
      <c r="I1213" s="9">
        <v>14.19764030429293</v>
      </c>
      <c r="J1213" s="9">
        <v>7.3388232127564832</v>
      </c>
      <c r="K1213" s="9">
        <v>7.9242619173457287</v>
      </c>
    </row>
    <row r="1214" spans="1:11">
      <c r="A1214" s="11" t="s">
        <v>1385</v>
      </c>
      <c r="B1214" s="8" t="s">
        <v>27</v>
      </c>
      <c r="C1214" s="9">
        <v>15.22000007466831</v>
      </c>
      <c r="D1214" s="9">
        <v>11.00331446387769</v>
      </c>
      <c r="E1214" s="9">
        <v>11.056959151650441</v>
      </c>
      <c r="F1214" s="9">
        <v>10.72575500768642</v>
      </c>
      <c r="G1214" s="9">
        <v>11.319492361036531</v>
      </c>
      <c r="H1214" s="9">
        <v>10.65360806608191</v>
      </c>
      <c r="I1214" s="9">
        <v>7.2462346778085438</v>
      </c>
      <c r="J1214" s="9">
        <v>0.38311096942638828</v>
      </c>
      <c r="K1214" s="9">
        <v>0.36702052388766621</v>
      </c>
    </row>
    <row r="1215" spans="1:11">
      <c r="A1215" s="11" t="s">
        <v>1386</v>
      </c>
      <c r="B1215" s="8" t="s">
        <v>27</v>
      </c>
      <c r="C1215" s="9">
        <v>18.43</v>
      </c>
      <c r="D1215" s="9">
        <v>19.754248945980169</v>
      </c>
      <c r="E1215" s="9">
        <v>19.698274147125449</v>
      </c>
      <c r="F1215" s="9">
        <v>19.071047679785099</v>
      </c>
      <c r="G1215" s="9">
        <v>18.933937550009791</v>
      </c>
      <c r="H1215" s="9">
        <v>19.21405990071813</v>
      </c>
      <c r="I1215" s="9">
        <v>19.21318547829577</v>
      </c>
      <c r="J1215" s="9">
        <v>17.11916267105018</v>
      </c>
      <c r="K1215" s="9">
        <v>16.05444299872379</v>
      </c>
    </row>
    <row r="1216" spans="1:11">
      <c r="A1216" s="11" t="s">
        <v>1387</v>
      </c>
      <c r="B1216" s="8" t="s">
        <v>27</v>
      </c>
      <c r="C1216" s="9">
        <v>18.659999999999979</v>
      </c>
      <c r="D1216" s="9">
        <v>19.616282424002168</v>
      </c>
      <c r="E1216" s="9">
        <v>19.593832286003479</v>
      </c>
      <c r="F1216" s="9">
        <v>18.643073605579669</v>
      </c>
      <c r="G1216" s="9">
        <v>17.608995723203311</v>
      </c>
      <c r="H1216" s="9">
        <v>18.715005411303309</v>
      </c>
      <c r="I1216" s="9">
        <v>19.556131956094909</v>
      </c>
      <c r="J1216" s="9">
        <v>14.567425293596971</v>
      </c>
      <c r="K1216" s="9">
        <v>14.949880347057009</v>
      </c>
    </row>
    <row r="1217" spans="1:11">
      <c r="A1217" s="11" t="s">
        <v>1388</v>
      </c>
      <c r="B1217" s="8" t="s">
        <v>27</v>
      </c>
      <c r="C1217" s="9">
        <v>12.14999999999999</v>
      </c>
      <c r="D1217" s="9">
        <v>13.146174209842339</v>
      </c>
      <c r="E1217" s="9">
        <v>12.998812758749811</v>
      </c>
      <c r="F1217" s="9">
        <v>12.311324987852871</v>
      </c>
      <c r="G1217" s="9">
        <v>12.164627203479959</v>
      </c>
      <c r="H1217" s="9">
        <v>12.581402890576131</v>
      </c>
      <c r="I1217" s="9">
        <v>12.90082922517878</v>
      </c>
      <c r="J1217" s="9">
        <v>9.7411443697596116</v>
      </c>
      <c r="K1217" s="9">
        <v>9.273770647987952</v>
      </c>
    </row>
    <row r="1218" spans="1:11">
      <c r="A1218" s="11" t="s">
        <v>1389</v>
      </c>
      <c r="B1218" s="8" t="s">
        <v>27</v>
      </c>
      <c r="C1218" s="9">
        <v>16.10000000000003</v>
      </c>
      <c r="D1218" s="9">
        <v>17.281919489090789</v>
      </c>
      <c r="E1218" s="9">
        <v>17.299355628513421</v>
      </c>
      <c r="F1218" s="9">
        <v>16.977478785323179</v>
      </c>
      <c r="G1218" s="9">
        <v>16.073148338678671</v>
      </c>
      <c r="H1218" s="9">
        <v>16.955289250408772</v>
      </c>
      <c r="I1218" s="9">
        <v>18.06071412840716</v>
      </c>
      <c r="J1218" s="9">
        <v>13.71555534560045</v>
      </c>
      <c r="K1218" s="9">
        <v>13.842948537379231</v>
      </c>
    </row>
    <row r="1219" spans="1:11">
      <c r="A1219" s="11" t="s">
        <v>1390</v>
      </c>
      <c r="B1219" s="8" t="s">
        <v>27</v>
      </c>
      <c r="C1219" s="9">
        <v>13.67999999999997</v>
      </c>
      <c r="D1219" s="9">
        <v>14.736954990624829</v>
      </c>
      <c r="E1219" s="9">
        <v>14.842012589334511</v>
      </c>
      <c r="F1219" s="9">
        <v>13.948004673522931</v>
      </c>
      <c r="G1219" s="9">
        <v>13.028051750932381</v>
      </c>
      <c r="H1219" s="9">
        <v>13.76096307769382</v>
      </c>
      <c r="I1219" s="9">
        <v>14.51652806874757</v>
      </c>
      <c r="J1219" s="9">
        <v>12.11438700729148</v>
      </c>
      <c r="K1219" s="9">
        <v>11.06357928230139</v>
      </c>
    </row>
    <row r="1220" spans="1:11">
      <c r="A1220" s="11" t="s">
        <v>1391</v>
      </c>
      <c r="B1220" s="8" t="s">
        <v>27</v>
      </c>
      <c r="C1220" s="9">
        <v>18.760000000000019</v>
      </c>
      <c r="D1220" s="9">
        <v>20.021104131884709</v>
      </c>
      <c r="E1220" s="9">
        <v>20.117605909817449</v>
      </c>
      <c r="F1220" s="9">
        <v>19.361182395505431</v>
      </c>
      <c r="G1220" s="9">
        <v>19.176573626324011</v>
      </c>
      <c r="H1220" s="9">
        <v>19.21509808889676</v>
      </c>
      <c r="I1220" s="9">
        <v>18.554513883731889</v>
      </c>
      <c r="J1220" s="9">
        <v>16.076367636731241</v>
      </c>
      <c r="K1220" s="9">
        <v>14.490757108782461</v>
      </c>
    </row>
    <row r="1221" spans="1:11">
      <c r="A1221" s="11" t="s">
        <v>1392</v>
      </c>
      <c r="B1221" s="8" t="s">
        <v>27</v>
      </c>
      <c r="C1221" s="9">
        <v>22.680000247323171</v>
      </c>
      <c r="D1221" s="9">
        <v>15.70546602117915</v>
      </c>
      <c r="E1221" s="9">
        <v>15.762845656708169</v>
      </c>
      <c r="F1221" s="9">
        <v>15.94947971270077</v>
      </c>
      <c r="G1221" s="9">
        <v>15.651443397778349</v>
      </c>
      <c r="H1221" s="9">
        <v>15.87453997676074</v>
      </c>
      <c r="I1221" s="9">
        <v>13.03025305407308</v>
      </c>
      <c r="J1221" s="9">
        <v>6.0571848518414537</v>
      </c>
      <c r="K1221" s="9">
        <v>6.5101679612806631</v>
      </c>
    </row>
    <row r="1222" spans="1:11">
      <c r="A1222" s="11" t="s">
        <v>1393</v>
      </c>
      <c r="B1222" s="8" t="s">
        <v>27</v>
      </c>
      <c r="C1222" s="9">
        <v>15.830000000000011</v>
      </c>
      <c r="D1222" s="9">
        <v>11.272421885664629</v>
      </c>
      <c r="E1222" s="9">
        <v>11.330960598621539</v>
      </c>
      <c r="F1222" s="9">
        <v>11.026450582185991</v>
      </c>
      <c r="G1222" s="9">
        <v>11.58084836275699</v>
      </c>
      <c r="H1222" s="9">
        <v>10.947971826619989</v>
      </c>
      <c r="I1222" s="9">
        <v>7.5660323310089748</v>
      </c>
      <c r="J1222" s="9">
        <v>0.66055470440072828</v>
      </c>
      <c r="K1222" s="9">
        <v>0.48352142422584471</v>
      </c>
    </row>
    <row r="1223" spans="1:11">
      <c r="A1223" s="11" t="s">
        <v>1394</v>
      </c>
      <c r="B1223" s="8" t="s">
        <v>27</v>
      </c>
      <c r="C1223" s="9">
        <v>7.330000000000009</v>
      </c>
      <c r="D1223" s="9">
        <v>6.3934471837530609</v>
      </c>
      <c r="E1223" s="9">
        <v>6.3110069195538143</v>
      </c>
      <c r="F1223" s="9">
        <v>6.2620311855870838</v>
      </c>
      <c r="G1223" s="9">
        <v>6.2536100084707407</v>
      </c>
      <c r="H1223" s="9">
        <v>6.415582770830266</v>
      </c>
      <c r="I1223" s="9">
        <v>5.5417620687912299</v>
      </c>
      <c r="J1223" s="9">
        <v>2.145450220477775</v>
      </c>
      <c r="K1223" s="9">
        <v>2.2842457707502559</v>
      </c>
    </row>
    <row r="1224" spans="1:11">
      <c r="A1224" s="11" t="s">
        <v>1395</v>
      </c>
      <c r="B1224" s="8" t="s">
        <v>27</v>
      </c>
      <c r="C1224" s="9">
        <v>22.379999890455089</v>
      </c>
      <c r="D1224" s="9">
        <v>19.016874550477819</v>
      </c>
      <c r="E1224" s="9">
        <v>18.9347770321667</v>
      </c>
      <c r="F1224" s="9">
        <v>18.966844711547481</v>
      </c>
      <c r="G1224" s="9">
        <v>17.978454852726951</v>
      </c>
      <c r="H1224" s="9">
        <v>19.116434200212371</v>
      </c>
      <c r="I1224" s="9">
        <v>19.96377466055624</v>
      </c>
      <c r="J1224" s="9">
        <v>14.970954806409351</v>
      </c>
      <c r="K1224" s="9">
        <v>14.98962304560466</v>
      </c>
    </row>
    <row r="1225" spans="1:11">
      <c r="A1225" s="11" t="s">
        <v>1396</v>
      </c>
      <c r="B1225" s="8" t="s">
        <v>27</v>
      </c>
      <c r="C1225" s="9">
        <v>11.45999970165029</v>
      </c>
      <c r="D1225" s="9">
        <v>11.645085157537769</v>
      </c>
      <c r="E1225" s="9">
        <v>11.4596046844709</v>
      </c>
      <c r="F1225" s="9">
        <v>10.86635346262015</v>
      </c>
      <c r="G1225" s="9">
        <v>11.02648026344119</v>
      </c>
      <c r="H1225" s="9">
        <v>11.15816734283314</v>
      </c>
      <c r="I1225" s="9">
        <v>10.59446835393528</v>
      </c>
      <c r="J1225" s="9">
        <v>6.5209977265404957</v>
      </c>
      <c r="K1225" s="9">
        <v>5.7931274119436109</v>
      </c>
    </row>
    <row r="1226" spans="1:11">
      <c r="A1226" s="11" t="s">
        <v>1397</v>
      </c>
      <c r="B1226" s="8" t="s">
        <v>27</v>
      </c>
      <c r="C1226" s="9">
        <v>6.3199999999999914</v>
      </c>
      <c r="D1226" s="9">
        <v>6.4810965272159224</v>
      </c>
      <c r="E1226" s="9">
        <v>6.2962019003152054</v>
      </c>
      <c r="F1226" s="9">
        <v>5.959199882457086</v>
      </c>
      <c r="G1226" s="9">
        <v>5.7369552285363374</v>
      </c>
      <c r="H1226" s="9">
        <v>6.248743971332809</v>
      </c>
      <c r="I1226" s="9">
        <v>7.3895892170916744</v>
      </c>
      <c r="J1226" s="9">
        <v>2.4997338574889461</v>
      </c>
      <c r="K1226" s="9">
        <v>1.6853598673040411</v>
      </c>
    </row>
    <row r="1227" spans="1:11">
      <c r="A1227" s="11" t="s">
        <v>1398</v>
      </c>
      <c r="B1227" s="8" t="s">
        <v>27</v>
      </c>
      <c r="C1227" s="9">
        <v>5.5999999681030816</v>
      </c>
      <c r="D1227" s="9">
        <v>2.3332939598569391</v>
      </c>
      <c r="E1227" s="9">
        <v>1.981806507758292</v>
      </c>
      <c r="F1227" s="9">
        <v>1.986928930420927</v>
      </c>
      <c r="G1227" s="9">
        <v>1.606247860601687</v>
      </c>
      <c r="H1227" s="9">
        <v>2.571287253535262</v>
      </c>
      <c r="I1227" s="9">
        <v>4.2389268988697237</v>
      </c>
      <c r="J1227" s="9">
        <v>-3.4622788408355309</v>
      </c>
      <c r="K1227" s="9">
        <v>-2.652523782476131</v>
      </c>
    </row>
    <row r="1228" spans="1:11">
      <c r="A1228" s="11" t="s">
        <v>1399</v>
      </c>
      <c r="B1228" s="8" t="s">
        <v>27</v>
      </c>
      <c r="C1228" s="9">
        <v>11.329999999999981</v>
      </c>
      <c r="D1228" s="9">
        <v>11.423848241214561</v>
      </c>
      <c r="E1228" s="9">
        <v>11.07460057638643</v>
      </c>
      <c r="F1228" s="9">
        <v>10.453631821956501</v>
      </c>
      <c r="G1228" s="9">
        <v>11.313757928421269</v>
      </c>
      <c r="H1228" s="9">
        <v>11.030142760943979</v>
      </c>
      <c r="I1228" s="9">
        <v>10.690320426159129</v>
      </c>
      <c r="J1228" s="9">
        <v>5.0714811610514516</v>
      </c>
      <c r="K1228" s="9">
        <v>5.6998117893381899</v>
      </c>
    </row>
    <row r="1229" spans="1:11">
      <c r="A1229" s="11" t="s">
        <v>1400</v>
      </c>
      <c r="B1229" s="8" t="s">
        <v>27</v>
      </c>
      <c r="C1229" s="9">
        <v>5.9300002979070214</v>
      </c>
      <c r="D1229" s="9">
        <v>2.79900951552287</v>
      </c>
      <c r="E1229" s="9">
        <v>2.5081411233560571</v>
      </c>
      <c r="F1229" s="9">
        <v>2.5385975466284121</v>
      </c>
      <c r="G1229" s="9">
        <v>2.0409932014333401</v>
      </c>
      <c r="H1229" s="9">
        <v>3.0612310007108441</v>
      </c>
      <c r="I1229" s="9">
        <v>4.4724545495544961</v>
      </c>
      <c r="J1229" s="9">
        <v>-2.6513818794542789</v>
      </c>
      <c r="K1229" s="9">
        <v>-2.0722825331683898</v>
      </c>
    </row>
    <row r="1230" spans="1:11">
      <c r="A1230" s="11" t="s">
        <v>1401</v>
      </c>
      <c r="B1230" s="8" t="s">
        <v>27</v>
      </c>
      <c r="C1230" s="9">
        <v>11.61000000000001</v>
      </c>
      <c r="D1230" s="9">
        <v>12.0850003121566</v>
      </c>
      <c r="E1230" s="9">
        <v>11.79752738414502</v>
      </c>
      <c r="F1230" s="9">
        <v>11.2064784067249</v>
      </c>
      <c r="G1230" s="9">
        <v>11.989348056925561</v>
      </c>
      <c r="H1230" s="9">
        <v>11.719936686953369</v>
      </c>
      <c r="I1230" s="9">
        <v>11.186529817813939</v>
      </c>
      <c r="J1230" s="9">
        <v>6.2081628939557501</v>
      </c>
      <c r="K1230" s="9">
        <v>6.5906092597648147</v>
      </c>
    </row>
    <row r="1231" spans="1:11">
      <c r="A1231" s="11" t="s">
        <v>1402</v>
      </c>
      <c r="B1231" s="8" t="s">
        <v>27</v>
      </c>
      <c r="C1231" s="9">
        <v>12.579999999999989</v>
      </c>
      <c r="D1231" s="9">
        <v>9.1803146829799438</v>
      </c>
      <c r="E1231" s="9">
        <v>9.2112452670078611</v>
      </c>
      <c r="F1231" s="9">
        <v>9.4202808464723571</v>
      </c>
      <c r="G1231" s="9">
        <v>8.3438200329437464</v>
      </c>
      <c r="H1231" s="9">
        <v>9.4023209487437907</v>
      </c>
      <c r="I1231" s="9">
        <v>9.8828475099654778</v>
      </c>
      <c r="J1231" s="9">
        <v>3.4855224122914512</v>
      </c>
      <c r="K1231" s="9">
        <v>3.5535360278672878</v>
      </c>
    </row>
    <row r="1232" spans="1:11">
      <c r="A1232" s="11" t="s">
        <v>1403</v>
      </c>
      <c r="B1232" s="8" t="s">
        <v>27</v>
      </c>
      <c r="C1232" s="9">
        <v>18.270000000000032</v>
      </c>
      <c r="D1232" s="9">
        <v>18.466297133454969</v>
      </c>
      <c r="E1232" s="9">
        <v>18.500623244630951</v>
      </c>
      <c r="F1232" s="9">
        <v>18.088265747695068</v>
      </c>
      <c r="G1232" s="9">
        <v>18.29221241351231</v>
      </c>
      <c r="H1232" s="9">
        <v>18.061130628101019</v>
      </c>
      <c r="I1232" s="9">
        <v>16.59687257746284</v>
      </c>
      <c r="J1232" s="9">
        <v>12.34501249035333</v>
      </c>
      <c r="K1232" s="9">
        <v>12.216500903355961</v>
      </c>
    </row>
    <row r="1233" spans="1:11">
      <c r="A1233" s="11" t="s">
        <v>1404</v>
      </c>
      <c r="B1233" s="8" t="s">
        <v>27</v>
      </c>
      <c r="C1233" s="9">
        <v>12.729999810954</v>
      </c>
      <c r="D1233" s="9">
        <v>10.38982265923077</v>
      </c>
      <c r="E1233" s="9">
        <v>10.32209931004664</v>
      </c>
      <c r="F1233" s="9">
        <v>10.17631737574999</v>
      </c>
      <c r="G1233" s="9">
        <v>11.044768713283981</v>
      </c>
      <c r="H1233" s="9">
        <v>10.334363578034949</v>
      </c>
      <c r="I1233" s="9">
        <v>8.6095303856492045</v>
      </c>
      <c r="J1233" s="9">
        <v>3.595867352464448</v>
      </c>
      <c r="K1233" s="9">
        <v>4.8746628486035748</v>
      </c>
    </row>
    <row r="1234" spans="1:11">
      <c r="A1234" s="11" t="s">
        <v>1405</v>
      </c>
      <c r="B1234" s="8" t="s">
        <v>27</v>
      </c>
      <c r="C1234" s="9">
        <v>18.650000117882399</v>
      </c>
      <c r="D1234" s="9">
        <v>14.518637032716191</v>
      </c>
      <c r="E1234" s="9">
        <v>14.4396785522472</v>
      </c>
      <c r="F1234" s="9">
        <v>14.59146135953219</v>
      </c>
      <c r="G1234" s="9">
        <v>13.397492180678841</v>
      </c>
      <c r="H1234" s="9">
        <v>14.771660701995</v>
      </c>
      <c r="I1234" s="9">
        <v>15.865955817250089</v>
      </c>
      <c r="J1234" s="9">
        <v>10.482398492976451</v>
      </c>
      <c r="K1234" s="9">
        <v>10.74347555977233</v>
      </c>
    </row>
    <row r="1235" spans="1:11">
      <c r="A1235" s="11" t="s">
        <v>1406</v>
      </c>
      <c r="B1235" s="8" t="s">
        <v>27</v>
      </c>
      <c r="C1235" s="9">
        <v>11.99000000000002</v>
      </c>
      <c r="D1235" s="9">
        <v>8.6801573125619438</v>
      </c>
      <c r="E1235" s="9">
        <v>8.5486527422562553</v>
      </c>
      <c r="F1235" s="9">
        <v>8.2326317547466825</v>
      </c>
      <c r="G1235" s="9">
        <v>8.2766051713851976</v>
      </c>
      <c r="H1235" s="9">
        <v>8.5150090617470084</v>
      </c>
      <c r="I1235" s="9">
        <v>7.6432097212377847</v>
      </c>
      <c r="J1235" s="9">
        <v>2.0055750373427368</v>
      </c>
      <c r="K1235" s="9">
        <v>3.3047703125547292</v>
      </c>
    </row>
    <row r="1236" spans="1:11">
      <c r="A1236" s="11" t="s">
        <v>1407</v>
      </c>
      <c r="B1236" s="8" t="s">
        <v>27</v>
      </c>
      <c r="C1236" s="9">
        <v>-0.33999969327308538</v>
      </c>
      <c r="D1236" s="9">
        <v>-1.310502716343555</v>
      </c>
      <c r="E1236" s="9">
        <v>-1.444574876504819</v>
      </c>
      <c r="F1236" s="9">
        <v>-1.8492588738565721</v>
      </c>
      <c r="G1236" s="9">
        <v>-1.5610849371063671</v>
      </c>
      <c r="H1236" s="9">
        <v>-1.5606833924331069</v>
      </c>
      <c r="I1236" s="9">
        <v>-2.689536981324498</v>
      </c>
      <c r="J1236" s="9">
        <v>-7.8988925309484426</v>
      </c>
      <c r="K1236" s="9">
        <v>-6.4375531530400414</v>
      </c>
    </row>
    <row r="1237" spans="1:11">
      <c r="A1237" s="11" t="s">
        <v>1408</v>
      </c>
      <c r="B1237" s="8" t="s">
        <v>27</v>
      </c>
      <c r="C1237" s="9">
        <v>4.8200000442612358</v>
      </c>
      <c r="D1237" s="9">
        <v>1.597624359120748</v>
      </c>
      <c r="E1237" s="9">
        <v>1.21931780063232</v>
      </c>
      <c r="F1237" s="9">
        <v>1.253751629989873</v>
      </c>
      <c r="G1237" s="9">
        <v>0.91162932316424994</v>
      </c>
      <c r="H1237" s="9">
        <v>1.872347389340167</v>
      </c>
      <c r="I1237" s="9">
        <v>3.293922731294662</v>
      </c>
      <c r="J1237" s="9">
        <v>-4.5850971291834988</v>
      </c>
      <c r="K1237" s="9">
        <v>-3.736627957749894</v>
      </c>
    </row>
    <row r="1238" spans="1:11">
      <c r="A1238" s="11" t="s">
        <v>1409</v>
      </c>
      <c r="B1238" s="8" t="s">
        <v>27</v>
      </c>
      <c r="C1238" s="9">
        <v>9.9199998359238357</v>
      </c>
      <c r="D1238" s="9">
        <v>10.029577833171309</v>
      </c>
      <c r="E1238" s="9">
        <v>9.6533538666426608</v>
      </c>
      <c r="F1238" s="9">
        <v>9.0508692821774659</v>
      </c>
      <c r="G1238" s="9">
        <v>9.9628227139817884</v>
      </c>
      <c r="H1238" s="9">
        <v>9.6611427994794177</v>
      </c>
      <c r="I1238" s="9">
        <v>8.951127718007621</v>
      </c>
      <c r="J1238" s="9">
        <v>3.0374789217053251</v>
      </c>
      <c r="K1238" s="9">
        <v>3.776180183004906</v>
      </c>
    </row>
    <row r="1239" spans="1:11">
      <c r="A1239" s="11" t="s">
        <v>1410</v>
      </c>
      <c r="B1239" s="8" t="s">
        <v>27</v>
      </c>
      <c r="C1239" s="9">
        <v>12.35</v>
      </c>
      <c r="D1239" s="9">
        <v>9.9778280760571594</v>
      </c>
      <c r="E1239" s="9">
        <v>9.8062984450484407</v>
      </c>
      <c r="F1239" s="9">
        <v>9.3461456848832913</v>
      </c>
      <c r="G1239" s="9">
        <v>8.5720089585404029</v>
      </c>
      <c r="H1239" s="9">
        <v>9.647016210755309</v>
      </c>
      <c r="I1239" s="9">
        <v>10.234616771048939</v>
      </c>
      <c r="J1239" s="9">
        <v>4.2116996538077309</v>
      </c>
      <c r="K1239" s="9">
        <v>4.9000340471422978</v>
      </c>
    </row>
    <row r="1240" spans="1:11">
      <c r="A1240" s="11" t="s">
        <v>1411</v>
      </c>
      <c r="B1240" s="8" t="s">
        <v>27</v>
      </c>
      <c r="C1240" s="9">
        <v>7.3400002809114122</v>
      </c>
      <c r="D1240" s="9">
        <v>7.097103206076059</v>
      </c>
      <c r="E1240" s="9">
        <v>6.9212202244770999</v>
      </c>
      <c r="F1240" s="9">
        <v>6.6087203181343508</v>
      </c>
      <c r="G1240" s="9">
        <v>6.8331593726645803</v>
      </c>
      <c r="H1240" s="9">
        <v>6.9240835824198799</v>
      </c>
      <c r="I1240" s="9">
        <v>6.2985384945944212</v>
      </c>
      <c r="J1240" s="9">
        <v>1.8183537559239511</v>
      </c>
      <c r="K1240" s="9">
        <v>2.0145680180702898</v>
      </c>
    </row>
    <row r="1241" spans="1:11">
      <c r="A1241" s="11" t="s">
        <v>1412</v>
      </c>
      <c r="B1241" s="8" t="s">
        <v>27</v>
      </c>
      <c r="C1241" s="9">
        <v>19.940000000000019</v>
      </c>
      <c r="D1241" s="9">
        <v>20.258946808545179</v>
      </c>
      <c r="E1241" s="9">
        <v>20.139424477017741</v>
      </c>
      <c r="F1241" s="9">
        <v>19.502708936909929</v>
      </c>
      <c r="G1241" s="9">
        <v>18.986618727399719</v>
      </c>
      <c r="H1241" s="9">
        <v>19.707353676056599</v>
      </c>
      <c r="I1241" s="9">
        <v>19.738115978604949</v>
      </c>
      <c r="J1241" s="9">
        <v>16.363988213482418</v>
      </c>
      <c r="K1241" s="9">
        <v>14.95909521420835</v>
      </c>
    </row>
    <row r="1242" spans="1:11">
      <c r="A1242" s="11" t="s">
        <v>1413</v>
      </c>
      <c r="B1242" s="8" t="s">
        <v>27</v>
      </c>
      <c r="C1242" s="9">
        <v>2.71000006524396</v>
      </c>
      <c r="D1242" s="9">
        <v>2.3091101904973699</v>
      </c>
      <c r="E1242" s="9">
        <v>2.184734537610578</v>
      </c>
      <c r="F1242" s="9">
        <v>1.2096870989548101</v>
      </c>
      <c r="G1242" s="9">
        <v>0.72377200018419396</v>
      </c>
      <c r="H1242" s="9">
        <v>1.4229798707628809</v>
      </c>
      <c r="I1242" s="9">
        <v>2.0393995155827258</v>
      </c>
      <c r="J1242" s="9">
        <v>-2.09298155083339</v>
      </c>
      <c r="K1242" s="9">
        <v>-3.3491507295343439</v>
      </c>
    </row>
    <row r="1243" spans="1:11">
      <c r="A1243" s="11" t="s">
        <v>1414</v>
      </c>
      <c r="B1243" s="8" t="s">
        <v>27</v>
      </c>
      <c r="C1243" s="9">
        <v>6.9399999999999906</v>
      </c>
      <c r="D1243" s="9">
        <v>3.139649653475757</v>
      </c>
      <c r="E1243" s="9">
        <v>2.754244942507333</v>
      </c>
      <c r="F1243" s="9">
        <v>2.6187865431658599</v>
      </c>
      <c r="G1243" s="9">
        <v>2.3106087337270731</v>
      </c>
      <c r="H1243" s="9">
        <v>3.3065650716333042</v>
      </c>
      <c r="I1243" s="9">
        <v>5.2866041664268524</v>
      </c>
      <c r="J1243" s="9">
        <v>-2.21433875752999</v>
      </c>
      <c r="K1243" s="9">
        <v>-1.4283437162230379</v>
      </c>
    </row>
    <row r="1244" spans="1:11">
      <c r="A1244" s="11" t="s">
        <v>1415</v>
      </c>
      <c r="B1244" s="8" t="s">
        <v>27</v>
      </c>
      <c r="C1244" s="9">
        <v>12.939999999999969</v>
      </c>
      <c r="D1244" s="9">
        <v>12.26209972395122</v>
      </c>
      <c r="E1244" s="9">
        <v>11.87892370876969</v>
      </c>
      <c r="F1244" s="9">
        <v>11.11880774043596</v>
      </c>
      <c r="G1244" s="9">
        <v>12.115863881471061</v>
      </c>
      <c r="H1244" s="9">
        <v>11.798015324280771</v>
      </c>
      <c r="I1244" s="9">
        <v>11.60254349870087</v>
      </c>
      <c r="J1244" s="9">
        <v>6.0252697653389031</v>
      </c>
      <c r="K1244" s="9">
        <v>6.7914401342438344</v>
      </c>
    </row>
    <row r="1245" spans="1:11">
      <c r="A1245" s="11" t="s">
        <v>1416</v>
      </c>
      <c r="B1245" s="8" t="s">
        <v>27</v>
      </c>
      <c r="C1245" s="9">
        <v>12.91</v>
      </c>
      <c r="D1245" s="9">
        <v>14.474769178752039</v>
      </c>
      <c r="E1245" s="9">
        <v>14.543597070437871</v>
      </c>
      <c r="F1245" s="9">
        <v>13.62062143471706</v>
      </c>
      <c r="G1245" s="9">
        <v>12.779479246727719</v>
      </c>
      <c r="H1245" s="9">
        <v>13.51773632755787</v>
      </c>
      <c r="I1245" s="9">
        <v>14.47264633119396</v>
      </c>
      <c r="J1245" s="9">
        <v>11.74993146305227</v>
      </c>
      <c r="K1245" s="9">
        <v>10.812077327872309</v>
      </c>
    </row>
    <row r="1246" spans="1:11">
      <c r="A1246" s="11" t="s">
        <v>1417</v>
      </c>
      <c r="B1246" s="8" t="s">
        <v>27</v>
      </c>
      <c r="C1246" s="9">
        <v>18.250000000000011</v>
      </c>
      <c r="D1246" s="9">
        <v>19.351266220414871</v>
      </c>
      <c r="E1246" s="9">
        <v>19.3756727814967</v>
      </c>
      <c r="F1246" s="9">
        <v>18.74437377772065</v>
      </c>
      <c r="G1246" s="9">
        <v>18.574964731271908</v>
      </c>
      <c r="H1246" s="9">
        <v>18.69356686063492</v>
      </c>
      <c r="I1246" s="9">
        <v>18.059521860388049</v>
      </c>
      <c r="J1246" s="9">
        <v>15.448747447894251</v>
      </c>
      <c r="K1246" s="9">
        <v>13.945977740630269</v>
      </c>
    </row>
    <row r="1247" spans="1:11">
      <c r="A1247" s="11" t="s">
        <v>1418</v>
      </c>
      <c r="B1247" s="8" t="s">
        <v>27</v>
      </c>
      <c r="C1247" s="9">
        <v>14.379999999999979</v>
      </c>
      <c r="D1247" s="9">
        <v>9.9434650335997201</v>
      </c>
      <c r="E1247" s="9">
        <v>9.7688130998521956</v>
      </c>
      <c r="F1247" s="9">
        <v>9.8731650388401349</v>
      </c>
      <c r="G1247" s="9">
        <v>10.87466633161238</v>
      </c>
      <c r="H1247" s="9">
        <v>10.186131329818551</v>
      </c>
      <c r="I1247" s="9">
        <v>7.6072346030872984</v>
      </c>
      <c r="J1247" s="9">
        <v>1.489466647125496</v>
      </c>
      <c r="K1247" s="9">
        <v>3.6907773668915098</v>
      </c>
    </row>
    <row r="1248" spans="1:11">
      <c r="A1248" s="11" t="s">
        <v>1419</v>
      </c>
      <c r="B1248" s="8" t="s">
        <v>27</v>
      </c>
      <c r="C1248" s="9">
        <v>12.66999986508227</v>
      </c>
      <c r="D1248" s="9">
        <v>7.9867134380720932</v>
      </c>
      <c r="E1248" s="9">
        <v>7.817219039680392</v>
      </c>
      <c r="F1248" s="9">
        <v>7.6254208316940728</v>
      </c>
      <c r="G1248" s="9">
        <v>7.8647342452755638</v>
      </c>
      <c r="H1248" s="9">
        <v>7.9248441897757891</v>
      </c>
      <c r="I1248" s="9">
        <v>6.7694529794016072</v>
      </c>
      <c r="J1248" s="9">
        <v>-0.12511224593429121</v>
      </c>
      <c r="K1248" s="9">
        <v>0.14026160483295319</v>
      </c>
    </row>
    <row r="1249" spans="1:11">
      <c r="A1249" s="11" t="s">
        <v>1420</v>
      </c>
      <c r="B1249" s="8" t="s">
        <v>27</v>
      </c>
      <c r="C1249" s="9">
        <v>12.420000090616769</v>
      </c>
      <c r="D1249" s="9">
        <v>11.78820825260784</v>
      </c>
      <c r="E1249" s="9">
        <v>11.679085535636061</v>
      </c>
      <c r="F1249" s="9">
        <v>10.74984151952793</v>
      </c>
      <c r="G1249" s="9">
        <v>10.292028993279731</v>
      </c>
      <c r="H1249" s="9">
        <v>10.95759552756736</v>
      </c>
      <c r="I1249" s="9">
        <v>12.09650013141156</v>
      </c>
      <c r="J1249" s="9">
        <v>7.5746230550940528</v>
      </c>
      <c r="K1249" s="9">
        <v>7.4085402353245842</v>
      </c>
    </row>
    <row r="1250" spans="1:11">
      <c r="A1250" s="11" t="s">
        <v>1421</v>
      </c>
      <c r="B1250" s="8" t="s">
        <v>27</v>
      </c>
      <c r="C1250" s="9">
        <v>2.71000006524396</v>
      </c>
      <c r="D1250" s="9">
        <v>1.786165310986926</v>
      </c>
      <c r="E1250" s="9">
        <v>1.686219927103807</v>
      </c>
      <c r="F1250" s="9">
        <v>1.465998803007694</v>
      </c>
      <c r="G1250" s="9">
        <v>1.057906864406492</v>
      </c>
      <c r="H1250" s="9">
        <v>1.650905486759066</v>
      </c>
      <c r="I1250" s="9">
        <v>3.0493697389651859</v>
      </c>
      <c r="J1250" s="9">
        <v>0.57657013548572333</v>
      </c>
      <c r="K1250" s="9">
        <v>-0.5585859946680527</v>
      </c>
    </row>
    <row r="1251" spans="1:11">
      <c r="A1251" s="11" t="s">
        <v>1422</v>
      </c>
      <c r="B1251" s="8" t="s">
        <v>27</v>
      </c>
      <c r="C1251" s="9">
        <v>5.0199998638336387</v>
      </c>
      <c r="D1251" s="9">
        <v>1.7332435920909139</v>
      </c>
      <c r="E1251" s="9">
        <v>1.373257483539619</v>
      </c>
      <c r="F1251" s="9">
        <v>1.4394402802264901</v>
      </c>
      <c r="G1251" s="9">
        <v>1.0009037783063821</v>
      </c>
      <c r="H1251" s="9">
        <v>2.073732789964712</v>
      </c>
      <c r="I1251" s="9">
        <v>3.5082674174065658</v>
      </c>
      <c r="J1251" s="9">
        <v>-3.8984306247916649</v>
      </c>
      <c r="K1251" s="9">
        <v>-3.1811637129558932</v>
      </c>
    </row>
    <row r="1252" spans="1:11">
      <c r="A1252" s="11" t="s">
        <v>1423</v>
      </c>
      <c r="B1252" s="8" t="s">
        <v>27</v>
      </c>
      <c r="C1252" s="9">
        <v>10.659999795851199</v>
      </c>
      <c r="D1252" s="9">
        <v>10.665179600650109</v>
      </c>
      <c r="E1252" s="9">
        <v>10.30768077377237</v>
      </c>
      <c r="F1252" s="9">
        <v>9.7637605818332407</v>
      </c>
      <c r="G1252" s="9">
        <v>10.59338031530751</v>
      </c>
      <c r="H1252" s="9">
        <v>10.38884848936107</v>
      </c>
      <c r="I1252" s="9">
        <v>9.8445066811829456</v>
      </c>
      <c r="J1252" s="9">
        <v>4.5430371356170633</v>
      </c>
      <c r="K1252" s="9">
        <v>5.0831646312863512</v>
      </c>
    </row>
    <row r="1253" spans="1:11">
      <c r="A1253" s="11" t="s">
        <v>1424</v>
      </c>
      <c r="B1253" s="8" t="s">
        <v>27</v>
      </c>
      <c r="C1253" s="9">
        <v>6.6799999999999784</v>
      </c>
      <c r="D1253" s="9">
        <v>2.849370485688993</v>
      </c>
      <c r="E1253" s="9">
        <v>2.4510252110186528</v>
      </c>
      <c r="F1253" s="9">
        <v>2.3864239891493368</v>
      </c>
      <c r="G1253" s="9">
        <v>2.0427001526162871</v>
      </c>
      <c r="H1253" s="9">
        <v>3.079916466466289</v>
      </c>
      <c r="I1253" s="9">
        <v>4.8733389770407776</v>
      </c>
      <c r="J1253" s="9">
        <v>-2.7058717180492038</v>
      </c>
      <c r="K1253" s="9">
        <v>-1.950589688938436</v>
      </c>
    </row>
    <row r="1254" spans="1:11">
      <c r="A1254" s="11" t="s">
        <v>1425</v>
      </c>
      <c r="B1254" s="8" t="s">
        <v>27</v>
      </c>
      <c r="C1254" s="9">
        <v>12.22</v>
      </c>
      <c r="D1254" s="9">
        <v>11.688959180501881</v>
      </c>
      <c r="E1254" s="9">
        <v>11.29288206873615</v>
      </c>
      <c r="F1254" s="9">
        <v>10.62360568962368</v>
      </c>
      <c r="G1254" s="9">
        <v>11.57181348126627</v>
      </c>
      <c r="H1254" s="9">
        <v>11.308424836983139</v>
      </c>
      <c r="I1254" s="9">
        <v>11.03545063676982</v>
      </c>
      <c r="J1254" s="9">
        <v>5.498891682849349</v>
      </c>
      <c r="K1254" s="9">
        <v>6.1728141295958734</v>
      </c>
    </row>
    <row r="1255" spans="1:11">
      <c r="A1255" s="11" t="s">
        <v>1426</v>
      </c>
      <c r="B1255" s="8" t="s">
        <v>27</v>
      </c>
      <c r="C1255" s="9">
        <v>11.91</v>
      </c>
      <c r="D1255" s="9">
        <v>13.680735622245081</v>
      </c>
      <c r="E1255" s="9">
        <v>13.746946370951701</v>
      </c>
      <c r="F1255" s="9">
        <v>12.796851783786771</v>
      </c>
      <c r="G1255" s="9">
        <v>12.00672887711481</v>
      </c>
      <c r="H1255" s="9">
        <v>12.67271116730997</v>
      </c>
      <c r="I1255" s="9">
        <v>13.267294757960659</v>
      </c>
      <c r="J1255" s="9">
        <v>11.07872011199955</v>
      </c>
      <c r="K1255" s="9">
        <v>9.9817104492964308</v>
      </c>
    </row>
    <row r="1256" spans="1:11">
      <c r="A1256" s="11" t="s">
        <v>1427</v>
      </c>
      <c r="B1256" s="8" t="s">
        <v>27</v>
      </c>
      <c r="C1256" s="9">
        <v>18.999999802134099</v>
      </c>
      <c r="D1256" s="9">
        <v>20.133674951411159</v>
      </c>
      <c r="E1256" s="9">
        <v>20.192263849542449</v>
      </c>
      <c r="F1256" s="9">
        <v>19.501931264495951</v>
      </c>
      <c r="G1256" s="9">
        <v>19.342006584507718</v>
      </c>
      <c r="H1256" s="9">
        <v>19.421290192363639</v>
      </c>
      <c r="I1256" s="9">
        <v>18.8777440138388</v>
      </c>
      <c r="J1256" s="9">
        <v>16.130273654062378</v>
      </c>
      <c r="K1256" s="9">
        <v>14.644839964278219</v>
      </c>
    </row>
    <row r="1257" spans="1:11">
      <c r="A1257" s="11" t="s">
        <v>1428</v>
      </c>
      <c r="B1257" s="8" t="s">
        <v>27</v>
      </c>
      <c r="C1257" s="9">
        <v>25.059999999999992</v>
      </c>
      <c r="D1257" s="9">
        <v>24.192947523603031</v>
      </c>
      <c r="E1257" s="9">
        <v>24.301082745686632</v>
      </c>
      <c r="F1257" s="9">
        <v>23.353677789724891</v>
      </c>
      <c r="G1257" s="9">
        <v>22.936936260495301</v>
      </c>
      <c r="H1257" s="9">
        <v>23.14629295139277</v>
      </c>
      <c r="I1257" s="9">
        <v>22.39393060079442</v>
      </c>
      <c r="J1257" s="9">
        <v>20.246949542857489</v>
      </c>
      <c r="K1257" s="9">
        <v>18.29717901067874</v>
      </c>
    </row>
    <row r="1258" spans="1:11">
      <c r="A1258" s="11" t="s">
        <v>1429</v>
      </c>
      <c r="B1258" s="8" t="s">
        <v>27</v>
      </c>
      <c r="C1258" s="9">
        <v>34.500000251713253</v>
      </c>
      <c r="D1258" s="9">
        <v>35.611883966557237</v>
      </c>
      <c r="E1258" s="9">
        <v>35.686357803470031</v>
      </c>
      <c r="F1258" s="9">
        <v>34.856989952299422</v>
      </c>
      <c r="G1258" s="9">
        <v>34.335209486684057</v>
      </c>
      <c r="H1258" s="9">
        <v>34.756346983941263</v>
      </c>
      <c r="I1258" s="9">
        <v>34.282656070255918</v>
      </c>
      <c r="J1258" s="9">
        <v>32.80977089479002</v>
      </c>
      <c r="K1258" s="9">
        <v>31.053648785970669</v>
      </c>
    </row>
    <row r="1259" spans="1:11">
      <c r="A1259" s="11" t="s">
        <v>1430</v>
      </c>
      <c r="B1259" s="8" t="s">
        <v>27</v>
      </c>
      <c r="C1259" s="9">
        <v>12.430000000000019</v>
      </c>
      <c r="D1259" s="9">
        <v>12.19387161582887</v>
      </c>
      <c r="E1259" s="9">
        <v>12.190322586940511</v>
      </c>
      <c r="F1259" s="9">
        <v>11.31844774605459</v>
      </c>
      <c r="G1259" s="9">
        <v>10.84531250523337</v>
      </c>
      <c r="H1259" s="9">
        <v>11.333845854958041</v>
      </c>
      <c r="I1259" s="9">
        <v>11.28603399511338</v>
      </c>
      <c r="J1259" s="9">
        <v>8.4311684778719922</v>
      </c>
      <c r="K1259" s="9">
        <v>6.9268377095813154</v>
      </c>
    </row>
    <row r="1260" spans="1:11">
      <c r="A1260" s="11" t="s">
        <v>1431</v>
      </c>
      <c r="B1260" s="8" t="s">
        <v>27</v>
      </c>
      <c r="C1260" s="9">
        <v>20.69000016004933</v>
      </c>
      <c r="D1260" s="9">
        <v>21.657495606985179</v>
      </c>
      <c r="E1260" s="9">
        <v>21.65130093688645</v>
      </c>
      <c r="F1260" s="9">
        <v>20.98479400809077</v>
      </c>
      <c r="G1260" s="9">
        <v>20.541260773660511</v>
      </c>
      <c r="H1260" s="9">
        <v>21.016788000225642</v>
      </c>
      <c r="I1260" s="9">
        <v>21.019038517823219</v>
      </c>
      <c r="J1260" s="9">
        <v>19.452714270083941</v>
      </c>
      <c r="K1260" s="9">
        <v>17.778697470176471</v>
      </c>
    </row>
    <row r="1261" spans="1:11">
      <c r="A1261" s="11" t="s">
        <v>1432</v>
      </c>
      <c r="B1261" s="8" t="s">
        <v>27</v>
      </c>
      <c r="C1261" s="9">
        <v>14.37000021397612</v>
      </c>
      <c r="D1261" s="9">
        <v>15.645188608862799</v>
      </c>
      <c r="E1261" s="9">
        <v>15.595121849744309</v>
      </c>
      <c r="F1261" s="9">
        <v>15.176154858247241</v>
      </c>
      <c r="G1261" s="9">
        <v>15.00650020457673</v>
      </c>
      <c r="H1261" s="9">
        <v>15.30820770188091</v>
      </c>
      <c r="I1261" s="9">
        <v>15.61406096418896</v>
      </c>
      <c r="J1261" s="9">
        <v>12.60377780593732</v>
      </c>
      <c r="K1261" s="9">
        <v>11.77124352383092</v>
      </c>
    </row>
    <row r="1262" spans="1:11">
      <c r="A1262" s="11" t="s">
        <v>1433</v>
      </c>
      <c r="B1262" s="8" t="s">
        <v>27</v>
      </c>
      <c r="C1262" s="9">
        <v>17.609999999999989</v>
      </c>
      <c r="D1262" s="9">
        <v>18.64851877843433</v>
      </c>
      <c r="E1262" s="9">
        <v>18.496440015546082</v>
      </c>
      <c r="F1262" s="9">
        <v>17.647808752972139</v>
      </c>
      <c r="G1262" s="9">
        <v>16.889746623078398</v>
      </c>
      <c r="H1262" s="9">
        <v>17.919339353300959</v>
      </c>
      <c r="I1262" s="9">
        <v>19.01702601668622</v>
      </c>
      <c r="J1262" s="9">
        <v>13.68611596437173</v>
      </c>
      <c r="K1262" s="9">
        <v>14.48547175788106</v>
      </c>
    </row>
    <row r="1263" spans="1:11">
      <c r="A1263" s="11" t="s">
        <v>1434</v>
      </c>
      <c r="B1263" s="8" t="s">
        <v>27</v>
      </c>
      <c r="C1263" s="9">
        <v>3.4600000161499458</v>
      </c>
      <c r="D1263" s="9">
        <v>0.91682817497341318</v>
      </c>
      <c r="E1263" s="9">
        <v>0.52401251669831017</v>
      </c>
      <c r="F1263" s="9">
        <v>0.77475651744485019</v>
      </c>
      <c r="G1263" s="9">
        <v>1.9249930549990339</v>
      </c>
      <c r="H1263" s="9">
        <v>1.4388080687274341</v>
      </c>
      <c r="I1263" s="9">
        <v>0.1185804652484384</v>
      </c>
      <c r="J1263" s="9">
        <v>-6.3975112088094477</v>
      </c>
      <c r="K1263" s="9">
        <v>-4.3936375586984884</v>
      </c>
    </row>
    <row r="1264" spans="1:11">
      <c r="A1264" s="11" t="s">
        <v>1435</v>
      </c>
      <c r="B1264" s="8" t="s">
        <v>27</v>
      </c>
      <c r="C1264" s="9">
        <v>3.3400001244065041</v>
      </c>
      <c r="D1264" s="9">
        <v>1.068431652937188</v>
      </c>
      <c r="E1264" s="9">
        <v>0.67045898354507449</v>
      </c>
      <c r="F1264" s="9">
        <v>0.63008332974414549</v>
      </c>
      <c r="G1264" s="9">
        <v>1.6706013417681089</v>
      </c>
      <c r="H1264" s="9">
        <v>1.3049750032166469</v>
      </c>
      <c r="I1264" s="9">
        <v>0.74033567748878282</v>
      </c>
      <c r="J1264" s="9">
        <v>-7.018252100228926</v>
      </c>
      <c r="K1264" s="9">
        <v>-5.8234486650962811</v>
      </c>
    </row>
    <row r="1265" spans="1:11">
      <c r="A1265" s="11" t="s">
        <v>1436</v>
      </c>
      <c r="B1265" s="8" t="s">
        <v>27</v>
      </c>
      <c r="C1265" s="9">
        <v>12.91</v>
      </c>
      <c r="D1265" s="9">
        <v>9.0796031643597939</v>
      </c>
      <c r="E1265" s="9">
        <v>8.8907009401834518</v>
      </c>
      <c r="F1265" s="9">
        <v>8.6251180975028472</v>
      </c>
      <c r="G1265" s="9">
        <v>7.7361762538357208</v>
      </c>
      <c r="H1265" s="9">
        <v>8.9810859592791825</v>
      </c>
      <c r="I1265" s="9">
        <v>9.4023384053576695</v>
      </c>
      <c r="J1265" s="9">
        <v>2.65589929290201</v>
      </c>
      <c r="K1265" s="9">
        <v>3.7993196716402879</v>
      </c>
    </row>
    <row r="1266" spans="1:11">
      <c r="A1266" s="11" t="s">
        <v>1437</v>
      </c>
      <c r="B1266" s="8" t="s">
        <v>27</v>
      </c>
      <c r="C1266" s="9">
        <v>5.3600001846161991</v>
      </c>
      <c r="D1266" s="9">
        <v>3.695552614174793</v>
      </c>
      <c r="E1266" s="9">
        <v>3.506672351028306</v>
      </c>
      <c r="F1266" s="9">
        <v>3.418592736766791</v>
      </c>
      <c r="G1266" s="9">
        <v>3.4909482186594492</v>
      </c>
      <c r="H1266" s="9">
        <v>3.7666351615811822</v>
      </c>
      <c r="I1266" s="9">
        <v>2.8221799339310172</v>
      </c>
      <c r="J1266" s="9">
        <v>-2.0505705411057971</v>
      </c>
      <c r="K1266" s="9">
        <v>-1.4870083874988109</v>
      </c>
    </row>
    <row r="1267" spans="1:11">
      <c r="A1267" s="11" t="s">
        <v>1438</v>
      </c>
      <c r="B1267" s="8" t="s">
        <v>27</v>
      </c>
      <c r="C1267" s="9">
        <v>3.5499999349575271</v>
      </c>
      <c r="D1267" s="9">
        <v>0.6631539641535068</v>
      </c>
      <c r="E1267" s="9">
        <v>0.28153802418400092</v>
      </c>
      <c r="F1267" s="9">
        <v>0.35511570621655247</v>
      </c>
      <c r="G1267" s="9">
        <v>1.3955042003635281</v>
      </c>
      <c r="H1267" s="9">
        <v>1.004967291998915</v>
      </c>
      <c r="I1267" s="9">
        <v>0.34967965433964882</v>
      </c>
      <c r="J1267" s="9">
        <v>-7.2532804998892644</v>
      </c>
      <c r="K1267" s="9">
        <v>-6.1119299866016696</v>
      </c>
    </row>
    <row r="1268" spans="1:11">
      <c r="A1268" s="11" t="s">
        <v>1439</v>
      </c>
      <c r="B1268" s="8" t="s">
        <v>27</v>
      </c>
      <c r="C1268" s="9">
        <v>5.2300003018941359</v>
      </c>
      <c r="D1268" s="9">
        <v>2.8782129097752041</v>
      </c>
      <c r="E1268" s="9">
        <v>2.5021239350085791</v>
      </c>
      <c r="F1268" s="9">
        <v>2.6773772281749748</v>
      </c>
      <c r="G1268" s="9">
        <v>3.7592834434155771</v>
      </c>
      <c r="H1268" s="9">
        <v>3.315673106072238</v>
      </c>
      <c r="I1268" s="9">
        <v>1.938841122315303</v>
      </c>
      <c r="J1268" s="9">
        <v>-4.5536104363824759</v>
      </c>
      <c r="K1268" s="9">
        <v>-2.4341849188366709</v>
      </c>
    </row>
    <row r="1269" spans="1:11">
      <c r="A1269" s="11" t="s">
        <v>1440</v>
      </c>
      <c r="B1269" s="8" t="s">
        <v>27</v>
      </c>
      <c r="C1269" s="9">
        <v>3.6199998718078681</v>
      </c>
      <c r="D1269" s="9">
        <v>1.420014006100969</v>
      </c>
      <c r="E1269" s="9">
        <v>0.96438893930065983</v>
      </c>
      <c r="F1269" s="9">
        <v>1.1335946726183921</v>
      </c>
      <c r="G1269" s="9">
        <v>2.3536027336490339</v>
      </c>
      <c r="H1269" s="9">
        <v>1.858175126670581</v>
      </c>
      <c r="I1269" s="9">
        <v>0.56986645368809896</v>
      </c>
      <c r="J1269" s="9">
        <v>-6.4823726056256188</v>
      </c>
      <c r="K1269" s="9">
        <v>-4.1827364657991364</v>
      </c>
    </row>
    <row r="1270" spans="1:11">
      <c r="A1270" s="11" t="s">
        <v>1441</v>
      </c>
      <c r="B1270" s="8" t="s">
        <v>27</v>
      </c>
      <c r="C1270" s="9">
        <v>2.750000029158441</v>
      </c>
      <c r="D1270" s="9">
        <v>0.3768479284270973</v>
      </c>
      <c r="E1270" s="9">
        <v>-8.2188429853606679E-2</v>
      </c>
      <c r="F1270" s="9">
        <v>-0.12861973836828211</v>
      </c>
      <c r="G1270" s="9">
        <v>1.0100573217180431</v>
      </c>
      <c r="H1270" s="9">
        <v>0.60507547391277106</v>
      </c>
      <c r="I1270" s="9">
        <v>0.25721613335990412</v>
      </c>
      <c r="J1270" s="9">
        <v>-7.9104950451693679</v>
      </c>
      <c r="K1270" s="9">
        <v>-6.5435454500247614</v>
      </c>
    </row>
    <row r="1271" spans="1:11">
      <c r="A1271" s="11" t="s">
        <v>1442</v>
      </c>
      <c r="B1271" s="8" t="s">
        <v>27</v>
      </c>
      <c r="C1271" s="9">
        <v>11.96999986906939</v>
      </c>
      <c r="D1271" s="9">
        <v>13.704579341460439</v>
      </c>
      <c r="E1271" s="9">
        <v>13.76856281728351</v>
      </c>
      <c r="F1271" s="9">
        <v>12.84662941205525</v>
      </c>
      <c r="G1271" s="9">
        <v>12.05512723952099</v>
      </c>
      <c r="H1271" s="9">
        <v>12.72944401762933</v>
      </c>
      <c r="I1271" s="9">
        <v>13.40223439529851</v>
      </c>
      <c r="J1271" s="9">
        <v>10.97136769925052</v>
      </c>
      <c r="K1271" s="9">
        <v>9.9445881089143775</v>
      </c>
    </row>
    <row r="1272" spans="1:11">
      <c r="A1272" s="11" t="s">
        <v>1443</v>
      </c>
      <c r="B1272" s="8" t="s">
        <v>27</v>
      </c>
      <c r="C1272" s="9">
        <v>19.190000000000019</v>
      </c>
      <c r="D1272" s="9">
        <v>20.284291162131321</v>
      </c>
      <c r="E1272" s="9">
        <v>20.346800607677888</v>
      </c>
      <c r="F1272" s="9">
        <v>19.669442157521111</v>
      </c>
      <c r="G1272" s="9">
        <v>19.499380375714729</v>
      </c>
      <c r="H1272" s="9">
        <v>19.588654788909189</v>
      </c>
      <c r="I1272" s="9">
        <v>19.129626316718319</v>
      </c>
      <c r="J1272" s="9">
        <v>16.134654405592801</v>
      </c>
      <c r="K1272" s="9">
        <v>14.72903971787172</v>
      </c>
    </row>
    <row r="1273" spans="1:11">
      <c r="A1273" s="11" t="s">
        <v>1444</v>
      </c>
      <c r="B1273" s="8" t="s">
        <v>27</v>
      </c>
      <c r="C1273" s="9">
        <v>5.1599997375343207</v>
      </c>
      <c r="D1273" s="9">
        <v>2.4357831398701162</v>
      </c>
      <c r="E1273" s="9">
        <v>2.3208973791213938</v>
      </c>
      <c r="F1273" s="9">
        <v>2.640736949989372</v>
      </c>
      <c r="G1273" s="9">
        <v>2.7470766507834892</v>
      </c>
      <c r="H1273" s="9">
        <v>2.8836424692520661</v>
      </c>
      <c r="I1273" s="9">
        <v>1.7047110624677551</v>
      </c>
      <c r="J1273" s="9">
        <v>-2.025087459744634</v>
      </c>
      <c r="K1273" s="9">
        <v>-1.3544436621590861</v>
      </c>
    </row>
    <row r="1274" spans="1:11">
      <c r="A1274" s="11" t="s">
        <v>1445</v>
      </c>
      <c r="B1274" s="8" t="s">
        <v>27</v>
      </c>
      <c r="C1274" s="9">
        <v>19.310000000000009</v>
      </c>
      <c r="D1274" s="9">
        <v>16.795893636550819</v>
      </c>
      <c r="E1274" s="9">
        <v>16.680067156056971</v>
      </c>
      <c r="F1274" s="9">
        <v>16.637075477988251</v>
      </c>
      <c r="G1274" s="9">
        <v>15.242674564746221</v>
      </c>
      <c r="H1274" s="9">
        <v>16.878953966384518</v>
      </c>
      <c r="I1274" s="9">
        <v>17.085181624974759</v>
      </c>
      <c r="J1274" s="9">
        <v>12.05551763206336</v>
      </c>
      <c r="K1274" s="9">
        <v>12.57560576208132</v>
      </c>
    </row>
    <row r="1275" spans="1:11">
      <c r="A1275" s="11" t="s">
        <v>1446</v>
      </c>
      <c r="B1275" s="8" t="s">
        <v>27</v>
      </c>
      <c r="C1275" s="9">
        <v>16.88</v>
      </c>
      <c r="D1275" s="9">
        <v>14.960049692306489</v>
      </c>
      <c r="E1275" s="9">
        <v>14.74236207688941</v>
      </c>
      <c r="F1275" s="9">
        <v>14.737676338131539</v>
      </c>
      <c r="G1275" s="9">
        <v>15.85082179474583</v>
      </c>
      <c r="H1275" s="9">
        <v>15.14001988810052</v>
      </c>
      <c r="I1275" s="9">
        <v>14.057856293789049</v>
      </c>
      <c r="J1275" s="9">
        <v>10.364975471291681</v>
      </c>
      <c r="K1275" s="9">
        <v>11.35748119420626</v>
      </c>
    </row>
    <row r="1276" spans="1:11">
      <c r="A1276" s="11" t="s">
        <v>1447</v>
      </c>
      <c r="B1276" s="8" t="s">
        <v>27</v>
      </c>
      <c r="C1276" s="9">
        <v>8.0800000000000143</v>
      </c>
      <c r="D1276" s="9">
        <v>5.4433543307103456</v>
      </c>
      <c r="E1276" s="9">
        <v>5.2255052005500486</v>
      </c>
      <c r="F1276" s="9">
        <v>5.14333798044931</v>
      </c>
      <c r="G1276" s="9">
        <v>3.7434914145405309</v>
      </c>
      <c r="H1276" s="9">
        <v>5.5473441015415004</v>
      </c>
      <c r="I1276" s="9">
        <v>6.6123120569161573</v>
      </c>
      <c r="J1276" s="9">
        <v>1.269079828577889</v>
      </c>
      <c r="K1276" s="9">
        <v>1.256797061467797</v>
      </c>
    </row>
    <row r="1277" spans="1:11">
      <c r="A1277" s="11" t="s">
        <v>1448</v>
      </c>
      <c r="B1277" s="8" t="s">
        <v>27</v>
      </c>
      <c r="C1277" s="9">
        <v>11.570000229924579</v>
      </c>
      <c r="D1277" s="9">
        <v>13.13438371609181</v>
      </c>
      <c r="E1277" s="9">
        <v>13.15513584810461</v>
      </c>
      <c r="F1277" s="9">
        <v>12.022204452977149</v>
      </c>
      <c r="G1277" s="9">
        <v>11.31375140234895</v>
      </c>
      <c r="H1277" s="9">
        <v>12.032534365957209</v>
      </c>
      <c r="I1277" s="9">
        <v>13.191974795821739</v>
      </c>
      <c r="J1277" s="9">
        <v>9.9862572899152919</v>
      </c>
      <c r="K1277" s="9">
        <v>9.4427254912978569</v>
      </c>
    </row>
    <row r="1278" spans="1:11">
      <c r="A1278" s="11" t="s">
        <v>1449</v>
      </c>
      <c r="B1278" s="8" t="s">
        <v>27</v>
      </c>
      <c r="C1278" s="9">
        <v>19.48</v>
      </c>
      <c r="D1278" s="9">
        <v>20.23404563704235</v>
      </c>
      <c r="E1278" s="9">
        <v>20.221841320365559</v>
      </c>
      <c r="F1278" s="9">
        <v>19.359093102620051</v>
      </c>
      <c r="G1278" s="9">
        <v>19.278017937350722</v>
      </c>
      <c r="H1278" s="9">
        <v>19.420643612183898</v>
      </c>
      <c r="I1278" s="9">
        <v>19.279657556894179</v>
      </c>
      <c r="J1278" s="9">
        <v>15.551966586227939</v>
      </c>
      <c r="K1278" s="9">
        <v>14.62331805223536</v>
      </c>
    </row>
    <row r="1279" spans="1:11">
      <c r="A1279" s="11" t="s">
        <v>1450</v>
      </c>
      <c r="B1279" s="8" t="s">
        <v>27</v>
      </c>
      <c r="C1279" s="9">
        <v>30.000000000000028</v>
      </c>
      <c r="D1279" s="9">
        <v>29.03674112515337</v>
      </c>
      <c r="E1279" s="9">
        <v>29.13394566745583</v>
      </c>
      <c r="F1279" s="9">
        <v>28.73438233558398</v>
      </c>
      <c r="G1279" s="9">
        <v>28.21319204275472</v>
      </c>
      <c r="H1279" s="9">
        <v>28.617998299449969</v>
      </c>
      <c r="I1279" s="9">
        <v>28.42282199924222</v>
      </c>
      <c r="J1279" s="9">
        <v>26.958143984340101</v>
      </c>
      <c r="K1279" s="9">
        <v>25.272545830414199</v>
      </c>
    </row>
    <row r="1280" spans="1:11">
      <c r="A1280" s="11" t="s">
        <v>1451</v>
      </c>
      <c r="B1280" s="8" t="s">
        <v>27</v>
      </c>
      <c r="C1280" s="9">
        <v>12.729999810954</v>
      </c>
      <c r="D1280" s="9">
        <v>12.01126618865853</v>
      </c>
      <c r="E1280" s="9">
        <v>12.104145769666371</v>
      </c>
      <c r="F1280" s="9">
        <v>11.139591732592709</v>
      </c>
      <c r="G1280" s="9">
        <v>10.440626123267389</v>
      </c>
      <c r="H1280" s="9">
        <v>11.03067733286591</v>
      </c>
      <c r="I1280" s="9">
        <v>11.396237208943511</v>
      </c>
      <c r="J1280" s="9">
        <v>8.3500774491996665</v>
      </c>
      <c r="K1280" s="9">
        <v>6.9879779725863962</v>
      </c>
    </row>
    <row r="1281" spans="1:11">
      <c r="A1281" s="11" t="s">
        <v>1452</v>
      </c>
      <c r="B1281" s="8" t="s">
        <v>27</v>
      </c>
      <c r="C1281" s="9">
        <v>14.37000021397612</v>
      </c>
      <c r="D1281" s="9">
        <v>12.217725069827621</v>
      </c>
      <c r="E1281" s="9">
        <v>12.00317077287035</v>
      </c>
      <c r="F1281" s="9">
        <v>11.94410506311217</v>
      </c>
      <c r="G1281" s="9">
        <v>12.93828419887384</v>
      </c>
      <c r="H1281" s="9">
        <v>12.342090583828041</v>
      </c>
      <c r="I1281" s="9">
        <v>10.983373625618389</v>
      </c>
      <c r="J1281" s="9">
        <v>6.6842754731521818</v>
      </c>
      <c r="K1281" s="9">
        <v>7.9619565984364113</v>
      </c>
    </row>
    <row r="1282" spans="1:11">
      <c r="A1282" s="11" t="s">
        <v>1453</v>
      </c>
      <c r="B1282" s="8" t="s">
        <v>27</v>
      </c>
      <c r="C1282" s="9">
        <v>7.1099999999999746</v>
      </c>
      <c r="D1282" s="9">
        <v>3.9108134868895279</v>
      </c>
      <c r="E1282" s="9">
        <v>3.6959824212305881</v>
      </c>
      <c r="F1282" s="9">
        <v>3.7136706582775441</v>
      </c>
      <c r="G1282" s="9">
        <v>2.336880233706828</v>
      </c>
      <c r="H1282" s="9">
        <v>4.1133662264206068</v>
      </c>
      <c r="I1282" s="9">
        <v>4.5361781366877203</v>
      </c>
      <c r="J1282" s="9">
        <v>-1.380197521120945</v>
      </c>
      <c r="K1282" s="9">
        <v>-1.0298972166330571</v>
      </c>
    </row>
    <row r="1283" spans="1:11">
      <c r="A1283" s="11" t="s">
        <v>1454</v>
      </c>
      <c r="B1283" s="8" t="s">
        <v>27</v>
      </c>
      <c r="C1283" s="9">
        <v>2.3599997534827799</v>
      </c>
      <c r="D1283" s="9">
        <v>-2.7385091401979649</v>
      </c>
      <c r="E1283" s="9">
        <v>-3.234858778487355</v>
      </c>
      <c r="F1283" s="9">
        <v>-2.9722267363341981</v>
      </c>
      <c r="G1283" s="9">
        <v>-1.687386027983482</v>
      </c>
      <c r="H1283" s="9">
        <v>-2.144689372739633</v>
      </c>
      <c r="I1283" s="9">
        <v>-3.729966514538738</v>
      </c>
      <c r="J1283" s="9">
        <v>-10.594567112608599</v>
      </c>
      <c r="K1283" s="9">
        <v>-8.2256518963198744</v>
      </c>
    </row>
    <row r="1284" spans="1:11">
      <c r="A1284" s="11" t="s">
        <v>1455</v>
      </c>
      <c r="B1284" s="8" t="s">
        <v>27</v>
      </c>
      <c r="C1284" s="9">
        <v>5.2700002658086156</v>
      </c>
      <c r="D1284" s="9">
        <v>0.72088061249720869</v>
      </c>
      <c r="E1284" s="9">
        <v>0.22131757148305559</v>
      </c>
      <c r="F1284" s="9">
        <v>0.14244094829913229</v>
      </c>
      <c r="G1284" s="9">
        <v>1.2390187114408591</v>
      </c>
      <c r="H1284" s="9">
        <v>0.97869198616023068</v>
      </c>
      <c r="I1284" s="9">
        <v>7.2941701343103904E-2</v>
      </c>
      <c r="J1284" s="9">
        <v>-7.796739916340016</v>
      </c>
      <c r="K1284" s="9">
        <v>-6.4322072327740054</v>
      </c>
    </row>
    <row r="1285" spans="1:11">
      <c r="A1285" s="11" t="s">
        <v>1456</v>
      </c>
      <c r="B1285" s="8" t="s">
        <v>27</v>
      </c>
      <c r="C1285" s="9">
        <v>13.85000000000001</v>
      </c>
      <c r="D1285" s="9">
        <v>14.92028667424888</v>
      </c>
      <c r="E1285" s="9">
        <v>14.63256078283599</v>
      </c>
      <c r="F1285" s="9">
        <v>13.98921560508334</v>
      </c>
      <c r="G1285" s="9">
        <v>14.088362478550099</v>
      </c>
      <c r="H1285" s="9">
        <v>14.477885685721681</v>
      </c>
      <c r="I1285" s="9">
        <v>15.173430086546279</v>
      </c>
      <c r="J1285" s="9">
        <v>11.190119435642149</v>
      </c>
      <c r="K1285" s="9">
        <v>11.214823835506129</v>
      </c>
    </row>
    <row r="1286" spans="1:11">
      <c r="A1286" s="11" t="s">
        <v>1457</v>
      </c>
      <c r="B1286" s="8" t="s">
        <v>27</v>
      </c>
      <c r="C1286" s="9">
        <v>18.38000000000001</v>
      </c>
      <c r="D1286" s="9">
        <v>19.633409011338181</v>
      </c>
      <c r="E1286" s="9">
        <v>19.639091344025061</v>
      </c>
      <c r="F1286" s="9">
        <v>18.888210495292331</v>
      </c>
      <c r="G1286" s="9">
        <v>18.167708258730979</v>
      </c>
      <c r="H1286" s="9">
        <v>18.911163042696248</v>
      </c>
      <c r="I1286" s="9">
        <v>20.522276917714208</v>
      </c>
      <c r="J1286" s="9">
        <v>14.567670905855049</v>
      </c>
      <c r="K1286" s="9">
        <v>15.55676315680161</v>
      </c>
    </row>
    <row r="1287" spans="1:11">
      <c r="A1287" s="11" t="s">
        <v>1458</v>
      </c>
      <c r="B1287" s="8" t="s">
        <v>27</v>
      </c>
      <c r="C1287" s="9">
        <v>12.93000025803587</v>
      </c>
      <c r="D1287" s="9">
        <v>9.2318350342308264</v>
      </c>
      <c r="E1287" s="9">
        <v>8.9919023423718567</v>
      </c>
      <c r="F1287" s="9">
        <v>8.7396214454949277</v>
      </c>
      <c r="G1287" s="9">
        <v>7.8821845307281029</v>
      </c>
      <c r="H1287" s="9">
        <v>9.1547328825624987</v>
      </c>
      <c r="I1287" s="9">
        <v>9.7362801221233486</v>
      </c>
      <c r="J1287" s="9">
        <v>2.9893176554020608</v>
      </c>
      <c r="K1287" s="9">
        <v>4.2058375478387777</v>
      </c>
    </row>
    <row r="1288" spans="1:11">
      <c r="A1288" s="11" t="s">
        <v>1459</v>
      </c>
      <c r="B1288" s="8" t="s">
        <v>27</v>
      </c>
      <c r="C1288" s="9">
        <v>5.4000001485306788</v>
      </c>
      <c r="D1288" s="9">
        <v>2.7548018491357791</v>
      </c>
      <c r="E1288" s="9">
        <v>2.5130690179987569</v>
      </c>
      <c r="F1288" s="9">
        <v>2.6977541551530231</v>
      </c>
      <c r="G1288" s="9">
        <v>2.923726717326852</v>
      </c>
      <c r="H1288" s="9">
        <v>3.112291018669223</v>
      </c>
      <c r="I1288" s="9">
        <v>1.9899454939377801</v>
      </c>
      <c r="J1288" s="9">
        <v>-2.4024981530583198</v>
      </c>
      <c r="K1288" s="9">
        <v>-2.019425774237749</v>
      </c>
    </row>
    <row r="1289" spans="1:11">
      <c r="A1289" s="11" t="s">
        <v>1460</v>
      </c>
      <c r="B1289" s="8" t="s">
        <v>27</v>
      </c>
      <c r="C1289" s="9">
        <v>13.54000000000002</v>
      </c>
      <c r="D1289" s="9">
        <v>14.302074711856861</v>
      </c>
      <c r="E1289" s="9">
        <v>14.33255126426598</v>
      </c>
      <c r="F1289" s="9">
        <v>13.918281745886921</v>
      </c>
      <c r="G1289" s="9">
        <v>14.032366733328191</v>
      </c>
      <c r="H1289" s="9">
        <v>13.92224564792699</v>
      </c>
      <c r="I1289" s="9">
        <v>13.557066082906699</v>
      </c>
      <c r="J1289" s="9">
        <v>10.27342367715875</v>
      </c>
      <c r="K1289" s="9">
        <v>9.7927714577320977</v>
      </c>
    </row>
    <row r="1290" spans="1:11">
      <c r="A1290" s="11" t="s">
        <v>1461</v>
      </c>
      <c r="B1290" s="8" t="s">
        <v>27</v>
      </c>
      <c r="C1290" s="9">
        <v>29.680000000000021</v>
      </c>
      <c r="D1290" s="9">
        <v>29.83201003428395</v>
      </c>
      <c r="E1290" s="9">
        <v>29.905026548004962</v>
      </c>
      <c r="F1290" s="9">
        <v>29.89313455324486</v>
      </c>
      <c r="G1290" s="9">
        <v>29.30961681912083</v>
      </c>
      <c r="H1290" s="9">
        <v>29.798607872597199</v>
      </c>
      <c r="I1290" s="9">
        <v>30.51365219134744</v>
      </c>
      <c r="J1290" s="9">
        <v>27.098369843485202</v>
      </c>
      <c r="K1290" s="9">
        <v>26.896379387632368</v>
      </c>
    </row>
    <row r="1291" spans="1:11">
      <c r="A1291" s="11" t="s">
        <v>1462</v>
      </c>
      <c r="B1291" s="8" t="s">
        <v>27</v>
      </c>
      <c r="C1291" s="9">
        <v>18.599999999999991</v>
      </c>
      <c r="D1291" s="9">
        <v>17.44818491836595</v>
      </c>
      <c r="E1291" s="9">
        <v>17.273709567330609</v>
      </c>
      <c r="F1291" s="9">
        <v>16.237204603772401</v>
      </c>
      <c r="G1291" s="9">
        <v>15.522731352751</v>
      </c>
      <c r="H1291" s="9">
        <v>16.55008608356178</v>
      </c>
      <c r="I1291" s="9">
        <v>17.640671836720131</v>
      </c>
      <c r="J1291" s="9">
        <v>14.4951793126463</v>
      </c>
      <c r="K1291" s="9">
        <v>13.953622032904329</v>
      </c>
    </row>
    <row r="1292" spans="1:11">
      <c r="A1292" s="11" t="s">
        <v>1463</v>
      </c>
      <c r="B1292" s="8" t="s">
        <v>27</v>
      </c>
      <c r="C1292" s="9">
        <v>11.77999999999999</v>
      </c>
      <c r="D1292" s="9">
        <v>12.00226628971088</v>
      </c>
      <c r="E1292" s="9">
        <v>11.82415919993185</v>
      </c>
      <c r="F1292" s="9">
        <v>10.718675320214009</v>
      </c>
      <c r="G1292" s="9">
        <v>9.9146215149683563</v>
      </c>
      <c r="H1292" s="9">
        <v>11.04121410334964</v>
      </c>
      <c r="I1292" s="9">
        <v>12.123288510957771</v>
      </c>
      <c r="J1292" s="9">
        <v>8.9138781164574059</v>
      </c>
      <c r="K1292" s="9">
        <v>8.1978123915432413</v>
      </c>
    </row>
    <row r="1293" spans="1:11">
      <c r="A1293" s="11" t="s">
        <v>1464</v>
      </c>
      <c r="B1293" s="8" t="s">
        <v>27</v>
      </c>
      <c r="C1293" s="9">
        <v>2.259999843696578</v>
      </c>
      <c r="D1293" s="9">
        <v>-0.27869990550256329</v>
      </c>
      <c r="E1293" s="9">
        <v>-0.54137444877392149</v>
      </c>
      <c r="F1293" s="9">
        <v>-0.70543046291289102</v>
      </c>
      <c r="G1293" s="9">
        <v>-0.68766052422597368</v>
      </c>
      <c r="H1293" s="9">
        <v>-0.26882254962377661</v>
      </c>
      <c r="I1293" s="9">
        <v>-0.51889385919538145</v>
      </c>
      <c r="J1293" s="9">
        <v>-5.3309186796630614</v>
      </c>
      <c r="K1293" s="9">
        <v>-4.5502289768331368</v>
      </c>
    </row>
    <row r="1294" spans="1:11">
      <c r="A1294" s="11" t="s">
        <v>1465</v>
      </c>
      <c r="B1294" s="8" t="s">
        <v>27</v>
      </c>
      <c r="C1294" s="9">
        <v>16.090000000000021</v>
      </c>
      <c r="D1294" s="9">
        <v>12.021490793022259</v>
      </c>
      <c r="E1294" s="9">
        <v>11.753542107553059</v>
      </c>
      <c r="F1294" s="9">
        <v>11.50006141251596</v>
      </c>
      <c r="G1294" s="9">
        <v>10.27952159993753</v>
      </c>
      <c r="H1294" s="9">
        <v>11.95182498194408</v>
      </c>
      <c r="I1294" s="9">
        <v>12.39508796454219</v>
      </c>
      <c r="J1294" s="9">
        <v>6.2221677505481914</v>
      </c>
      <c r="K1294" s="9">
        <v>6.9340498661938046</v>
      </c>
    </row>
    <row r="1295" spans="1:11">
      <c r="A1295" s="11" t="s">
        <v>1466</v>
      </c>
      <c r="B1295" s="8" t="s">
        <v>27</v>
      </c>
      <c r="C1295" s="9">
        <v>-0.1099999007648218</v>
      </c>
      <c r="D1295" s="9">
        <v>-2.3024576995787052</v>
      </c>
      <c r="E1295" s="9">
        <v>-2.5963766111131288</v>
      </c>
      <c r="F1295" s="9">
        <v>-2.6973918310479421</v>
      </c>
      <c r="G1295" s="9">
        <v>-2.6541997264968171</v>
      </c>
      <c r="H1295" s="9">
        <v>-2.2141718148044038</v>
      </c>
      <c r="I1295" s="9">
        <v>-2.4464711865403839</v>
      </c>
      <c r="J1295" s="9">
        <v>-7.4834567838066786</v>
      </c>
      <c r="K1295" s="9">
        <v>-6.50473503071973</v>
      </c>
    </row>
    <row r="1296" spans="1:11">
      <c r="A1296" s="11" t="s">
        <v>1467</v>
      </c>
      <c r="B1296" s="8" t="s">
        <v>27</v>
      </c>
      <c r="C1296" s="9">
        <v>14.46</v>
      </c>
      <c r="D1296" s="9">
        <v>10.222214747175711</v>
      </c>
      <c r="E1296" s="9">
        <v>9.9219460564504711</v>
      </c>
      <c r="F1296" s="9">
        <v>9.7427427167791834</v>
      </c>
      <c r="G1296" s="9">
        <v>8.5586313351882151</v>
      </c>
      <c r="H1296" s="9">
        <v>10.243135646989909</v>
      </c>
      <c r="I1296" s="9">
        <v>10.727920793852601</v>
      </c>
      <c r="J1296" s="9">
        <v>4.3633443043324576</v>
      </c>
      <c r="K1296" s="9">
        <v>5.2988046163653859</v>
      </c>
    </row>
    <row r="1297" spans="1:11">
      <c r="A1297" s="11" t="s">
        <v>1468</v>
      </c>
      <c r="B1297" s="8" t="s">
        <v>27</v>
      </c>
      <c r="C1297" s="9">
        <v>16.390000000000011</v>
      </c>
      <c r="D1297" s="9">
        <v>15.91711526307237</v>
      </c>
      <c r="E1297" s="9">
        <v>15.93071429298209</v>
      </c>
      <c r="F1297" s="9">
        <v>14.8304749491937</v>
      </c>
      <c r="G1297" s="9">
        <v>13.74260024028241</v>
      </c>
      <c r="H1297" s="9">
        <v>14.86233353551169</v>
      </c>
      <c r="I1297" s="9">
        <v>15.99605735650378</v>
      </c>
      <c r="J1297" s="9">
        <v>11.21774599207065</v>
      </c>
      <c r="K1297" s="9">
        <v>10.32199954126401</v>
      </c>
    </row>
    <row r="1298" spans="1:11">
      <c r="A1298" s="11" t="s">
        <v>1469</v>
      </c>
      <c r="B1298" s="8" t="s">
        <v>27</v>
      </c>
      <c r="C1298" s="9">
        <v>25.48000023137471</v>
      </c>
      <c r="D1298" s="9">
        <v>24.814314631633859</v>
      </c>
      <c r="E1298" s="9">
        <v>24.810802918511548</v>
      </c>
      <c r="F1298" s="9">
        <v>23.73935678406712</v>
      </c>
      <c r="G1298" s="9">
        <v>22.814352159225582</v>
      </c>
      <c r="H1298" s="9">
        <v>23.803034057196271</v>
      </c>
      <c r="I1298" s="9">
        <v>25.086937709409678</v>
      </c>
      <c r="J1298" s="9">
        <v>20.824484377500131</v>
      </c>
      <c r="K1298" s="9">
        <v>19.784352401834781</v>
      </c>
    </row>
    <row r="1299" spans="1:11">
      <c r="A1299" s="11" t="s">
        <v>1470</v>
      </c>
      <c r="B1299" s="8" t="s">
        <v>27</v>
      </c>
      <c r="C1299" s="9">
        <v>15.830000000000011</v>
      </c>
      <c r="D1299" s="9">
        <v>15.31353945402565</v>
      </c>
      <c r="E1299" s="9">
        <v>15.33197976784844</v>
      </c>
      <c r="F1299" s="9">
        <v>14.235794637213131</v>
      </c>
      <c r="G1299" s="9">
        <v>13.210466997979751</v>
      </c>
      <c r="H1299" s="9">
        <v>14.267217341197741</v>
      </c>
      <c r="I1299" s="9">
        <v>15.183746342279481</v>
      </c>
      <c r="J1299" s="9">
        <v>10.40734921733749</v>
      </c>
      <c r="K1299" s="9">
        <v>9.5463788812817114</v>
      </c>
    </row>
    <row r="1300" spans="1:11">
      <c r="A1300" s="11" t="s">
        <v>1471</v>
      </c>
      <c r="B1300" s="8" t="s">
        <v>27</v>
      </c>
      <c r="C1300" s="9">
        <v>25.030000009827329</v>
      </c>
      <c r="D1300" s="9">
        <v>24.186483731173691</v>
      </c>
      <c r="E1300" s="9">
        <v>24.18627474190998</v>
      </c>
      <c r="F1300" s="9">
        <v>23.175799122277269</v>
      </c>
      <c r="G1300" s="9">
        <v>22.31941887074662</v>
      </c>
      <c r="H1300" s="9">
        <v>23.23555992483341</v>
      </c>
      <c r="I1300" s="9">
        <v>24.314398245740652</v>
      </c>
      <c r="J1300" s="9">
        <v>20.22595657147582</v>
      </c>
      <c r="K1300" s="9">
        <v>19.217470069167909</v>
      </c>
    </row>
    <row r="1301" spans="1:11">
      <c r="A1301" s="11" t="s">
        <v>1472</v>
      </c>
      <c r="B1301" s="8" t="s">
        <v>27</v>
      </c>
      <c r="C1301" s="9">
        <v>11.86000000000001</v>
      </c>
      <c r="D1301" s="9">
        <v>13.76447615882368</v>
      </c>
      <c r="E1301" s="9">
        <v>13.75981809625112</v>
      </c>
      <c r="F1301" s="9">
        <v>12.72324165944373</v>
      </c>
      <c r="G1301" s="9">
        <v>11.86784659778416</v>
      </c>
      <c r="H1301" s="9">
        <v>12.72191240525798</v>
      </c>
      <c r="I1301" s="9">
        <v>13.761690647330621</v>
      </c>
      <c r="J1301" s="9">
        <v>10.825858258235151</v>
      </c>
      <c r="K1301" s="9">
        <v>10.240179191414191</v>
      </c>
    </row>
    <row r="1302" spans="1:11">
      <c r="A1302" s="11" t="s">
        <v>1473</v>
      </c>
      <c r="B1302" s="8" t="s">
        <v>27</v>
      </c>
      <c r="C1302" s="9">
        <v>18.3399997700357</v>
      </c>
      <c r="D1302" s="9">
        <v>19.378179316756501</v>
      </c>
      <c r="E1302" s="9">
        <v>19.39850615693743</v>
      </c>
      <c r="F1302" s="9">
        <v>18.64849164785403</v>
      </c>
      <c r="G1302" s="9">
        <v>18.564352040016331</v>
      </c>
      <c r="H1302" s="9">
        <v>18.63303027940929</v>
      </c>
      <c r="I1302" s="9">
        <v>18.13107676576346</v>
      </c>
      <c r="J1302" s="9">
        <v>15.3327465480507</v>
      </c>
      <c r="K1302" s="9">
        <v>13.94883379824703</v>
      </c>
    </row>
    <row r="1303" spans="1:11">
      <c r="A1303" s="11" t="s">
        <v>1474</v>
      </c>
      <c r="B1303" s="8" t="s">
        <v>27</v>
      </c>
      <c r="C1303" s="9">
        <v>15.580000000000011</v>
      </c>
      <c r="D1303" s="9">
        <v>15.04535382120913</v>
      </c>
      <c r="E1303" s="9">
        <v>15.02515875954909</v>
      </c>
      <c r="F1303" s="9">
        <v>13.894706089520421</v>
      </c>
      <c r="G1303" s="9">
        <v>12.63181258777154</v>
      </c>
      <c r="H1303" s="9">
        <v>13.96678788040737</v>
      </c>
      <c r="I1303" s="9">
        <v>15.08732951165168</v>
      </c>
      <c r="J1303" s="9">
        <v>10.98713818437011</v>
      </c>
      <c r="K1303" s="9">
        <v>9.8468059040056559</v>
      </c>
    </row>
    <row r="1304" spans="1:11">
      <c r="A1304" s="11" t="s">
        <v>1475</v>
      </c>
      <c r="B1304" s="8" t="s">
        <v>27</v>
      </c>
      <c r="C1304" s="9">
        <v>27.219999999999981</v>
      </c>
      <c r="D1304" s="9">
        <v>26.274604874426291</v>
      </c>
      <c r="E1304" s="9">
        <v>26.267306436288202</v>
      </c>
      <c r="F1304" s="9">
        <v>25.594927148241091</v>
      </c>
      <c r="G1304" s="9">
        <v>24.493776221463509</v>
      </c>
      <c r="H1304" s="9">
        <v>25.62567832845145</v>
      </c>
      <c r="I1304" s="9">
        <v>26.932913704719951</v>
      </c>
      <c r="J1304" s="9">
        <v>24.11517816571542</v>
      </c>
      <c r="K1304" s="9">
        <v>22.978372686971589</v>
      </c>
    </row>
    <row r="1305" spans="1:11">
      <c r="A1305" s="11" t="s">
        <v>1476</v>
      </c>
      <c r="B1305" s="8" t="s">
        <v>27</v>
      </c>
      <c r="C1305" s="9">
        <v>15.319999984454521</v>
      </c>
      <c r="D1305" s="9">
        <v>10.1898032840231</v>
      </c>
      <c r="E1305" s="9">
        <v>9.9571061026682717</v>
      </c>
      <c r="F1305" s="9">
        <v>9.7557080664151581</v>
      </c>
      <c r="G1305" s="9">
        <v>10.684412047952311</v>
      </c>
      <c r="H1305" s="9">
        <v>10.153555770001089</v>
      </c>
      <c r="I1305" s="9">
        <v>8.4349384246864076</v>
      </c>
      <c r="J1305" s="9">
        <v>2.5986246196588501</v>
      </c>
      <c r="K1305" s="9">
        <v>4.0763020789257842</v>
      </c>
    </row>
    <row r="1306" spans="1:11">
      <c r="A1306" s="11" t="s">
        <v>1477</v>
      </c>
      <c r="B1306" s="8" t="s">
        <v>27</v>
      </c>
      <c r="C1306" s="9">
        <v>20.299999884373669</v>
      </c>
      <c r="D1306" s="9">
        <v>14.39002154581161</v>
      </c>
      <c r="E1306" s="9">
        <v>14.15405763772366</v>
      </c>
      <c r="F1306" s="9">
        <v>14.3449630251698</v>
      </c>
      <c r="G1306" s="9">
        <v>13.16925292876247</v>
      </c>
      <c r="H1306" s="9">
        <v>14.75570111855491</v>
      </c>
      <c r="I1306" s="9">
        <v>15.86263001705667</v>
      </c>
      <c r="J1306" s="9">
        <v>9.6134342080828432</v>
      </c>
      <c r="K1306" s="9">
        <v>10.085008352980561</v>
      </c>
    </row>
    <row r="1307" spans="1:11">
      <c r="A1307" s="11" t="s">
        <v>1478</v>
      </c>
      <c r="B1307" s="8" t="s">
        <v>27</v>
      </c>
      <c r="C1307" s="9">
        <v>3.8400003008469858</v>
      </c>
      <c r="D1307" s="9">
        <v>1.118793464232483</v>
      </c>
      <c r="E1307" s="9">
        <v>0.74922849079606413</v>
      </c>
      <c r="F1307" s="9">
        <v>0.61091743334120918</v>
      </c>
      <c r="G1307" s="9">
        <v>0.88653471724139332</v>
      </c>
      <c r="H1307" s="9">
        <v>1.216468146200099</v>
      </c>
      <c r="I1307" s="9">
        <v>0.37793640607855949</v>
      </c>
      <c r="J1307" s="9">
        <v>-4.0929304034865179</v>
      </c>
      <c r="K1307" s="9">
        <v>-3.1665390900902048</v>
      </c>
    </row>
    <row r="1308" spans="1:11">
      <c r="A1308" s="11" t="s">
        <v>1479</v>
      </c>
      <c r="B1308" s="8" t="s">
        <v>27</v>
      </c>
      <c r="C1308" s="9">
        <v>18.140000000000018</v>
      </c>
      <c r="D1308" s="9">
        <v>14.512642790330471</v>
      </c>
      <c r="E1308" s="9">
        <v>14.139625672881531</v>
      </c>
      <c r="F1308" s="9">
        <v>13.651070641706781</v>
      </c>
      <c r="G1308" s="9">
        <v>12.56633027990053</v>
      </c>
      <c r="H1308" s="9">
        <v>14.26442659559194</v>
      </c>
      <c r="I1308" s="9">
        <v>14.45755472842729</v>
      </c>
      <c r="J1308" s="9">
        <v>8.1449724238876051</v>
      </c>
      <c r="K1308" s="9">
        <v>9.2558179380115515</v>
      </c>
    </row>
    <row r="1309" spans="1:11">
      <c r="A1309" s="11" t="s">
        <v>1480</v>
      </c>
      <c r="B1309" s="8" t="s">
        <v>27</v>
      </c>
      <c r="C1309" s="9">
        <v>19.800000000000011</v>
      </c>
      <c r="D1309" s="9">
        <v>19.902657148853041</v>
      </c>
      <c r="E1309" s="9">
        <v>19.739129029965859</v>
      </c>
      <c r="F1309" s="9">
        <v>18.971464938395549</v>
      </c>
      <c r="G1309" s="9">
        <v>18.48007306234301</v>
      </c>
      <c r="H1309" s="9">
        <v>19.162002203078181</v>
      </c>
      <c r="I1309" s="9">
        <v>19.788241435313392</v>
      </c>
      <c r="J1309" s="9">
        <v>17.46947851127841</v>
      </c>
      <c r="K1309" s="9">
        <v>15.988961782805291</v>
      </c>
    </row>
    <row r="1310" spans="1:11">
      <c r="A1310" s="11" t="s">
        <v>1481</v>
      </c>
      <c r="B1310" s="8" t="s">
        <v>27</v>
      </c>
      <c r="C1310" s="9">
        <v>26.489999947724819</v>
      </c>
      <c r="D1310" s="9">
        <v>26.22340343986442</v>
      </c>
      <c r="E1310" s="9">
        <v>25.93581464198423</v>
      </c>
      <c r="F1310" s="9">
        <v>25.355537241343129</v>
      </c>
      <c r="G1310" s="9">
        <v>25.218472731437899</v>
      </c>
      <c r="H1310" s="9">
        <v>25.67541275897085</v>
      </c>
      <c r="I1310" s="9">
        <v>26.512626684313329</v>
      </c>
      <c r="J1310" s="9">
        <v>23.168009302420401</v>
      </c>
      <c r="K1310" s="9">
        <v>22.142671076484461</v>
      </c>
    </row>
    <row r="1311" spans="1:11">
      <c r="A1311" s="11" t="s">
        <v>1482</v>
      </c>
      <c r="B1311" s="8" t="s">
        <v>27</v>
      </c>
      <c r="C1311" s="9">
        <v>13.46999977088136</v>
      </c>
      <c r="D1311" s="9">
        <v>13.0997077802164</v>
      </c>
      <c r="E1311" s="9">
        <v>12.968302306776859</v>
      </c>
      <c r="F1311" s="9">
        <v>11.739398608711831</v>
      </c>
      <c r="G1311" s="9">
        <v>10.76973526407733</v>
      </c>
      <c r="H1311" s="9">
        <v>11.96588987981265</v>
      </c>
      <c r="I1311" s="9">
        <v>13.30941319381316</v>
      </c>
      <c r="J1311" s="9">
        <v>9.3898757783529501</v>
      </c>
      <c r="K1311" s="9">
        <v>8.833994550207672</v>
      </c>
    </row>
    <row r="1312" spans="1:11">
      <c r="A1312" s="11" t="s">
        <v>1483</v>
      </c>
      <c r="B1312" s="8" t="s">
        <v>27</v>
      </c>
      <c r="C1312" s="9">
        <v>22.18999999999998</v>
      </c>
      <c r="D1312" s="9">
        <v>21.25730270332097</v>
      </c>
      <c r="E1312" s="9">
        <v>21.197784026687039</v>
      </c>
      <c r="F1312" s="9">
        <v>20.151583414345801</v>
      </c>
      <c r="G1312" s="9">
        <v>19.481283190730871</v>
      </c>
      <c r="H1312" s="9">
        <v>20.248626548379349</v>
      </c>
      <c r="I1312" s="9">
        <v>21.403557498156051</v>
      </c>
      <c r="J1312" s="9">
        <v>19.72392461835075</v>
      </c>
      <c r="K1312" s="9">
        <v>18.94789375199047</v>
      </c>
    </row>
    <row r="1313" spans="1:11">
      <c r="A1313" s="11" t="s">
        <v>1484</v>
      </c>
      <c r="B1313" s="8" t="s">
        <v>27</v>
      </c>
      <c r="C1313" s="9">
        <v>0.27999974740136452</v>
      </c>
      <c r="D1313" s="9">
        <v>-2.0613535263385212</v>
      </c>
      <c r="E1313" s="9">
        <v>-2.881483469690306</v>
      </c>
      <c r="F1313" s="9">
        <v>-4.2317732907550898</v>
      </c>
      <c r="G1313" s="9">
        <v>-4.2126030017966194</v>
      </c>
      <c r="H1313" s="9">
        <v>-2.912102518890983</v>
      </c>
      <c r="I1313" s="9">
        <v>-0.95094668230009483</v>
      </c>
      <c r="J1313" s="9">
        <v>-7.4717270554687687</v>
      </c>
      <c r="K1313" s="9">
        <v>-6.8797446004477028</v>
      </c>
    </row>
    <row r="1314" spans="1:11">
      <c r="A1314" s="11" t="s">
        <v>1485</v>
      </c>
      <c r="B1314" s="8" t="s">
        <v>27</v>
      </c>
      <c r="C1314" s="9">
        <v>28.619999908699331</v>
      </c>
      <c r="D1314" s="9">
        <v>27.759623197314319</v>
      </c>
      <c r="E1314" s="9">
        <v>26.875364371763631</v>
      </c>
      <c r="F1314" s="9">
        <v>26.051859655299481</v>
      </c>
      <c r="G1314" s="9">
        <v>26.034568192448891</v>
      </c>
      <c r="H1314" s="9">
        <v>27.496370098994639</v>
      </c>
      <c r="I1314" s="9">
        <v>29.46902461961394</v>
      </c>
      <c r="J1314" s="9">
        <v>25.743465245488771</v>
      </c>
      <c r="K1314" s="9">
        <v>25.5282537589827</v>
      </c>
    </row>
    <row r="1315" spans="1:11">
      <c r="A1315" s="11" t="s">
        <v>1486</v>
      </c>
      <c r="B1315" s="8" t="s">
        <v>27</v>
      </c>
      <c r="C1315" s="9">
        <v>0.84999986069218769</v>
      </c>
      <c r="D1315" s="9">
        <v>0.5703877964719295</v>
      </c>
      <c r="E1315" s="9">
        <v>0.56689180787446325</v>
      </c>
      <c r="F1315" s="9">
        <v>-1.2299860892385841</v>
      </c>
      <c r="G1315" s="9">
        <v>-0.77300746022222744</v>
      </c>
      <c r="H1315" s="9">
        <v>-1.213875492346665</v>
      </c>
      <c r="I1315" s="9">
        <v>-1.875989773436568</v>
      </c>
      <c r="J1315" s="9">
        <v>-2.1501398451928062</v>
      </c>
      <c r="K1315" s="9">
        <v>-5.847074558041566</v>
      </c>
    </row>
    <row r="1316" spans="1:11">
      <c r="A1316" s="11" t="s">
        <v>1487</v>
      </c>
      <c r="B1316" s="8" t="s">
        <v>27</v>
      </c>
      <c r="C1316" s="9">
        <v>6.4999999999999858</v>
      </c>
      <c r="D1316" s="9">
        <v>6.4112398712370107</v>
      </c>
      <c r="E1316" s="9">
        <v>6.4058235383300266</v>
      </c>
      <c r="F1316" s="9">
        <v>4.8549546437334996</v>
      </c>
      <c r="G1316" s="9">
        <v>5.3363967295625017</v>
      </c>
      <c r="H1316" s="9">
        <v>4.8740175869742908</v>
      </c>
      <c r="I1316" s="9">
        <v>4.0155774516530114</v>
      </c>
      <c r="J1316" s="9">
        <v>3.636350559332882</v>
      </c>
      <c r="K1316" s="9">
        <v>0.61291677693142055</v>
      </c>
    </row>
    <row r="1317" spans="1:11">
      <c r="A1317" s="11" t="s">
        <v>1488</v>
      </c>
      <c r="B1317" s="8" t="s">
        <v>27</v>
      </c>
      <c r="C1317" s="9">
        <v>22.010000224246141</v>
      </c>
      <c r="D1317" s="9">
        <v>21.56406800882975</v>
      </c>
      <c r="E1317" s="9">
        <v>21.564220129436009</v>
      </c>
      <c r="F1317" s="9">
        <v>19.99146031583431</v>
      </c>
      <c r="G1317" s="9">
        <v>20.978896799520079</v>
      </c>
      <c r="H1317" s="9">
        <v>19.992026703669659</v>
      </c>
      <c r="I1317" s="9">
        <v>19.253251958216779</v>
      </c>
      <c r="J1317" s="9">
        <v>19.129016613126449</v>
      </c>
      <c r="K1317" s="9">
        <v>16.549407255943208</v>
      </c>
    </row>
    <row r="1318" spans="1:11">
      <c r="A1318" s="11" t="s">
        <v>1489</v>
      </c>
      <c r="B1318" s="8" t="s">
        <v>27</v>
      </c>
      <c r="C1318" s="9">
        <v>23.809999999999981</v>
      </c>
      <c r="D1318" s="9">
        <v>23.2945487386346</v>
      </c>
      <c r="E1318" s="9">
        <v>23.28574223350585</v>
      </c>
      <c r="F1318" s="9">
        <v>21.914892817574881</v>
      </c>
      <c r="G1318" s="9">
        <v>22.931670451989579</v>
      </c>
      <c r="H1318" s="9">
        <v>21.946513938798638</v>
      </c>
      <c r="I1318" s="9">
        <v>21.57082642366851</v>
      </c>
      <c r="J1318" s="9">
        <v>20.366707819031831</v>
      </c>
      <c r="K1318" s="9">
        <v>19.163441614712461</v>
      </c>
    </row>
    <row r="1319" spans="1:11">
      <c r="A1319" s="11" t="s">
        <v>1490</v>
      </c>
      <c r="B1319" s="8" t="s">
        <v>27</v>
      </c>
      <c r="C1319" s="9">
        <v>14.74999999999998</v>
      </c>
      <c r="D1319" s="9">
        <v>14.246576527196771</v>
      </c>
      <c r="E1319" s="9">
        <v>14.24358742641723</v>
      </c>
      <c r="F1319" s="9">
        <v>12.862261802596059</v>
      </c>
      <c r="G1319" s="9">
        <v>13.70835441276547</v>
      </c>
      <c r="H1319" s="9">
        <v>12.87400731289679</v>
      </c>
      <c r="I1319" s="9">
        <v>12.360838497387499</v>
      </c>
      <c r="J1319" s="9">
        <v>12.24292784104289</v>
      </c>
      <c r="K1319" s="9">
        <v>9.9491597932246751</v>
      </c>
    </row>
    <row r="1320" spans="1:11">
      <c r="A1320" s="11" t="s">
        <v>1491</v>
      </c>
      <c r="B1320" s="8" t="s">
        <v>27</v>
      </c>
      <c r="C1320" s="9">
        <v>18.570000190053442</v>
      </c>
      <c r="D1320" s="9">
        <v>18.39489223082807</v>
      </c>
      <c r="E1320" s="9">
        <v>18.394633568643741</v>
      </c>
      <c r="F1320" s="9">
        <v>17.170080079980789</v>
      </c>
      <c r="G1320" s="9">
        <v>18.036804887936519</v>
      </c>
      <c r="H1320" s="9">
        <v>17.17712381738508</v>
      </c>
      <c r="I1320" s="9">
        <v>16.40758434465895</v>
      </c>
      <c r="J1320" s="9">
        <v>16.694044026346351</v>
      </c>
      <c r="K1320" s="9">
        <v>14.807418211995399</v>
      </c>
    </row>
    <row r="1321" spans="1:11">
      <c r="A1321" s="11" t="s">
        <v>1492</v>
      </c>
      <c r="B1321" s="8" t="s">
        <v>27</v>
      </c>
      <c r="C1321" s="9">
        <v>5.4900000673382596</v>
      </c>
      <c r="D1321" s="9">
        <v>5.0654830828043371</v>
      </c>
      <c r="E1321" s="9">
        <v>5.0520308966913934</v>
      </c>
      <c r="F1321" s="9">
        <v>4.3654010567916179</v>
      </c>
      <c r="G1321" s="9">
        <v>5.0671825522501166</v>
      </c>
      <c r="H1321" s="9">
        <v>4.403949457855699</v>
      </c>
      <c r="I1321" s="9">
        <v>4.4887948963090771</v>
      </c>
      <c r="J1321" s="9">
        <v>4.7935771246548917</v>
      </c>
      <c r="K1321" s="9">
        <v>3.1383259356301298</v>
      </c>
    </row>
    <row r="1322" spans="1:11">
      <c r="A1322" s="11" t="s">
        <v>1493</v>
      </c>
      <c r="B1322" s="8" t="s">
        <v>27</v>
      </c>
      <c r="C1322" s="9">
        <v>25.249999811356972</v>
      </c>
      <c r="D1322" s="9">
        <v>24.104404229420719</v>
      </c>
      <c r="E1322" s="9">
        <v>24.093509514305559</v>
      </c>
      <c r="F1322" s="9">
        <v>23.061964385692921</v>
      </c>
      <c r="G1322" s="9">
        <v>24.101953407295721</v>
      </c>
      <c r="H1322" s="9">
        <v>23.09682292646362</v>
      </c>
      <c r="I1322" s="9">
        <v>22.171202388110981</v>
      </c>
      <c r="J1322" s="9">
        <v>21.69439202542825</v>
      </c>
      <c r="K1322" s="9">
        <v>19.761215378640259</v>
      </c>
    </row>
    <row r="1323" spans="1:11">
      <c r="A1323" s="11" t="s">
        <v>1494</v>
      </c>
      <c r="B1323" s="8" t="s">
        <v>27</v>
      </c>
      <c r="C1323" s="9">
        <v>1.509999892790592</v>
      </c>
      <c r="D1323" s="9">
        <v>3.0454720138266929</v>
      </c>
      <c r="E1323" s="9">
        <v>2.986505651657565</v>
      </c>
      <c r="F1323" s="9">
        <v>3.1603604144961199</v>
      </c>
      <c r="G1323" s="9">
        <v>2.6827490858552379</v>
      </c>
      <c r="H1323" s="9">
        <v>3.3018148858513672</v>
      </c>
      <c r="I1323" s="9">
        <v>-0.79928391751720529</v>
      </c>
      <c r="J1323" s="9">
        <v>-8.93590369786879</v>
      </c>
      <c r="K1323" s="9">
        <v>-9.9619282973632206</v>
      </c>
    </row>
    <row r="1324" spans="1:11">
      <c r="A1324" s="11" t="s">
        <v>1495</v>
      </c>
      <c r="B1324" s="8" t="s">
        <v>27</v>
      </c>
      <c r="C1324" s="9">
        <v>15.06999999999999</v>
      </c>
      <c r="D1324" s="9">
        <v>15.72811598323327</v>
      </c>
      <c r="E1324" s="9">
        <v>15.66889355778026</v>
      </c>
      <c r="F1324" s="9">
        <v>16.408614087730889</v>
      </c>
      <c r="G1324" s="9">
        <v>15.74150631858303</v>
      </c>
      <c r="H1324" s="9">
        <v>16.55310452118691</v>
      </c>
      <c r="I1324" s="9">
        <v>12.21179244708272</v>
      </c>
      <c r="J1324" s="9">
        <v>3.718951149443869</v>
      </c>
      <c r="K1324" s="9">
        <v>3.1699952564125011</v>
      </c>
    </row>
    <row r="1325" spans="1:11">
      <c r="A1325" s="11" t="s">
        <v>1496</v>
      </c>
      <c r="B1325" s="8" t="s">
        <v>27</v>
      </c>
      <c r="C1325" s="9">
        <v>10.000000000000011</v>
      </c>
      <c r="D1325" s="9">
        <v>9.2070656788091636</v>
      </c>
      <c r="E1325" s="9">
        <v>9.1930466137236184</v>
      </c>
      <c r="F1325" s="9">
        <v>8.3621185229924571</v>
      </c>
      <c r="G1325" s="9">
        <v>9.4204829673051655</v>
      </c>
      <c r="H1325" s="9">
        <v>8.3941557107718872</v>
      </c>
      <c r="I1325" s="9">
        <v>8.3205183471983926</v>
      </c>
      <c r="J1325" s="9">
        <v>6.5672659369548896</v>
      </c>
      <c r="K1325" s="9">
        <v>5.174615077596771</v>
      </c>
    </row>
    <row r="1326" spans="1:11">
      <c r="A1326" s="11" t="s">
        <v>1497</v>
      </c>
      <c r="B1326" s="8" t="s">
        <v>27</v>
      </c>
      <c r="C1326" s="9">
        <v>11.94000000000003</v>
      </c>
      <c r="D1326" s="9">
        <v>10.995432179435539</v>
      </c>
      <c r="E1326" s="9">
        <v>10.97437972054097</v>
      </c>
      <c r="F1326" s="9">
        <v>10.152811623866659</v>
      </c>
      <c r="G1326" s="9">
        <v>11.215428888120829</v>
      </c>
      <c r="H1326" s="9">
        <v>10.21153471015541</v>
      </c>
      <c r="I1326" s="9">
        <v>10.130845529258179</v>
      </c>
      <c r="J1326" s="9">
        <v>8.3527636330870365</v>
      </c>
      <c r="K1326" s="9">
        <v>7.1226213514354413</v>
      </c>
    </row>
    <row r="1327" spans="1:11">
      <c r="A1327" s="11" t="s">
        <v>1498</v>
      </c>
      <c r="B1327" s="8" t="s">
        <v>27</v>
      </c>
      <c r="C1327" s="9">
        <v>16.809999999999999</v>
      </c>
      <c r="D1327" s="9">
        <v>17.979614188083051</v>
      </c>
      <c r="E1327" s="9">
        <v>17.889624799788759</v>
      </c>
      <c r="F1327" s="9">
        <v>18.700360263215622</v>
      </c>
      <c r="G1327" s="9">
        <v>18.23228613733065</v>
      </c>
      <c r="H1327" s="9">
        <v>18.898712986962149</v>
      </c>
      <c r="I1327" s="9">
        <v>14.411752811822261</v>
      </c>
      <c r="J1327" s="9">
        <v>6.1731665660206874</v>
      </c>
      <c r="K1327" s="9">
        <v>5.6556948597223604</v>
      </c>
    </row>
    <row r="1328" spans="1:11">
      <c r="A1328" s="11" t="s">
        <v>1499</v>
      </c>
      <c r="B1328" s="8" t="s">
        <v>27</v>
      </c>
      <c r="C1328" s="9">
        <v>-0.500000176440482</v>
      </c>
      <c r="D1328" s="9">
        <v>0.95822328186270123</v>
      </c>
      <c r="E1328" s="9">
        <v>0.86980267916330956</v>
      </c>
      <c r="F1328" s="9">
        <v>1.154618687285869</v>
      </c>
      <c r="G1328" s="9">
        <v>0.85636468933898935</v>
      </c>
      <c r="H1328" s="9">
        <v>1.347167981034413</v>
      </c>
      <c r="I1328" s="9">
        <v>-2.9769551457487502</v>
      </c>
      <c r="J1328" s="9">
        <v>-10.974245181337301</v>
      </c>
      <c r="K1328" s="9">
        <v>-12.0815799956312</v>
      </c>
    </row>
    <row r="1329" spans="1:11">
      <c r="A1329" s="11" t="s">
        <v>1500</v>
      </c>
      <c r="B1329" s="8" t="s">
        <v>27</v>
      </c>
      <c r="C1329" s="9">
        <v>1.0399996892859711</v>
      </c>
      <c r="D1329" s="9">
        <v>2.2284173335078838</v>
      </c>
      <c r="E1329" s="9">
        <v>2.2341687926664422</v>
      </c>
      <c r="F1329" s="9">
        <v>2.1116093525757109</v>
      </c>
      <c r="G1329" s="9">
        <v>2.0406506440243501</v>
      </c>
      <c r="H1329" s="9">
        <v>2.094617885377275</v>
      </c>
      <c r="I1329" s="9">
        <v>2.0966283795723841</v>
      </c>
      <c r="J1329" s="9">
        <v>3.7356747373288481</v>
      </c>
      <c r="K1329" s="9">
        <v>1.9655756975882199</v>
      </c>
    </row>
    <row r="1330" spans="1:11">
      <c r="A1330" s="11" t="s">
        <v>1501</v>
      </c>
      <c r="B1330" s="8" t="s">
        <v>27</v>
      </c>
      <c r="C1330" s="9">
        <v>8.0700000000000038</v>
      </c>
      <c r="D1330" s="9">
        <v>7.7640662802819271</v>
      </c>
      <c r="E1330" s="9">
        <v>7.7895133668406373</v>
      </c>
      <c r="F1330" s="9">
        <v>7.508615716186978</v>
      </c>
      <c r="G1330" s="9">
        <v>7.3088539736623419</v>
      </c>
      <c r="H1330" s="9">
        <v>7.4530635001867171</v>
      </c>
      <c r="I1330" s="9">
        <v>6.9839670930275624</v>
      </c>
      <c r="J1330" s="9">
        <v>11.25320280130874</v>
      </c>
      <c r="K1330" s="9">
        <v>8.4164473615237121</v>
      </c>
    </row>
    <row r="1331" spans="1:11">
      <c r="A1331" s="11" t="s">
        <v>1502</v>
      </c>
      <c r="B1331" s="8" t="s">
        <v>27</v>
      </c>
      <c r="C1331" s="9">
        <v>-2.4600002907784559</v>
      </c>
      <c r="D1331" s="9">
        <v>-1.891626305274956</v>
      </c>
      <c r="E1331" s="9">
        <v>-1.9714373530222049</v>
      </c>
      <c r="F1331" s="9">
        <v>-1.6480911964563401</v>
      </c>
      <c r="G1331" s="9">
        <v>-1.428597355818352</v>
      </c>
      <c r="H1331" s="9">
        <v>-1.4904327362612539</v>
      </c>
      <c r="I1331" s="9">
        <v>-1.494558139668372</v>
      </c>
      <c r="J1331" s="9">
        <v>-2.1441817333243618</v>
      </c>
      <c r="K1331" s="9">
        <v>-4.5760087023601432</v>
      </c>
    </row>
    <row r="1332" spans="1:11">
      <c r="A1332" s="11" t="s">
        <v>1503</v>
      </c>
      <c r="B1332" s="8" t="s">
        <v>27</v>
      </c>
      <c r="C1332" s="9">
        <v>8.5800000000000178</v>
      </c>
      <c r="D1332" s="9">
        <v>8.0446180539538314</v>
      </c>
      <c r="E1332" s="9">
        <v>7.9702312008052703</v>
      </c>
      <c r="F1332" s="9">
        <v>7.281424028572955</v>
      </c>
      <c r="G1332" s="9">
        <v>8.5170430192405906</v>
      </c>
      <c r="H1332" s="9">
        <v>7.4153941484866861</v>
      </c>
      <c r="I1332" s="9">
        <v>8.5231097808116392</v>
      </c>
      <c r="J1332" s="9">
        <v>6.2098861893839974</v>
      </c>
      <c r="K1332" s="9">
        <v>7.0471374573541157</v>
      </c>
    </row>
    <row r="1333" spans="1:11">
      <c r="A1333" s="11" t="s">
        <v>1504</v>
      </c>
      <c r="B1333" s="8" t="s">
        <v>27</v>
      </c>
      <c r="C1333" s="9">
        <v>14.99000028216005</v>
      </c>
      <c r="D1333" s="9">
        <v>16.054017865545731</v>
      </c>
      <c r="E1333" s="9">
        <v>15.467575152571831</v>
      </c>
      <c r="F1333" s="9">
        <v>16.13241378474461</v>
      </c>
      <c r="G1333" s="9">
        <v>16.995875104105881</v>
      </c>
      <c r="H1333" s="9">
        <v>17.136780265248198</v>
      </c>
      <c r="I1333" s="9">
        <v>15.42548181697553</v>
      </c>
      <c r="J1333" s="9">
        <v>7.7653810613999461</v>
      </c>
      <c r="K1333" s="9">
        <v>9.1118222087618523</v>
      </c>
    </row>
    <row r="1334" spans="1:11">
      <c r="A1334" s="11" t="s">
        <v>1505</v>
      </c>
      <c r="B1334" s="8" t="s">
        <v>27</v>
      </c>
      <c r="C1334" s="9">
        <v>-4.209999967055932</v>
      </c>
      <c r="D1334" s="9">
        <v>-2.1697984935892922</v>
      </c>
      <c r="E1334" s="9">
        <v>-2.757793571252058</v>
      </c>
      <c r="F1334" s="9">
        <v>-2.9108425672429599</v>
      </c>
      <c r="G1334" s="9">
        <v>-1.5194737798342901</v>
      </c>
      <c r="H1334" s="9">
        <v>-1.9420371623090591</v>
      </c>
      <c r="I1334" s="9">
        <v>-3.8998772549281808</v>
      </c>
      <c r="J1334" s="9">
        <v>-11.48179669778097</v>
      </c>
      <c r="K1334" s="9">
        <v>-10.632129614848949</v>
      </c>
    </row>
    <row r="1335" spans="1:11">
      <c r="A1335" s="11" t="s">
        <v>1506</v>
      </c>
      <c r="B1335" s="8" t="s">
        <v>27</v>
      </c>
      <c r="C1335" s="9">
        <v>17.06000029726285</v>
      </c>
      <c r="D1335" s="9">
        <v>18.083829696354218</v>
      </c>
      <c r="E1335" s="9">
        <v>17.84823527896598</v>
      </c>
      <c r="F1335" s="9">
        <v>17.05339268517605</v>
      </c>
      <c r="G1335" s="9">
        <v>16.24185444897201</v>
      </c>
      <c r="H1335" s="9">
        <v>17.484559105662111</v>
      </c>
      <c r="I1335" s="9">
        <v>16.754710035481999</v>
      </c>
      <c r="J1335" s="9">
        <v>8.9477911112161355</v>
      </c>
      <c r="K1335" s="9">
        <v>8.9595499047510803</v>
      </c>
    </row>
    <row r="1336" spans="1:11">
      <c r="A1336" s="11" t="s">
        <v>1507</v>
      </c>
      <c r="B1336" s="8" t="s">
        <v>27</v>
      </c>
      <c r="C1336" s="9">
        <v>10.36</v>
      </c>
      <c r="D1336" s="9">
        <v>11.91228098752409</v>
      </c>
      <c r="E1336" s="9">
        <v>11.672269276749599</v>
      </c>
      <c r="F1336" s="9">
        <v>12.25586431999373</v>
      </c>
      <c r="G1336" s="9">
        <v>9.7263174680202908</v>
      </c>
      <c r="H1336" s="9">
        <v>12.676416398783321</v>
      </c>
      <c r="I1336" s="9">
        <v>12.36754029857209</v>
      </c>
      <c r="J1336" s="9">
        <v>2.556595217894047</v>
      </c>
      <c r="K1336" s="9">
        <v>1.450408272243672</v>
      </c>
    </row>
    <row r="1337" spans="1:11">
      <c r="A1337" s="11" t="s">
        <v>1508</v>
      </c>
      <c r="B1337" s="8" t="s">
        <v>27</v>
      </c>
      <c r="C1337" s="9">
        <v>7.5800000000000107</v>
      </c>
      <c r="D1337" s="9">
        <v>9.065850578634393</v>
      </c>
      <c r="E1337" s="9">
        <v>8.9455887545952084</v>
      </c>
      <c r="F1337" s="9">
        <v>8.4048153971103936</v>
      </c>
      <c r="G1337" s="9">
        <v>7.5263363327656032</v>
      </c>
      <c r="H1337" s="9">
        <v>8.631241362330087</v>
      </c>
      <c r="I1337" s="9">
        <v>5.5597088397896419</v>
      </c>
      <c r="J1337" s="9">
        <v>-1.5744499741128499</v>
      </c>
      <c r="K1337" s="9">
        <v>-1.2702451164252579</v>
      </c>
    </row>
    <row r="1338" spans="1:11">
      <c r="A1338" s="11" t="s">
        <v>1509</v>
      </c>
      <c r="B1338" s="8" t="s">
        <v>27</v>
      </c>
      <c r="C1338" s="9">
        <v>16.78000000000003</v>
      </c>
      <c r="D1338" s="9">
        <v>19.372849548850489</v>
      </c>
      <c r="E1338" s="9">
        <v>19.246663924523741</v>
      </c>
      <c r="F1338" s="9">
        <v>20.21504382403511</v>
      </c>
      <c r="G1338" s="9">
        <v>18.27225786336005</v>
      </c>
      <c r="H1338" s="9">
        <v>20.434937080644989</v>
      </c>
      <c r="I1338" s="9">
        <v>19.12116748907501</v>
      </c>
      <c r="J1338" s="9">
        <v>8.0534207597212646</v>
      </c>
      <c r="K1338" s="9">
        <v>6.8908836139159266</v>
      </c>
    </row>
    <row r="1339" spans="1:11">
      <c r="A1339" s="11" t="s">
        <v>1510</v>
      </c>
      <c r="B1339" s="8" t="s">
        <v>27</v>
      </c>
      <c r="C1339" s="9">
        <v>16.059999999999992</v>
      </c>
      <c r="D1339" s="9">
        <v>17.7990234177716</v>
      </c>
      <c r="E1339" s="9">
        <v>17.60724039095231</v>
      </c>
      <c r="F1339" s="9">
        <v>16.920733605600351</v>
      </c>
      <c r="G1339" s="9">
        <v>15.96057878649964</v>
      </c>
      <c r="H1339" s="9">
        <v>17.263882004196159</v>
      </c>
      <c r="I1339" s="9">
        <v>15.058326023723991</v>
      </c>
      <c r="J1339" s="9">
        <v>6.0724532633445936</v>
      </c>
      <c r="K1339" s="9">
        <v>6.2672746687355074</v>
      </c>
    </row>
    <row r="1340" spans="1:11">
      <c r="A1340" s="11" t="s">
        <v>1511</v>
      </c>
      <c r="B1340" s="8" t="s">
        <v>27</v>
      </c>
      <c r="C1340" s="9">
        <v>18.890000000000029</v>
      </c>
      <c r="D1340" s="9">
        <v>20.89389303787739</v>
      </c>
      <c r="E1340" s="9">
        <v>20.66796930649625</v>
      </c>
      <c r="F1340" s="9">
        <v>21.14664489111485</v>
      </c>
      <c r="G1340" s="9">
        <v>18.490752081276341</v>
      </c>
      <c r="H1340" s="9">
        <v>21.544461387385219</v>
      </c>
      <c r="I1340" s="9">
        <v>21.642469180332959</v>
      </c>
      <c r="J1340" s="9">
        <v>12.494986378670371</v>
      </c>
      <c r="K1340" s="9">
        <v>10.659391927875561</v>
      </c>
    </row>
    <row r="1341" spans="1:11">
      <c r="A1341" s="11" t="s">
        <v>1512</v>
      </c>
      <c r="B1341" s="8" t="s">
        <v>27</v>
      </c>
      <c r="C1341" s="9">
        <v>14.02</v>
      </c>
      <c r="D1341" s="9">
        <v>15.4964917927085</v>
      </c>
      <c r="E1341" s="9">
        <v>15.0831666764447</v>
      </c>
      <c r="F1341" s="9">
        <v>16.24617372222021</v>
      </c>
      <c r="G1341" s="9">
        <v>17.13771376888905</v>
      </c>
      <c r="H1341" s="9">
        <v>16.943338914792221</v>
      </c>
      <c r="I1341" s="9">
        <v>12.85557951699229</v>
      </c>
      <c r="J1341" s="9">
        <v>4.9608310065868366</v>
      </c>
      <c r="K1341" s="9">
        <v>4.9726263603938996</v>
      </c>
    </row>
    <row r="1342" spans="1:11">
      <c r="A1342" s="11" t="s">
        <v>1513</v>
      </c>
      <c r="B1342" s="8" t="s">
        <v>27</v>
      </c>
      <c r="C1342" s="9">
        <v>3.4300000432140849</v>
      </c>
      <c r="D1342" s="9">
        <v>5.5301011240574107</v>
      </c>
      <c r="E1342" s="9">
        <v>5.0822240169978583</v>
      </c>
      <c r="F1342" s="9">
        <v>4.8597606133477571</v>
      </c>
      <c r="G1342" s="9">
        <v>5.8851694523472409</v>
      </c>
      <c r="H1342" s="9">
        <v>5.6115705843304484</v>
      </c>
      <c r="I1342" s="9">
        <v>2.0175370854988941</v>
      </c>
      <c r="J1342" s="9">
        <v>-4.9936527645389219</v>
      </c>
      <c r="K1342" s="9">
        <v>-5.7087863451303882</v>
      </c>
    </row>
    <row r="1343" spans="1:11">
      <c r="A1343" s="11" t="s">
        <v>1514</v>
      </c>
      <c r="B1343" s="8" t="s">
        <v>27</v>
      </c>
      <c r="C1343" s="9">
        <v>20.63000021417761</v>
      </c>
      <c r="D1343" s="9">
        <v>20.996590914662061</v>
      </c>
      <c r="E1343" s="9">
        <v>20.58969032333583</v>
      </c>
      <c r="F1343" s="9">
        <v>20.65745231035087</v>
      </c>
      <c r="G1343" s="9">
        <v>21.98092451003032</v>
      </c>
      <c r="H1343" s="9">
        <v>21.33213025115613</v>
      </c>
      <c r="I1343" s="9">
        <v>20.270350689279329</v>
      </c>
      <c r="J1343" s="9">
        <v>13.83734414788837</v>
      </c>
      <c r="K1343" s="9">
        <v>14.04177100437154</v>
      </c>
    </row>
    <row r="1344" spans="1:11">
      <c r="A1344" s="11" t="s">
        <v>1515</v>
      </c>
      <c r="B1344" s="8" t="s">
        <v>27</v>
      </c>
      <c r="C1344" s="9">
        <v>-96.259999756505081</v>
      </c>
      <c r="D1344" s="9">
        <v>-97.245936253541188</v>
      </c>
      <c r="E1344" s="9">
        <v>-97.620007314761992</v>
      </c>
      <c r="F1344" s="9">
        <v>-97.107590420080228</v>
      </c>
      <c r="G1344" s="9">
        <v>-97.141349300222856</v>
      </c>
      <c r="H1344" s="9">
        <v>-96.515733093482936</v>
      </c>
      <c r="I1344" s="9">
        <v>-96.993957427655758</v>
      </c>
      <c r="J1344" s="9">
        <v>-101.10453687525209</v>
      </c>
      <c r="K1344" s="9">
        <v>-103.7261763380136</v>
      </c>
    </row>
    <row r="1345" spans="1:11">
      <c r="A1345" s="11" t="s">
        <v>1516</v>
      </c>
      <c r="B1345" s="8" t="s">
        <v>27</v>
      </c>
      <c r="C1345" s="9">
        <v>12.54000000000001</v>
      </c>
      <c r="D1345" s="9">
        <v>14.04622814824191</v>
      </c>
      <c r="E1345" s="9">
        <v>13.917809545150311</v>
      </c>
      <c r="F1345" s="9">
        <v>13.40503697806477</v>
      </c>
      <c r="G1345" s="9">
        <v>12.65183133226312</v>
      </c>
      <c r="H1345" s="9">
        <v>13.647231485069289</v>
      </c>
      <c r="I1345" s="9">
        <v>10.469964199153949</v>
      </c>
      <c r="J1345" s="9">
        <v>3.8625280816116239</v>
      </c>
      <c r="K1345" s="9">
        <v>3.9357100016654689</v>
      </c>
    </row>
    <row r="1346" spans="1:11">
      <c r="A1346" s="11" t="s">
        <v>1517</v>
      </c>
      <c r="B1346" s="8" t="s">
        <v>27</v>
      </c>
      <c r="C1346" s="9">
        <v>14.679999934313351</v>
      </c>
      <c r="D1346" s="9">
        <v>17.202611265160311</v>
      </c>
      <c r="E1346" s="9">
        <v>17.068322704463831</v>
      </c>
      <c r="F1346" s="9">
        <v>17.991751150969421</v>
      </c>
      <c r="G1346" s="9">
        <v>16.142056471754859</v>
      </c>
      <c r="H1346" s="9">
        <v>18.22746102688232</v>
      </c>
      <c r="I1346" s="9">
        <v>16.927300241239731</v>
      </c>
      <c r="J1346" s="9">
        <v>6.1160248459682709</v>
      </c>
      <c r="K1346" s="9">
        <v>4.9715641231127172</v>
      </c>
    </row>
    <row r="1347" spans="1:11">
      <c r="A1347" s="11" t="s">
        <v>1518</v>
      </c>
      <c r="B1347" s="8" t="s">
        <v>27</v>
      </c>
      <c r="C1347" s="9">
        <v>5.3800001665734376</v>
      </c>
      <c r="D1347" s="9">
        <v>7.2786042062434477</v>
      </c>
      <c r="E1347" s="9">
        <v>6.9590311216555518</v>
      </c>
      <c r="F1347" s="9">
        <v>6.1982658690514318</v>
      </c>
      <c r="G1347" s="9">
        <v>5.230968925437649</v>
      </c>
      <c r="H1347" s="9">
        <v>6.7350524862749959</v>
      </c>
      <c r="I1347" s="9">
        <v>4.6594335475524744</v>
      </c>
      <c r="J1347" s="9">
        <v>-3.876317519530645</v>
      </c>
      <c r="K1347" s="9">
        <v>-3.8789708819879949</v>
      </c>
    </row>
    <row r="1348" spans="1:11">
      <c r="A1348" s="11" t="s">
        <v>1519</v>
      </c>
      <c r="B1348" s="8" t="s">
        <v>27</v>
      </c>
      <c r="C1348" s="9">
        <v>16.10000000000003</v>
      </c>
      <c r="D1348" s="9">
        <v>18.403888159166979</v>
      </c>
      <c r="E1348" s="9">
        <v>18.067850166228311</v>
      </c>
      <c r="F1348" s="9">
        <v>18.52618032492509</v>
      </c>
      <c r="G1348" s="9">
        <v>15.8950682407869</v>
      </c>
      <c r="H1348" s="9">
        <v>19.08361584951659</v>
      </c>
      <c r="I1348" s="9">
        <v>19.040086989817539</v>
      </c>
      <c r="J1348" s="9">
        <v>9.0814209476023606</v>
      </c>
      <c r="K1348" s="9">
        <v>7.6562265845223516</v>
      </c>
    </row>
    <row r="1349" spans="1:11">
      <c r="A1349" s="11" t="s">
        <v>1520</v>
      </c>
      <c r="B1349" s="8" t="s">
        <v>27</v>
      </c>
      <c r="C1349" s="9">
        <v>3.5999998898506278</v>
      </c>
      <c r="D1349" s="9">
        <v>4.9260528957609928</v>
      </c>
      <c r="E1349" s="9">
        <v>4.8129203568961794</v>
      </c>
      <c r="F1349" s="9">
        <v>4.3530789043417446</v>
      </c>
      <c r="G1349" s="9">
        <v>3.3505798714276538</v>
      </c>
      <c r="H1349" s="9">
        <v>4.5712410252271791</v>
      </c>
      <c r="I1349" s="9">
        <v>1.427991934645521</v>
      </c>
      <c r="J1349" s="9">
        <v>-6.4746418014284242</v>
      </c>
      <c r="K1349" s="9">
        <v>-6.1301328051278432</v>
      </c>
    </row>
    <row r="1350" spans="1:11">
      <c r="A1350" s="11" t="s">
        <v>1521</v>
      </c>
      <c r="B1350" s="8" t="s">
        <v>27</v>
      </c>
      <c r="C1350" s="9">
        <v>19.56999991542493</v>
      </c>
      <c r="D1350" s="9">
        <v>22.599314660756331</v>
      </c>
      <c r="E1350" s="9">
        <v>22.480249800021252</v>
      </c>
      <c r="F1350" s="9">
        <v>23.324319696312319</v>
      </c>
      <c r="G1350" s="9">
        <v>21.298524899755829</v>
      </c>
      <c r="H1350" s="9">
        <v>23.53638450096118</v>
      </c>
      <c r="I1350" s="9">
        <v>22.394784013589241</v>
      </c>
      <c r="J1350" s="9">
        <v>11.236908970652101</v>
      </c>
      <c r="K1350" s="9">
        <v>10.12603047767815</v>
      </c>
    </row>
    <row r="1351" spans="1:11">
      <c r="A1351" s="11" t="s">
        <v>1522</v>
      </c>
      <c r="B1351" s="8" t="s">
        <v>27</v>
      </c>
      <c r="C1351" s="9">
        <v>21.769999813249779</v>
      </c>
      <c r="D1351" s="9">
        <v>23.63941729026407</v>
      </c>
      <c r="E1351" s="9">
        <v>23.406728319094739</v>
      </c>
      <c r="F1351" s="9">
        <v>22.654882423645919</v>
      </c>
      <c r="G1351" s="9">
        <v>21.759955771055971</v>
      </c>
      <c r="H1351" s="9">
        <v>23.075567810191359</v>
      </c>
      <c r="I1351" s="9">
        <v>21.593008883659639</v>
      </c>
      <c r="J1351" s="9">
        <v>12.894320163652941</v>
      </c>
      <c r="K1351" s="9">
        <v>13.005521718582839</v>
      </c>
    </row>
    <row r="1352" spans="1:11">
      <c r="A1352" s="11" t="s">
        <v>1523</v>
      </c>
      <c r="B1352" s="8" t="s">
        <v>27</v>
      </c>
      <c r="C1352" s="9">
        <v>13.81000009166392</v>
      </c>
      <c r="D1352" s="9">
        <v>15.488835468999209</v>
      </c>
      <c r="E1352" s="9">
        <v>15.25009618195535</v>
      </c>
      <c r="F1352" s="9">
        <v>15.6049230457121</v>
      </c>
      <c r="G1352" s="9">
        <v>12.96838532634399</v>
      </c>
      <c r="H1352" s="9">
        <v>16.022564252980001</v>
      </c>
      <c r="I1352" s="9">
        <v>15.949201224073461</v>
      </c>
      <c r="J1352" s="9">
        <v>6.8940713679807182</v>
      </c>
      <c r="K1352" s="9">
        <v>4.8678892155539479</v>
      </c>
    </row>
    <row r="1353" spans="1:11">
      <c r="A1353" s="11" t="s">
        <v>1524</v>
      </c>
      <c r="B1353" s="8" t="s">
        <v>27</v>
      </c>
      <c r="C1353" s="9">
        <v>12.53</v>
      </c>
      <c r="D1353" s="9">
        <v>14.816443198506221</v>
      </c>
      <c r="E1353" s="9">
        <v>14.542015056311261</v>
      </c>
      <c r="F1353" s="9">
        <v>13.523659361052101</v>
      </c>
      <c r="G1353" s="9">
        <v>13.49640869536405</v>
      </c>
      <c r="H1353" s="9">
        <v>14.02163599784531</v>
      </c>
      <c r="I1353" s="9">
        <v>11.85256837363319</v>
      </c>
      <c r="J1353" s="9">
        <v>4.7612939178429041</v>
      </c>
      <c r="K1353" s="9">
        <v>5.0060349682228731</v>
      </c>
    </row>
    <row r="1354" spans="1:11">
      <c r="A1354" s="11" t="s">
        <v>1525</v>
      </c>
      <c r="B1354" s="8" t="s">
        <v>27</v>
      </c>
      <c r="C1354" s="9">
        <v>21.749999831292541</v>
      </c>
      <c r="D1354" s="9">
        <v>24.486970306422009</v>
      </c>
      <c r="E1354" s="9">
        <v>24.17104916586063</v>
      </c>
      <c r="F1354" s="9">
        <v>24.447147812281401</v>
      </c>
      <c r="G1354" s="9">
        <v>22.768807835317752</v>
      </c>
      <c r="H1354" s="9">
        <v>25.018053717500539</v>
      </c>
      <c r="I1354" s="9">
        <v>24.662327148792642</v>
      </c>
      <c r="J1354" s="9">
        <v>16.659448895105811</v>
      </c>
      <c r="K1354" s="9">
        <v>15.462104760228</v>
      </c>
    </row>
    <row r="1355" spans="1:11">
      <c r="A1355" s="11" t="s">
        <v>1526</v>
      </c>
      <c r="B1355" s="8" t="s">
        <v>27</v>
      </c>
      <c r="C1355" s="9">
        <v>14.18999999999998</v>
      </c>
      <c r="D1355" s="9">
        <v>13.900057925822329</v>
      </c>
      <c r="E1355" s="9">
        <v>13.443491448959559</v>
      </c>
      <c r="F1355" s="9">
        <v>13.22408100434761</v>
      </c>
      <c r="G1355" s="9">
        <v>13.567832702263489</v>
      </c>
      <c r="H1355" s="9">
        <v>14.007084700847001</v>
      </c>
      <c r="I1355" s="9">
        <v>11.93115138498618</v>
      </c>
      <c r="J1355" s="9">
        <v>3.7352120603971528</v>
      </c>
      <c r="K1355" s="9">
        <v>2.6773402883555111</v>
      </c>
    </row>
    <row r="1356" spans="1:11">
      <c r="A1356" s="11" t="s">
        <v>1527</v>
      </c>
      <c r="B1356" s="8" t="s">
        <v>27</v>
      </c>
      <c r="C1356" s="9">
        <v>5.3300002116803382</v>
      </c>
      <c r="D1356" s="9">
        <v>5.5389578746781494</v>
      </c>
      <c r="E1356" s="9">
        <v>5.0292993032667912</v>
      </c>
      <c r="F1356" s="9">
        <v>5.7082193107864532</v>
      </c>
      <c r="G1356" s="9">
        <v>6.6516065119130614</v>
      </c>
      <c r="H1356" s="9">
        <v>6.6045043451509642</v>
      </c>
      <c r="I1356" s="9">
        <v>5.074035332108501</v>
      </c>
      <c r="J1356" s="9">
        <v>-2.894879593485403</v>
      </c>
      <c r="K1356" s="9">
        <v>-2.3040822630381879</v>
      </c>
    </row>
    <row r="1357" spans="1:11">
      <c r="A1357" s="11" t="s">
        <v>1528</v>
      </c>
      <c r="B1357" s="8" t="s">
        <v>27</v>
      </c>
      <c r="C1357" s="9">
        <v>9.5000002148217888</v>
      </c>
      <c r="D1357" s="9">
        <v>10.73182294457685</v>
      </c>
      <c r="E1357" s="9">
        <v>10.47476376825353</v>
      </c>
      <c r="F1357" s="9">
        <v>9.2741612493209544</v>
      </c>
      <c r="G1357" s="9">
        <v>8.2876310148502554</v>
      </c>
      <c r="H1357" s="9">
        <v>9.731086522119142</v>
      </c>
      <c r="I1357" s="9">
        <v>8.2136597588430096</v>
      </c>
      <c r="J1357" s="9">
        <v>-1.825492308242989</v>
      </c>
      <c r="K1357" s="9">
        <v>-1.2200382141539601</v>
      </c>
    </row>
    <row r="1358" spans="1:11">
      <c r="A1358" s="11" t="s">
        <v>1529</v>
      </c>
      <c r="B1358" s="8" t="s">
        <v>27</v>
      </c>
      <c r="C1358" s="9">
        <v>23.839999828352578</v>
      </c>
      <c r="D1358" s="9">
        <v>25.56839022658162</v>
      </c>
      <c r="E1358" s="9">
        <v>25.274521187397571</v>
      </c>
      <c r="F1358" s="9">
        <v>25.194501932125601</v>
      </c>
      <c r="G1358" s="9">
        <v>22.747930406911209</v>
      </c>
      <c r="H1358" s="9">
        <v>25.711527732993439</v>
      </c>
      <c r="I1358" s="9">
        <v>26.190099364875529</v>
      </c>
      <c r="J1358" s="9">
        <v>16.359189517119169</v>
      </c>
      <c r="K1358" s="9">
        <v>14.91570066287575</v>
      </c>
    </row>
    <row r="1359" spans="1:11">
      <c r="A1359" s="11" t="s">
        <v>1530</v>
      </c>
      <c r="B1359" s="8" t="s">
        <v>27</v>
      </c>
      <c r="C1359" s="9">
        <v>4.4899997144572961</v>
      </c>
      <c r="D1359" s="9">
        <v>5.1921484356902212</v>
      </c>
      <c r="E1359" s="9">
        <v>4.7219386367483409</v>
      </c>
      <c r="F1359" s="9">
        <v>3.9083676464065471</v>
      </c>
      <c r="G1359" s="9">
        <v>3.4811075523636559</v>
      </c>
      <c r="H1359" s="9">
        <v>4.6340863627129076</v>
      </c>
      <c r="I1359" s="9">
        <v>2.2433338196083228</v>
      </c>
      <c r="J1359" s="9">
        <v>-7.7145836560147671</v>
      </c>
      <c r="K1359" s="9">
        <v>-6.5660785929939589</v>
      </c>
    </row>
    <row r="1360" spans="1:11">
      <c r="A1360" s="11" t="s">
        <v>1531</v>
      </c>
      <c r="B1360" s="8" t="s">
        <v>27</v>
      </c>
      <c r="C1360" s="9">
        <v>17.529999873257989</v>
      </c>
      <c r="D1360" s="9">
        <v>18.93017447192053</v>
      </c>
      <c r="E1360" s="9">
        <v>18.423803974002791</v>
      </c>
      <c r="F1360" s="9">
        <v>18.96401188287334</v>
      </c>
      <c r="G1360" s="9">
        <v>16.840119534281659</v>
      </c>
      <c r="H1360" s="9">
        <v>19.73551519104204</v>
      </c>
      <c r="I1360" s="9">
        <v>19.870037295368061</v>
      </c>
      <c r="J1360" s="9">
        <v>10.50155056840156</v>
      </c>
      <c r="K1360" s="9">
        <v>9.4895169698011248</v>
      </c>
    </row>
    <row r="1361" spans="1:11">
      <c r="A1361" s="11" t="s">
        <v>1532</v>
      </c>
      <c r="B1361" s="8" t="s">
        <v>27</v>
      </c>
      <c r="C1361" s="9">
        <v>1.5399998657264531</v>
      </c>
      <c r="D1361" s="9">
        <v>3.5731495384315139</v>
      </c>
      <c r="E1361" s="9">
        <v>3.1978150743684211</v>
      </c>
      <c r="F1361" s="9">
        <v>2.4320691538190391</v>
      </c>
      <c r="G1361" s="9">
        <v>1.48129629173121</v>
      </c>
      <c r="H1361" s="9">
        <v>3.0597519213050979</v>
      </c>
      <c r="I1361" s="9">
        <v>1.2297114910432629</v>
      </c>
      <c r="J1361" s="9">
        <v>-7.6806624325393908</v>
      </c>
      <c r="K1361" s="9">
        <v>-7.46053637588013</v>
      </c>
    </row>
    <row r="1362" spans="1:11">
      <c r="A1362" s="11" t="s">
        <v>1533</v>
      </c>
      <c r="B1362" s="8" t="s">
        <v>27</v>
      </c>
      <c r="C1362" s="9">
        <v>18.709999999999969</v>
      </c>
      <c r="D1362" s="9">
        <v>21.074066876034529</v>
      </c>
      <c r="E1362" s="9">
        <v>20.680147822005601</v>
      </c>
      <c r="F1362" s="9">
        <v>21.182981141072219</v>
      </c>
      <c r="G1362" s="9">
        <v>18.659072085064238</v>
      </c>
      <c r="H1362" s="9">
        <v>21.838825903123961</v>
      </c>
      <c r="I1362" s="9">
        <v>21.610328145042899</v>
      </c>
      <c r="J1362" s="9">
        <v>11.79064521508362</v>
      </c>
      <c r="K1362" s="9">
        <v>10.505535616285821</v>
      </c>
    </row>
    <row r="1363" spans="1:11">
      <c r="A1363" s="11" t="s">
        <v>1534</v>
      </c>
      <c r="B1363" s="8" t="s">
        <v>27</v>
      </c>
      <c r="C1363" s="9">
        <v>8.7000000000000135</v>
      </c>
      <c r="D1363" s="9">
        <v>10.2913050088129</v>
      </c>
      <c r="E1363" s="9">
        <v>9.9434714513785742</v>
      </c>
      <c r="F1363" s="9">
        <v>8.9033399222832816</v>
      </c>
      <c r="G1363" s="9">
        <v>7.9282010555152151</v>
      </c>
      <c r="H1363" s="9">
        <v>9.4626821542692205</v>
      </c>
      <c r="I1363" s="9">
        <v>8.3381011624844703</v>
      </c>
      <c r="J1363" s="9">
        <v>-1.2895439475585151</v>
      </c>
      <c r="K1363" s="9">
        <v>-0.91572484420205036</v>
      </c>
    </row>
    <row r="1364" spans="1:11">
      <c r="A1364" s="11" t="s">
        <v>1535</v>
      </c>
      <c r="B1364" s="8" t="s">
        <v>27</v>
      </c>
      <c r="C1364" s="9">
        <v>19.210000240194599</v>
      </c>
      <c r="D1364" s="9">
        <v>20.715268647690891</v>
      </c>
      <c r="E1364" s="9">
        <v>20.311788340126231</v>
      </c>
      <c r="F1364" s="9">
        <v>20.589211910135639</v>
      </c>
      <c r="G1364" s="9">
        <v>18.045201529520689</v>
      </c>
      <c r="H1364" s="9">
        <v>21.232779186296948</v>
      </c>
      <c r="I1364" s="9">
        <v>21.50094069349845</v>
      </c>
      <c r="J1364" s="9">
        <v>11.921826523001741</v>
      </c>
      <c r="K1364" s="9">
        <v>10.15445013445852</v>
      </c>
    </row>
    <row r="1365" spans="1:11">
      <c r="A1365" s="11" t="s">
        <v>1536</v>
      </c>
      <c r="B1365" s="8" t="s">
        <v>27</v>
      </c>
      <c r="C1365" s="9">
        <v>15.27000000000001</v>
      </c>
      <c r="D1365" s="9">
        <v>17.39707561167728</v>
      </c>
      <c r="E1365" s="9">
        <v>17.065379559563741</v>
      </c>
      <c r="F1365" s="9">
        <v>16.301121903032762</v>
      </c>
      <c r="G1365" s="9">
        <v>15.535006002857941</v>
      </c>
      <c r="H1365" s="9">
        <v>16.855533676645951</v>
      </c>
      <c r="I1365" s="9">
        <v>15.12533776047016</v>
      </c>
      <c r="J1365" s="9">
        <v>5.5702651428895296</v>
      </c>
      <c r="K1365" s="9">
        <v>6.3669001641474852</v>
      </c>
    </row>
    <row r="1366" spans="1:11">
      <c r="A1366" s="11" t="s">
        <v>1537</v>
      </c>
      <c r="B1366" s="8" t="s">
        <v>27</v>
      </c>
      <c r="C1366" s="9">
        <v>18.260000000000019</v>
      </c>
      <c r="D1366" s="9">
        <v>20.117719316188111</v>
      </c>
      <c r="E1366" s="9">
        <v>19.673077508178189</v>
      </c>
      <c r="F1366" s="9">
        <v>20.257519752021079</v>
      </c>
      <c r="G1366" s="9">
        <v>17.816196716045042</v>
      </c>
      <c r="H1366" s="9">
        <v>20.9619797860042</v>
      </c>
      <c r="I1366" s="9">
        <v>21.094283178836861</v>
      </c>
      <c r="J1366" s="9">
        <v>11.19254624444091</v>
      </c>
      <c r="K1366" s="9">
        <v>9.5746007291328077</v>
      </c>
    </row>
    <row r="1367" spans="1:11">
      <c r="A1367" s="11" t="s">
        <v>1538</v>
      </c>
      <c r="B1367" s="8" t="s">
        <v>27</v>
      </c>
      <c r="C1367" s="9">
        <v>4.5600002788171112</v>
      </c>
      <c r="D1367" s="9">
        <v>6.9435073798852969</v>
      </c>
      <c r="E1367" s="9">
        <v>6.5203345419138019</v>
      </c>
      <c r="F1367" s="9">
        <v>5.5009669249914541</v>
      </c>
      <c r="G1367" s="9">
        <v>5.5381919792140293</v>
      </c>
      <c r="H1367" s="9">
        <v>6.1772246952204046</v>
      </c>
      <c r="I1367" s="9">
        <v>4.9367801849006874</v>
      </c>
      <c r="J1367" s="9">
        <v>-4.8320301884669696</v>
      </c>
      <c r="K1367" s="9">
        <v>-3.2877874484557772</v>
      </c>
    </row>
    <row r="1368" spans="1:11">
      <c r="A1368" s="11" t="s">
        <v>1539</v>
      </c>
      <c r="B1368" s="8" t="s">
        <v>27</v>
      </c>
      <c r="C1368" s="9">
        <v>19.64000000000004</v>
      </c>
      <c r="D1368" s="9">
        <v>22.585454566623369</v>
      </c>
      <c r="E1368" s="9">
        <v>22.09199462819813</v>
      </c>
      <c r="F1368" s="9">
        <v>22.2920272665372</v>
      </c>
      <c r="G1368" s="9">
        <v>20.90049564035861</v>
      </c>
      <c r="H1368" s="9">
        <v>23.09148362737734</v>
      </c>
      <c r="I1368" s="9">
        <v>23.263275951006278</v>
      </c>
      <c r="J1368" s="9">
        <v>13.19882537759614</v>
      </c>
      <c r="K1368" s="9">
        <v>13.22328026174992</v>
      </c>
    </row>
    <row r="1369" spans="1:11">
      <c r="A1369" s="11" t="s">
        <v>1540</v>
      </c>
      <c r="B1369" s="8" t="s">
        <v>27</v>
      </c>
      <c r="C1369" s="9">
        <v>1.9700001053165941</v>
      </c>
      <c r="D1369" s="9">
        <v>1.3163102830733919</v>
      </c>
      <c r="E1369" s="9">
        <v>0.87024701862410114</v>
      </c>
      <c r="F1369" s="9">
        <v>2.5633699310924511E-2</v>
      </c>
      <c r="G1369" s="9">
        <v>-0.47771756599136878</v>
      </c>
      <c r="H1369" s="9">
        <v>0.72058588776901611</v>
      </c>
      <c r="I1369" s="9">
        <v>-1.9378433822804619</v>
      </c>
      <c r="J1369" s="9">
        <v>-12.392734382617959</v>
      </c>
      <c r="K1369" s="9">
        <v>-11.15295694021213</v>
      </c>
    </row>
    <row r="1370" spans="1:11">
      <c r="A1370" s="11" t="s">
        <v>1541</v>
      </c>
      <c r="B1370" s="8" t="s">
        <v>27</v>
      </c>
      <c r="C1370" s="9">
        <v>19.13000000000002</v>
      </c>
      <c r="D1370" s="9">
        <v>20.279072376192101</v>
      </c>
      <c r="E1370" s="9">
        <v>19.81199009619554</v>
      </c>
      <c r="F1370" s="9">
        <v>20.458641056490752</v>
      </c>
      <c r="G1370" s="9">
        <v>18.14440117643268</v>
      </c>
      <c r="H1370" s="9">
        <v>21.177823693392721</v>
      </c>
      <c r="I1370" s="9">
        <v>21.737656092486031</v>
      </c>
      <c r="J1370" s="9">
        <v>12.1325211293367</v>
      </c>
      <c r="K1370" s="9">
        <v>11.262191557195949</v>
      </c>
    </row>
    <row r="1371" spans="1:11">
      <c r="A1371" s="11" t="s">
        <v>1542</v>
      </c>
      <c r="B1371" s="8" t="s">
        <v>27</v>
      </c>
      <c r="C1371" s="9">
        <v>1.140000226581646</v>
      </c>
      <c r="D1371" s="9">
        <v>2.2036403086189811</v>
      </c>
      <c r="E1371" s="9">
        <v>2.0603609675894758</v>
      </c>
      <c r="F1371" s="9">
        <v>1.6556231926345619</v>
      </c>
      <c r="G1371" s="9">
        <v>0.56489500994894681</v>
      </c>
      <c r="H1371" s="9">
        <v>1.907161597277927</v>
      </c>
      <c r="I1371" s="9">
        <v>-0.97353702323788038</v>
      </c>
      <c r="J1371" s="9">
        <v>-8.8575630042521816</v>
      </c>
      <c r="K1371" s="9">
        <v>-8.3149852380822562</v>
      </c>
    </row>
    <row r="1372" spans="1:11">
      <c r="A1372" s="11" t="s">
        <v>1543</v>
      </c>
      <c r="B1372" s="8" t="s">
        <v>27</v>
      </c>
      <c r="C1372" s="9">
        <v>20.969999907450699</v>
      </c>
      <c r="D1372" s="9">
        <v>23.632345061477231</v>
      </c>
      <c r="E1372" s="9">
        <v>23.480025943814219</v>
      </c>
      <c r="F1372" s="9">
        <v>24.44506774381615</v>
      </c>
      <c r="G1372" s="9">
        <v>22.20041496211018</v>
      </c>
      <c r="H1372" s="9">
        <v>24.695996368938481</v>
      </c>
      <c r="I1372" s="9">
        <v>23.23753551243534</v>
      </c>
      <c r="J1372" s="9">
        <v>12.03497330475764</v>
      </c>
      <c r="K1372" s="9">
        <v>10.8181522575413</v>
      </c>
    </row>
    <row r="1373" spans="1:11">
      <c r="A1373" s="11" t="s">
        <v>1544</v>
      </c>
      <c r="B1373" s="8" t="s">
        <v>27</v>
      </c>
      <c r="C1373" s="9">
        <v>0.739999959927366</v>
      </c>
      <c r="D1373" s="9">
        <v>0.66263710873549686</v>
      </c>
      <c r="E1373" s="9">
        <v>0.27816233689074671</v>
      </c>
      <c r="F1373" s="9">
        <v>-0.46276156797195611</v>
      </c>
      <c r="G1373" s="9">
        <v>-1.0870904475034859</v>
      </c>
      <c r="H1373" s="9">
        <v>0.1249890429033586</v>
      </c>
      <c r="I1373" s="9">
        <v>-2.564562194403146</v>
      </c>
      <c r="J1373" s="9">
        <v>-13.22081493188788</v>
      </c>
      <c r="K1373" s="9">
        <v>-12.06893863281636</v>
      </c>
    </row>
    <row r="1374" spans="1:11">
      <c r="A1374" s="11" t="s">
        <v>1545</v>
      </c>
      <c r="B1374" s="8" t="s">
        <v>27</v>
      </c>
      <c r="C1374" s="9">
        <v>20.870000000000019</v>
      </c>
      <c r="D1374" s="9">
        <v>21.95719713972877</v>
      </c>
      <c r="E1374" s="9">
        <v>21.536938088285041</v>
      </c>
      <c r="F1374" s="9">
        <v>21.988634091366489</v>
      </c>
      <c r="G1374" s="9">
        <v>19.73137483264999</v>
      </c>
      <c r="H1374" s="9">
        <v>22.62194617004652</v>
      </c>
      <c r="I1374" s="9">
        <v>22.901359861882021</v>
      </c>
      <c r="J1374" s="9">
        <v>13.39363474930571</v>
      </c>
      <c r="K1374" s="9">
        <v>12.41555521569464</v>
      </c>
    </row>
    <row r="1375" spans="1:11">
      <c r="A1375" s="11" t="s">
        <v>1546</v>
      </c>
      <c r="B1375" s="8" t="s">
        <v>27</v>
      </c>
      <c r="C1375" s="9">
        <v>10.150000255941571</v>
      </c>
      <c r="D1375" s="9">
        <v>10.89608945723943</v>
      </c>
      <c r="E1375" s="9">
        <v>10.257753861073491</v>
      </c>
      <c r="F1375" s="9">
        <v>11.209001245858181</v>
      </c>
      <c r="G1375" s="9">
        <v>11.961781377533869</v>
      </c>
      <c r="H1375" s="9">
        <v>12.24018752874038</v>
      </c>
      <c r="I1375" s="9">
        <v>10.74746771392379</v>
      </c>
      <c r="J1375" s="9">
        <v>3.973412447173541</v>
      </c>
      <c r="K1375" s="9">
        <v>3.9906491923762761</v>
      </c>
    </row>
    <row r="1376" spans="1:11">
      <c r="A1376" s="11" t="s">
        <v>1547</v>
      </c>
      <c r="B1376" s="8" t="s">
        <v>27</v>
      </c>
      <c r="C1376" s="9">
        <v>10.190000000000021</v>
      </c>
      <c r="D1376" s="9">
        <v>11.60551826557775</v>
      </c>
      <c r="E1376" s="9">
        <v>10.926238072213881</v>
      </c>
      <c r="F1376" s="9">
        <v>10.482722910022289</v>
      </c>
      <c r="G1376" s="9">
        <v>11.445569807540879</v>
      </c>
      <c r="H1376" s="9">
        <v>11.575375742645701</v>
      </c>
      <c r="I1376" s="9">
        <v>9.8675237286519017</v>
      </c>
      <c r="J1376" s="9">
        <v>0.87888020161659242</v>
      </c>
      <c r="K1376" s="9">
        <v>1.162899739011594</v>
      </c>
    </row>
    <row r="1377" spans="1:11">
      <c r="A1377" s="11" t="s">
        <v>1548</v>
      </c>
      <c r="B1377" s="8" t="s">
        <v>27</v>
      </c>
      <c r="C1377" s="9">
        <v>8.2600000000000087</v>
      </c>
      <c r="D1377" s="9">
        <v>10.18205553113142</v>
      </c>
      <c r="E1377" s="9">
        <v>9.848406966199148</v>
      </c>
      <c r="F1377" s="9">
        <v>9.063642049152179</v>
      </c>
      <c r="G1377" s="9">
        <v>8.1340892357300358</v>
      </c>
      <c r="H1377" s="9">
        <v>9.6133579991608489</v>
      </c>
      <c r="I1377" s="9">
        <v>7.6923437130824448</v>
      </c>
      <c r="J1377" s="9">
        <v>-1.360496039764028</v>
      </c>
      <c r="K1377" s="9">
        <v>-0.93127288128839503</v>
      </c>
    </row>
    <row r="1378" spans="1:11">
      <c r="A1378" s="11" t="s">
        <v>1549</v>
      </c>
      <c r="B1378" s="8" t="s">
        <v>27</v>
      </c>
      <c r="C1378" s="9">
        <v>17.270000000000021</v>
      </c>
      <c r="D1378" s="9">
        <v>18.882609942576249</v>
      </c>
      <c r="E1378" s="9">
        <v>18.516937361360281</v>
      </c>
      <c r="F1378" s="9">
        <v>19.086759324626328</v>
      </c>
      <c r="G1378" s="9">
        <v>16.551151233192421</v>
      </c>
      <c r="H1378" s="9">
        <v>19.684793411987581</v>
      </c>
      <c r="I1378" s="9">
        <v>19.278082508077599</v>
      </c>
      <c r="J1378" s="9">
        <v>10.1219735135845</v>
      </c>
      <c r="K1378" s="9">
        <v>8.4053080457249614</v>
      </c>
    </row>
    <row r="1379" spans="1:11">
      <c r="A1379" s="11" t="s">
        <v>1550</v>
      </c>
      <c r="B1379" s="8" t="s">
        <v>27</v>
      </c>
      <c r="C1379" s="9">
        <v>5.3400002026589579</v>
      </c>
      <c r="D1379" s="9">
        <v>7.1653204964803754</v>
      </c>
      <c r="E1379" s="9">
        <v>6.7964630579262382</v>
      </c>
      <c r="F1379" s="9">
        <v>6.0439506846221356</v>
      </c>
      <c r="G1379" s="9">
        <v>5.2178712340549058</v>
      </c>
      <c r="H1379" s="9">
        <v>6.6598860276241849</v>
      </c>
      <c r="I1379" s="9">
        <v>5.1083914758870588</v>
      </c>
      <c r="J1379" s="9">
        <v>-4.599588103700972</v>
      </c>
      <c r="K1379" s="9">
        <v>-3.8809836263337938</v>
      </c>
    </row>
    <row r="1380" spans="1:11">
      <c r="A1380" s="11" t="s">
        <v>1551</v>
      </c>
      <c r="B1380" s="8" t="s">
        <v>27</v>
      </c>
      <c r="C1380" s="9">
        <v>18.839999999999979</v>
      </c>
      <c r="D1380" s="9">
        <v>20.613578138108728</v>
      </c>
      <c r="E1380" s="9">
        <v>20.234549265783471</v>
      </c>
      <c r="F1380" s="9">
        <v>20.829666637985021</v>
      </c>
      <c r="G1380" s="9">
        <v>18.350063390564181</v>
      </c>
      <c r="H1380" s="9">
        <v>21.451138881187848</v>
      </c>
      <c r="I1380" s="9">
        <v>21.119835364630269</v>
      </c>
      <c r="J1380" s="9">
        <v>11.589116477086881</v>
      </c>
      <c r="K1380" s="9">
        <v>9.9359976648902055</v>
      </c>
    </row>
    <row r="1381" spans="1:11">
      <c r="A1381" s="11" t="s">
        <v>1552</v>
      </c>
      <c r="B1381" s="8" t="s">
        <v>27</v>
      </c>
      <c r="C1381" s="9">
        <v>-1.160000208538887</v>
      </c>
      <c r="D1381" s="9">
        <v>-1.4137105889971</v>
      </c>
      <c r="E1381" s="9">
        <v>-2.16732773854701</v>
      </c>
      <c r="F1381" s="9">
        <v>-1.7429996826182399</v>
      </c>
      <c r="G1381" s="9">
        <v>-0.91161802804182823</v>
      </c>
      <c r="H1381" s="9">
        <v>-0.50599776808062125</v>
      </c>
      <c r="I1381" s="9">
        <v>-0.10656365888263181</v>
      </c>
      <c r="J1381" s="9">
        <v>-6.3860994485323381</v>
      </c>
      <c r="K1381" s="9">
        <v>-7.0683622336427749</v>
      </c>
    </row>
    <row r="1382" spans="1:11">
      <c r="A1382" s="11" t="s">
        <v>1553</v>
      </c>
      <c r="B1382" s="8" t="s">
        <v>27</v>
      </c>
      <c r="C1382" s="9">
        <v>7.8900000000000103</v>
      </c>
      <c r="D1382" s="9">
        <v>7.0412790567700307</v>
      </c>
      <c r="E1382" s="9">
        <v>6.379642839102412</v>
      </c>
      <c r="F1382" s="9">
        <v>6.1708944707044848</v>
      </c>
      <c r="G1382" s="9">
        <v>6.8013691779493737</v>
      </c>
      <c r="H1382" s="9">
        <v>7.2972224350270087</v>
      </c>
      <c r="I1382" s="9">
        <v>7.0014557820318801</v>
      </c>
      <c r="J1382" s="9">
        <v>2.18094928644454E-2</v>
      </c>
      <c r="K1382" s="9">
        <v>-0.75845465035920512</v>
      </c>
    </row>
    <row r="1383" spans="1:11">
      <c r="A1383" s="11" t="s">
        <v>1554</v>
      </c>
      <c r="B1383" s="8" t="s">
        <v>27</v>
      </c>
      <c r="C1383" s="9">
        <v>15.489999999999981</v>
      </c>
      <c r="D1383" s="9">
        <v>16.78920646566695</v>
      </c>
      <c r="E1383" s="9">
        <v>16.23190352922909</v>
      </c>
      <c r="F1383" s="9">
        <v>15.230799449962269</v>
      </c>
      <c r="G1383" s="9">
        <v>14.777654402003821</v>
      </c>
      <c r="H1383" s="9">
        <v>16.082198930890019</v>
      </c>
      <c r="I1383" s="9">
        <v>15.44761407613324</v>
      </c>
      <c r="J1383" s="9">
        <v>5.7896784480315322</v>
      </c>
      <c r="K1383" s="9">
        <v>6.6420325583192854</v>
      </c>
    </row>
    <row r="1384" spans="1:11">
      <c r="A1384" s="11" t="s">
        <v>1555</v>
      </c>
      <c r="B1384" s="8" t="s">
        <v>27</v>
      </c>
      <c r="C1384" s="9">
        <v>19.55</v>
      </c>
      <c r="D1384" s="9">
        <v>21.317445851503219</v>
      </c>
      <c r="E1384" s="9">
        <v>20.7366263730189</v>
      </c>
      <c r="F1384" s="9">
        <v>20.979858520599532</v>
      </c>
      <c r="G1384" s="9">
        <v>19.06463139549502</v>
      </c>
      <c r="H1384" s="9">
        <v>21.873995157603481</v>
      </c>
      <c r="I1384" s="9">
        <v>22.03248514373885</v>
      </c>
      <c r="J1384" s="9">
        <v>12.195242035649301</v>
      </c>
      <c r="K1384" s="9">
        <v>11.42942735855611</v>
      </c>
    </row>
    <row r="1385" spans="1:11">
      <c r="A1385" s="11" t="s">
        <v>1556</v>
      </c>
      <c r="B1385" s="8" t="s">
        <v>27</v>
      </c>
      <c r="C1385" s="9">
        <v>7.3599999999999763</v>
      </c>
      <c r="D1385" s="9">
        <v>9.3325955702323053</v>
      </c>
      <c r="E1385" s="9">
        <v>8.7818251599176396</v>
      </c>
      <c r="F1385" s="9">
        <v>7.4277226540817649</v>
      </c>
      <c r="G1385" s="9">
        <v>7.4447358164274879</v>
      </c>
      <c r="H1385" s="9">
        <v>8.2485231360083677</v>
      </c>
      <c r="I1385" s="9">
        <v>5.3739660354374603</v>
      </c>
      <c r="J1385" s="9">
        <v>-3.3725031520073512</v>
      </c>
      <c r="K1385" s="9">
        <v>-2.8120603357055352</v>
      </c>
    </row>
    <row r="1386" spans="1:11">
      <c r="A1386" s="11" t="s">
        <v>1557</v>
      </c>
      <c r="B1386" s="8" t="s">
        <v>27</v>
      </c>
      <c r="C1386" s="9">
        <v>18.179999914377781</v>
      </c>
      <c r="D1386" s="9">
        <v>18.039393099938781</v>
      </c>
      <c r="E1386" s="9">
        <v>17.40022821568347</v>
      </c>
      <c r="F1386" s="9">
        <v>17.519660776174081</v>
      </c>
      <c r="G1386" s="9">
        <v>15.51375608474328</v>
      </c>
      <c r="H1386" s="9">
        <v>18.459271091081391</v>
      </c>
      <c r="I1386" s="9">
        <v>19.93256861441084</v>
      </c>
      <c r="J1386" s="9">
        <v>11.977713144715111</v>
      </c>
      <c r="K1386" s="9">
        <v>9.4252444056513323</v>
      </c>
    </row>
    <row r="1387" spans="1:11">
      <c r="A1387" s="11" t="s">
        <v>1558</v>
      </c>
      <c r="B1387" s="8" t="s">
        <v>27</v>
      </c>
      <c r="C1387" s="9">
        <v>15.72000000000002</v>
      </c>
      <c r="D1387" s="9">
        <v>15.381887313334969</v>
      </c>
      <c r="E1387" s="9">
        <v>15.36980936467924</v>
      </c>
      <c r="F1387" s="9">
        <v>14.961945274848221</v>
      </c>
      <c r="G1387" s="9">
        <v>15.33400367409631</v>
      </c>
      <c r="H1387" s="9">
        <v>14.98560210340808</v>
      </c>
      <c r="I1387" s="9">
        <v>14.219157604106259</v>
      </c>
      <c r="J1387" s="9">
        <v>11.317099416399101</v>
      </c>
      <c r="K1387" s="9">
        <v>11.024583663291191</v>
      </c>
    </row>
    <row r="1388" spans="1:11">
      <c r="A1388" s="11" t="s">
        <v>1559</v>
      </c>
      <c r="B1388" s="8" t="s">
        <v>27</v>
      </c>
      <c r="C1388" s="9">
        <v>10.68000000000001</v>
      </c>
      <c r="D1388" s="9">
        <v>7.3503356254883503</v>
      </c>
      <c r="E1388" s="9">
        <v>7.3369425526966934</v>
      </c>
      <c r="F1388" s="9">
        <v>6.7196742215959153</v>
      </c>
      <c r="G1388" s="9">
        <v>5.2559938778321031</v>
      </c>
      <c r="H1388" s="9">
        <v>6.7534628659081459</v>
      </c>
      <c r="I1388" s="9">
        <v>7.6304022528959949</v>
      </c>
      <c r="J1388" s="9">
        <v>3.7199548541118368</v>
      </c>
      <c r="K1388" s="9">
        <v>4.5932512551501787</v>
      </c>
    </row>
    <row r="1389" spans="1:11">
      <c r="A1389" s="11" t="s">
        <v>1560</v>
      </c>
      <c r="B1389" s="8" t="s">
        <v>27</v>
      </c>
      <c r="C1389" s="9">
        <v>2.2399998617393382</v>
      </c>
      <c r="D1389" s="9">
        <v>2.0531766979426429</v>
      </c>
      <c r="E1389" s="9">
        <v>2.0295752272465468</v>
      </c>
      <c r="F1389" s="9">
        <v>0.85373479708726652</v>
      </c>
      <c r="G1389" s="9">
        <v>1.0237700980028039</v>
      </c>
      <c r="H1389" s="9">
        <v>0.91561123773178088</v>
      </c>
      <c r="I1389" s="9">
        <v>-0.17566500215858949</v>
      </c>
      <c r="J1389" s="9">
        <v>-0.94346945451827136</v>
      </c>
      <c r="K1389" s="9">
        <v>-1.5575194826194001</v>
      </c>
    </row>
    <row r="1390" spans="1:11">
      <c r="A1390" s="11" t="s">
        <v>1561</v>
      </c>
      <c r="B1390" s="8" t="s">
        <v>27</v>
      </c>
      <c r="C1390" s="9">
        <v>28.350000152276589</v>
      </c>
      <c r="D1390" s="9">
        <v>30.26704298129637</v>
      </c>
      <c r="E1390" s="9">
        <v>30.264909318303118</v>
      </c>
      <c r="F1390" s="9">
        <v>29.551383794837431</v>
      </c>
      <c r="G1390" s="9">
        <v>30.663343258568009</v>
      </c>
      <c r="H1390" s="9">
        <v>29.547624070207231</v>
      </c>
      <c r="I1390" s="9">
        <v>28.03092350738325</v>
      </c>
      <c r="J1390" s="9">
        <v>24.347368750827531</v>
      </c>
      <c r="K1390" s="9">
        <v>27.8055207215351</v>
      </c>
    </row>
    <row r="1391" spans="1:11">
      <c r="A1391" s="11" t="s">
        <v>1562</v>
      </c>
      <c r="B1391" s="8" t="s">
        <v>27</v>
      </c>
      <c r="C1391" s="9">
        <v>4.8100000532826153</v>
      </c>
      <c r="D1391" s="9">
        <v>4.5095475602296968</v>
      </c>
      <c r="E1391" s="9">
        <v>4.4582450367869324</v>
      </c>
      <c r="F1391" s="9">
        <v>2.6605016786426621</v>
      </c>
      <c r="G1391" s="9">
        <v>2.9064384548049391</v>
      </c>
      <c r="H1391" s="9">
        <v>2.7713653842249402</v>
      </c>
      <c r="I1391" s="9">
        <v>2.5080235908474782</v>
      </c>
      <c r="J1391" s="9">
        <v>0.15416704489418889</v>
      </c>
      <c r="K1391" s="9">
        <v>0.3029051927368584</v>
      </c>
    </row>
    <row r="1392" spans="1:11">
      <c r="A1392" s="11" t="s">
        <v>1563</v>
      </c>
      <c r="B1392" s="8" t="s">
        <v>27</v>
      </c>
      <c r="C1392" s="9">
        <v>25.869999879540899</v>
      </c>
      <c r="D1392" s="9">
        <v>27.432541323880301</v>
      </c>
      <c r="E1392" s="9">
        <v>27.423385777396259</v>
      </c>
      <c r="F1392" s="9">
        <v>26.424797446323701</v>
      </c>
      <c r="G1392" s="9">
        <v>27.754688816834811</v>
      </c>
      <c r="H1392" s="9">
        <v>26.43707285559066</v>
      </c>
      <c r="I1392" s="9">
        <v>25.22788888756947</v>
      </c>
      <c r="J1392" s="9">
        <v>21.889495878064452</v>
      </c>
      <c r="K1392" s="9">
        <v>23.264871364058351</v>
      </c>
    </row>
    <row r="1393" spans="1:11">
      <c r="A1393" s="11" t="s">
        <v>1564</v>
      </c>
      <c r="B1393" s="8" t="s">
        <v>27</v>
      </c>
      <c r="C1393" s="9">
        <v>4.6200002246888321</v>
      </c>
      <c r="D1393" s="9">
        <v>4.5291680481956957</v>
      </c>
      <c r="E1393" s="9">
        <v>4.4624692423207666</v>
      </c>
      <c r="F1393" s="9">
        <v>2.7098768851535668</v>
      </c>
      <c r="G1393" s="9">
        <v>3.1389999292542532</v>
      </c>
      <c r="H1393" s="9">
        <v>2.8304823380507078</v>
      </c>
      <c r="I1393" s="9">
        <v>2.4125982251191251</v>
      </c>
      <c r="J1393" s="9">
        <v>-0.16057731352546151</v>
      </c>
      <c r="K1393" s="9">
        <v>0.12274064809631639</v>
      </c>
    </row>
    <row r="1394" spans="1:11">
      <c r="A1394" s="11" t="s">
        <v>1565</v>
      </c>
      <c r="B1394" s="8" t="s">
        <v>27</v>
      </c>
      <c r="C1394" s="9">
        <v>29.54000000000001</v>
      </c>
      <c r="D1394" s="9">
        <v>31.097405863256888</v>
      </c>
      <c r="E1394" s="9">
        <v>31.086687881719261</v>
      </c>
      <c r="F1394" s="9">
        <v>30.20035001413703</v>
      </c>
      <c r="G1394" s="9">
        <v>31.41030355360758</v>
      </c>
      <c r="H1394" s="9">
        <v>30.211699353702791</v>
      </c>
      <c r="I1394" s="9">
        <v>28.051844673294031</v>
      </c>
      <c r="J1394" s="9">
        <v>24.834163377658641</v>
      </c>
      <c r="K1394" s="9">
        <v>26.695116567741131</v>
      </c>
    </row>
    <row r="1395" spans="1:11">
      <c r="A1395" s="11" t="s">
        <v>1566</v>
      </c>
      <c r="B1395" s="8" t="s">
        <v>27</v>
      </c>
      <c r="C1395" s="9">
        <v>14.74999999999998</v>
      </c>
      <c r="D1395" s="9">
        <v>15.14070241065262</v>
      </c>
      <c r="E1395" s="9">
        <v>15.12022776252066</v>
      </c>
      <c r="F1395" s="9">
        <v>15.748194063625579</v>
      </c>
      <c r="G1395" s="9">
        <v>17.607610182241281</v>
      </c>
      <c r="H1395" s="9">
        <v>15.778468277188169</v>
      </c>
      <c r="I1395" s="9">
        <v>17.90733826279223</v>
      </c>
      <c r="J1395" s="9">
        <v>16.31543698875134</v>
      </c>
      <c r="K1395" s="9">
        <v>14.307265672817101</v>
      </c>
    </row>
    <row r="1396" spans="1:11">
      <c r="A1396" s="11" t="s">
        <v>1567</v>
      </c>
      <c r="B1396" s="8" t="s">
        <v>27</v>
      </c>
      <c r="C1396" s="9">
        <v>-1.0600002987526851</v>
      </c>
      <c r="D1396" s="9">
        <v>-1.4807284271311401</v>
      </c>
      <c r="E1396" s="9">
        <v>-1.4721416814363131</v>
      </c>
      <c r="F1396" s="9">
        <v>-1.5397282167745181</v>
      </c>
      <c r="G1396" s="9">
        <v>-1.680006892951899</v>
      </c>
      <c r="H1396" s="9">
        <v>-1.5489689195884311</v>
      </c>
      <c r="I1396" s="9">
        <v>0.55670130503688597</v>
      </c>
      <c r="J1396" s="9">
        <v>3.5874242445483171</v>
      </c>
      <c r="K1396" s="9">
        <v>-0.28881097813964801</v>
      </c>
    </row>
    <row r="1397" spans="1:11">
      <c r="A1397" s="11" t="s">
        <v>1568</v>
      </c>
      <c r="B1397" s="8" t="s">
        <v>27</v>
      </c>
      <c r="C1397" s="9">
        <v>4.0400001204193892</v>
      </c>
      <c r="D1397" s="9">
        <v>3.7789871335423362</v>
      </c>
      <c r="E1397" s="9">
        <v>3.688829942742339</v>
      </c>
      <c r="F1397" s="9">
        <v>1.7470954996874539</v>
      </c>
      <c r="G1397" s="9">
        <v>2.3648569905191259</v>
      </c>
      <c r="H1397" s="9">
        <v>1.9296886652982499</v>
      </c>
      <c r="I1397" s="9">
        <v>1.775839261365491</v>
      </c>
      <c r="J1397" s="9">
        <v>-0.58972447525807858</v>
      </c>
      <c r="K1397" s="9">
        <v>-0.48685009331571288</v>
      </c>
    </row>
    <row r="1398" spans="1:11">
      <c r="A1398" s="11" t="s">
        <v>1569</v>
      </c>
      <c r="B1398" s="8" t="s">
        <v>27</v>
      </c>
      <c r="C1398" s="9">
        <v>19.52999999999999</v>
      </c>
      <c r="D1398" s="9">
        <v>21.106969817123399</v>
      </c>
      <c r="E1398" s="9">
        <v>21.092040397230669</v>
      </c>
      <c r="F1398" s="9">
        <v>20.071008750647639</v>
      </c>
      <c r="G1398" s="9">
        <v>21.374694384239739</v>
      </c>
      <c r="H1398" s="9">
        <v>20.097901985768249</v>
      </c>
      <c r="I1398" s="9">
        <v>18.86646139346233</v>
      </c>
      <c r="J1398" s="9">
        <v>15.27723376249625</v>
      </c>
      <c r="K1398" s="9">
        <v>16.518023087293638</v>
      </c>
    </row>
    <row r="1399" spans="1:11">
      <c r="A1399" s="11" t="s">
        <v>1570</v>
      </c>
      <c r="B1399" s="8" t="s">
        <v>27</v>
      </c>
      <c r="C1399" s="9">
        <v>3.890000255740087</v>
      </c>
      <c r="D1399" s="9">
        <v>3.448328049005267</v>
      </c>
      <c r="E1399" s="9">
        <v>3.3952202678309789</v>
      </c>
      <c r="F1399" s="9">
        <v>3.1353189586557511</v>
      </c>
      <c r="G1399" s="9">
        <v>3.10233749993668</v>
      </c>
      <c r="H1399" s="9">
        <v>3.234787327219681</v>
      </c>
      <c r="I1399" s="9">
        <v>2.590051629288538</v>
      </c>
      <c r="J1399" s="9">
        <v>0.19668269668573041</v>
      </c>
      <c r="K1399" s="9">
        <v>-3.6410143342685303E-2</v>
      </c>
    </row>
    <row r="1400" spans="1:11">
      <c r="A1400" s="11" t="s">
        <v>1571</v>
      </c>
      <c r="B1400" s="8" t="s">
        <v>27</v>
      </c>
      <c r="C1400" s="9">
        <v>19.120000000000012</v>
      </c>
      <c r="D1400" s="9">
        <v>16.005271030913502</v>
      </c>
      <c r="E1400" s="9">
        <v>15.951883262267581</v>
      </c>
      <c r="F1400" s="9">
        <v>15.198049040252901</v>
      </c>
      <c r="G1400" s="9">
        <v>14.179439893932971</v>
      </c>
      <c r="H1400" s="9">
        <v>15.297802123908101</v>
      </c>
      <c r="I1400" s="9">
        <v>15.726931093259269</v>
      </c>
      <c r="J1400" s="9">
        <v>12.252993319606031</v>
      </c>
      <c r="K1400" s="9">
        <v>14.245856466702961</v>
      </c>
    </row>
    <row r="1401" spans="1:11">
      <c r="A1401" s="11" t="s">
        <v>1572</v>
      </c>
      <c r="B1401" s="8" t="s">
        <v>27</v>
      </c>
      <c r="C1401" s="9">
        <v>3.3600001063637439</v>
      </c>
      <c r="D1401" s="9">
        <v>2.1307875421059519</v>
      </c>
      <c r="E1401" s="9">
        <v>1.9796534600566691</v>
      </c>
      <c r="F1401" s="9">
        <v>0.27299780840245502</v>
      </c>
      <c r="G1401" s="9">
        <v>0.79089260981417009</v>
      </c>
      <c r="H1401" s="9">
        <v>0.5409902783173397</v>
      </c>
      <c r="I1401" s="9">
        <v>0.101531032939059</v>
      </c>
      <c r="J1401" s="9">
        <v>-2.4759153937922278</v>
      </c>
      <c r="K1401" s="9">
        <v>-2.2335105653766192</v>
      </c>
    </row>
    <row r="1402" spans="1:11">
      <c r="A1402" s="11" t="s">
        <v>1573</v>
      </c>
      <c r="B1402" s="8" t="s">
        <v>27</v>
      </c>
      <c r="C1402" s="9">
        <v>21.629999939549101</v>
      </c>
      <c r="D1402" s="9">
        <v>23.217424691604489</v>
      </c>
      <c r="E1402" s="9">
        <v>23.170274905395559</v>
      </c>
      <c r="F1402" s="9">
        <v>22.39740675223014</v>
      </c>
      <c r="G1402" s="9">
        <v>23.507747367039411</v>
      </c>
      <c r="H1402" s="9">
        <v>22.457509105665309</v>
      </c>
      <c r="I1402" s="9">
        <v>21.125439024255851</v>
      </c>
      <c r="J1402" s="9">
        <v>17.375872910246379</v>
      </c>
      <c r="K1402" s="9">
        <v>19.06113735633155</v>
      </c>
    </row>
    <row r="1403" spans="1:11">
      <c r="A1403" s="11" t="s">
        <v>1574</v>
      </c>
      <c r="B1403" s="8" t="s">
        <v>27</v>
      </c>
      <c r="C1403" s="9">
        <v>5.7799998057182451</v>
      </c>
      <c r="D1403" s="9">
        <v>4.7564768442045668</v>
      </c>
      <c r="E1403" s="9">
        <v>4.5960985142999009</v>
      </c>
      <c r="F1403" s="9">
        <v>2.495686378044137</v>
      </c>
      <c r="G1403" s="9">
        <v>3.1444754513878221</v>
      </c>
      <c r="H1403" s="9">
        <v>2.7688768947368332</v>
      </c>
      <c r="I1403" s="9">
        <v>3.0505369066567569</v>
      </c>
      <c r="J1403" s="9">
        <v>0.1547716953046443</v>
      </c>
      <c r="K1403" s="9">
        <v>0.3400969765044568</v>
      </c>
    </row>
    <row r="1404" spans="1:11">
      <c r="A1404" s="11" t="s">
        <v>1575</v>
      </c>
      <c r="B1404" s="8" t="s">
        <v>27</v>
      </c>
      <c r="C1404" s="9">
        <v>21.11000000000001</v>
      </c>
      <c r="D1404" s="9">
        <v>23.642975891673981</v>
      </c>
      <c r="E1404" s="9">
        <v>23.596654415346279</v>
      </c>
      <c r="F1404" s="9">
        <v>22.2609859415989</v>
      </c>
      <c r="G1404" s="9">
        <v>23.650958018480761</v>
      </c>
      <c r="H1404" s="9">
        <v>22.33449956226908</v>
      </c>
      <c r="I1404" s="9">
        <v>20.588918423933691</v>
      </c>
      <c r="J1404" s="9">
        <v>16.48388142258958</v>
      </c>
      <c r="K1404" s="9">
        <v>18.663470962751632</v>
      </c>
    </row>
    <row r="1405" spans="1:11">
      <c r="A1405" s="11" t="s">
        <v>1576</v>
      </c>
      <c r="B1405" s="8" t="s">
        <v>27</v>
      </c>
      <c r="C1405" s="9">
        <v>3.4899999890858062</v>
      </c>
      <c r="D1405" s="9">
        <v>2.2212791884585772</v>
      </c>
      <c r="E1405" s="9">
        <v>2.1289379011935861</v>
      </c>
      <c r="F1405" s="9">
        <v>2.2738192966330391</v>
      </c>
      <c r="G1405" s="9">
        <v>3.472712856102492</v>
      </c>
      <c r="H1405" s="9">
        <v>2.4553576893278519</v>
      </c>
      <c r="I1405" s="9">
        <v>3.5437091524733448</v>
      </c>
      <c r="J1405" s="9">
        <v>5.5495575208353909</v>
      </c>
      <c r="K1405" s="9">
        <v>-0.74284637876050308</v>
      </c>
    </row>
    <row r="1406" spans="1:11">
      <c r="A1406" s="11" t="s">
        <v>1577</v>
      </c>
      <c r="B1406" s="8" t="s">
        <v>27</v>
      </c>
      <c r="C1406" s="9">
        <v>52.869999994684811</v>
      </c>
      <c r="D1406" s="9">
        <v>51.790428728779219</v>
      </c>
      <c r="E1406" s="9">
        <v>51.74881545147354</v>
      </c>
      <c r="F1406" s="9">
        <v>51.84322456558364</v>
      </c>
      <c r="G1406" s="9">
        <v>54.610300821843801</v>
      </c>
      <c r="H1406" s="9">
        <v>51.920303481812077</v>
      </c>
      <c r="I1406" s="9">
        <v>51.645523187678329</v>
      </c>
      <c r="J1406" s="9">
        <v>51.76771725371686</v>
      </c>
      <c r="K1406" s="9">
        <v>51.260343612474102</v>
      </c>
    </row>
    <row r="1407" spans="1:11">
      <c r="A1407" s="11" t="s">
        <v>1578</v>
      </c>
      <c r="B1407" s="8" t="s">
        <v>27</v>
      </c>
      <c r="C1407" s="9">
        <v>1.3100000732181889</v>
      </c>
      <c r="D1407" s="9">
        <v>-0.18925301385042179</v>
      </c>
      <c r="E1407" s="9">
        <v>-0.34156771398904823</v>
      </c>
      <c r="F1407" s="9">
        <v>-0.1988548030635853</v>
      </c>
      <c r="G1407" s="9">
        <v>0.93837565944960288</v>
      </c>
      <c r="H1407" s="9">
        <v>8.2928227734375373E-2</v>
      </c>
      <c r="I1407" s="9">
        <v>1.7771946818345989</v>
      </c>
      <c r="J1407" s="9">
        <v>3.716148788139368</v>
      </c>
      <c r="K1407" s="9">
        <v>-2.7918281114402999</v>
      </c>
    </row>
    <row r="1408" spans="1:11">
      <c r="A1408" s="11" t="s">
        <v>1579</v>
      </c>
      <c r="B1408" s="8" t="s">
        <v>27</v>
      </c>
      <c r="C1408" s="9">
        <v>50.229999866291188</v>
      </c>
      <c r="D1408" s="9">
        <v>48.701030561455369</v>
      </c>
      <c r="E1408" s="9">
        <v>48.717391416623528</v>
      </c>
      <c r="F1408" s="9">
        <v>48.850571391826648</v>
      </c>
      <c r="G1408" s="9">
        <v>51.238476303368117</v>
      </c>
      <c r="H1408" s="9">
        <v>48.840862493208121</v>
      </c>
      <c r="I1408" s="9">
        <v>48.665951327451467</v>
      </c>
      <c r="J1408" s="9">
        <v>48.507771158307641</v>
      </c>
      <c r="K1408" s="9">
        <v>47.696245918329353</v>
      </c>
    </row>
    <row r="1409" spans="1:11">
      <c r="A1409" s="11" t="s">
        <v>1580</v>
      </c>
      <c r="B1409" s="8" t="s">
        <v>27</v>
      </c>
      <c r="C1409" s="9">
        <v>20.31999986633091</v>
      </c>
      <c r="D1409" s="9">
        <v>19.24998990515277</v>
      </c>
      <c r="E1409" s="9">
        <v>19.182524549629878</v>
      </c>
      <c r="F1409" s="9">
        <v>18.932097441169439</v>
      </c>
      <c r="G1409" s="9">
        <v>19.52506885653704</v>
      </c>
      <c r="H1409" s="9">
        <v>19.078294952115112</v>
      </c>
      <c r="I1409" s="9">
        <v>20.35052757474805</v>
      </c>
      <c r="J1409" s="9">
        <v>22.502779719288441</v>
      </c>
      <c r="K1409" s="9">
        <v>18.508720589569531</v>
      </c>
    </row>
    <row r="1410" spans="1:11">
      <c r="A1410" s="11" t="s">
        <v>1581</v>
      </c>
      <c r="B1410" s="8" t="s">
        <v>27</v>
      </c>
      <c r="C1410" s="9">
        <v>14.77</v>
      </c>
      <c r="D1410" s="9">
        <v>13.81382733356676</v>
      </c>
      <c r="E1410" s="9">
        <v>13.814902321191321</v>
      </c>
      <c r="F1410" s="9">
        <v>14.07537353449352</v>
      </c>
      <c r="G1410" s="9">
        <v>15.934960084763359</v>
      </c>
      <c r="H1410" s="9">
        <v>14.085265244321381</v>
      </c>
      <c r="I1410" s="9">
        <v>13.553972461171011</v>
      </c>
      <c r="J1410" s="9">
        <v>15.09198079703128</v>
      </c>
      <c r="K1410" s="9">
        <v>13.001687010169411</v>
      </c>
    </row>
    <row r="1411" spans="1:11">
      <c r="A1411" s="11" t="s">
        <v>1582</v>
      </c>
      <c r="B1411" s="8" t="s">
        <v>27</v>
      </c>
      <c r="C1411" s="9">
        <v>11.81000000000002</v>
      </c>
      <c r="D1411" s="9">
        <v>9.64814700361406</v>
      </c>
      <c r="E1411" s="9">
        <v>9.562065043352872</v>
      </c>
      <c r="F1411" s="9">
        <v>9.3473655006051413</v>
      </c>
      <c r="G1411" s="9">
        <v>10.170330370656419</v>
      </c>
      <c r="H1411" s="9">
        <v>9.531317858943039</v>
      </c>
      <c r="I1411" s="9">
        <v>9.7537437108001299</v>
      </c>
      <c r="J1411" s="9">
        <v>11.002610142829459</v>
      </c>
      <c r="K1411" s="9">
        <v>8.2947068736570753</v>
      </c>
    </row>
    <row r="1412" spans="1:11">
      <c r="A1412" s="11" t="s">
        <v>1583</v>
      </c>
      <c r="B1412" s="8" t="s">
        <v>27</v>
      </c>
      <c r="C1412" s="9">
        <v>16.75</v>
      </c>
      <c r="D1412" s="9">
        <v>15.822674027608491</v>
      </c>
      <c r="E1412" s="9">
        <v>15.80090027852855</v>
      </c>
      <c r="F1412" s="9">
        <v>15.811998348294351</v>
      </c>
      <c r="G1412" s="9">
        <v>17.560467717255499</v>
      </c>
      <c r="H1412" s="9">
        <v>15.860583904228159</v>
      </c>
      <c r="I1412" s="9">
        <v>15.00183134575934</v>
      </c>
      <c r="J1412" s="9">
        <v>13.698048465588149</v>
      </c>
      <c r="K1412" s="9">
        <v>14.839416425451329</v>
      </c>
    </row>
    <row r="1413" spans="1:11">
      <c r="A1413" s="11" t="s">
        <v>1584</v>
      </c>
      <c r="B1413" s="8" t="s">
        <v>27</v>
      </c>
      <c r="C1413" s="9">
        <v>13.620000000000029</v>
      </c>
      <c r="D1413" s="9">
        <v>12.185304719726711</v>
      </c>
      <c r="E1413" s="9">
        <v>12.1075535225972</v>
      </c>
      <c r="F1413" s="9">
        <v>12.00656308909582</v>
      </c>
      <c r="G1413" s="9">
        <v>12.38091440802253</v>
      </c>
      <c r="H1413" s="9">
        <v>12.155261606413459</v>
      </c>
      <c r="I1413" s="9">
        <v>13.29044358248804</v>
      </c>
      <c r="J1413" s="9">
        <v>15.93418386950286</v>
      </c>
      <c r="K1413" s="9">
        <v>11.248472150523209</v>
      </c>
    </row>
    <row r="1414" spans="1:11">
      <c r="A1414" s="11" t="s">
        <v>1585</v>
      </c>
      <c r="B1414" s="8" t="s">
        <v>27</v>
      </c>
      <c r="C1414" s="9">
        <v>10.81000028803998</v>
      </c>
      <c r="D1414" s="9">
        <v>9.7156464275615413</v>
      </c>
      <c r="E1414" s="9">
        <v>9.7260079175744689</v>
      </c>
      <c r="F1414" s="9">
        <v>10.13466417544891</v>
      </c>
      <c r="G1414" s="9">
        <v>11.709343979694211</v>
      </c>
      <c r="H1414" s="9">
        <v>10.12881070641564</v>
      </c>
      <c r="I1414" s="9">
        <v>9.7112111186515726</v>
      </c>
      <c r="J1414" s="9">
        <v>11.107830465587719</v>
      </c>
      <c r="K1414" s="9">
        <v>8.7839216637961552</v>
      </c>
    </row>
    <row r="1415" spans="1:11">
      <c r="A1415" s="11" t="s">
        <v>1586</v>
      </c>
      <c r="B1415" s="8" t="s">
        <v>27</v>
      </c>
      <c r="C1415" s="9">
        <v>1.330000055175429</v>
      </c>
      <c r="D1415" s="9">
        <v>0.84804410504385375</v>
      </c>
      <c r="E1415" s="9">
        <v>0.70366251782631184</v>
      </c>
      <c r="F1415" s="9">
        <v>-0.77144445965988828</v>
      </c>
      <c r="G1415" s="9">
        <v>-0.47715619600286718</v>
      </c>
      <c r="H1415" s="9">
        <v>-0.52112424804856639</v>
      </c>
      <c r="I1415" s="9">
        <v>-1.325726715645781</v>
      </c>
      <c r="J1415" s="9">
        <v>-2.6173842094060742</v>
      </c>
      <c r="K1415" s="9">
        <v>-3.0347370772137578</v>
      </c>
    </row>
    <row r="1416" spans="1:11">
      <c r="A1416" s="11" t="s">
        <v>1587</v>
      </c>
      <c r="B1416" s="8" t="s">
        <v>27</v>
      </c>
      <c r="C1416" s="9">
        <v>27.060000000000009</v>
      </c>
      <c r="D1416" s="9">
        <v>29.511463717549312</v>
      </c>
      <c r="E1416" s="9">
        <v>29.480144150247881</v>
      </c>
      <c r="F1416" s="9">
        <v>28.662034697619479</v>
      </c>
      <c r="G1416" s="9">
        <v>29.958403257038199</v>
      </c>
      <c r="H1416" s="9">
        <v>28.685549357300101</v>
      </c>
      <c r="I1416" s="9">
        <v>27.205472444906611</v>
      </c>
      <c r="J1416" s="9">
        <v>23.00331906038814</v>
      </c>
      <c r="K1416" s="9">
        <v>26.54520996247609</v>
      </c>
    </row>
    <row r="1417" spans="1:11">
      <c r="A1417" s="11" t="s">
        <v>1588</v>
      </c>
      <c r="B1417" s="8" t="s">
        <v>27</v>
      </c>
      <c r="C1417" s="9">
        <v>18.86</v>
      </c>
      <c r="D1417" s="9">
        <v>19.631613966989381</v>
      </c>
      <c r="E1417" s="9">
        <v>19.700675249424059</v>
      </c>
      <c r="F1417" s="9">
        <v>20.940780242541809</v>
      </c>
      <c r="G1417" s="9">
        <v>23.336779900813319</v>
      </c>
      <c r="H1417" s="9">
        <v>20.905026022583101</v>
      </c>
      <c r="I1417" s="9">
        <v>18.06730297797516</v>
      </c>
      <c r="J1417" s="9">
        <v>14.13838416926087</v>
      </c>
      <c r="K1417" s="9">
        <v>14.67637493277198</v>
      </c>
    </row>
    <row r="1418" spans="1:11">
      <c r="A1418" s="11" t="s">
        <v>1589</v>
      </c>
      <c r="B1418" s="8" t="s">
        <v>27</v>
      </c>
      <c r="C1418" s="9">
        <v>53.609999954612178</v>
      </c>
      <c r="D1418" s="9">
        <v>54.400657813175989</v>
      </c>
      <c r="E1418" s="9">
        <v>54.263547369577921</v>
      </c>
      <c r="F1418" s="9">
        <v>54.929911037891969</v>
      </c>
      <c r="G1418" s="9">
        <v>58.137727044678613</v>
      </c>
      <c r="H1418" s="9">
        <v>55.144970357993557</v>
      </c>
      <c r="I1418" s="9">
        <v>51.857841018293293</v>
      </c>
      <c r="J1418" s="9">
        <v>46.168902422420537</v>
      </c>
      <c r="K1418" s="9">
        <v>48.219056166847707</v>
      </c>
    </row>
    <row r="1419" spans="1:11">
      <c r="A1419" s="11" t="s">
        <v>1590</v>
      </c>
      <c r="B1419" s="8" t="s">
        <v>27</v>
      </c>
      <c r="C1419" s="9">
        <v>20.99000000000002</v>
      </c>
      <c r="D1419" s="9">
        <v>21.887606403700779</v>
      </c>
      <c r="E1419" s="9">
        <v>21.508521509911109</v>
      </c>
      <c r="F1419" s="9">
        <v>22.169343202856201</v>
      </c>
      <c r="G1419" s="9">
        <v>24.79264699852013</v>
      </c>
      <c r="H1419" s="9">
        <v>22.752861338051279</v>
      </c>
      <c r="I1419" s="9">
        <v>20.414841020684101</v>
      </c>
      <c r="J1419" s="9">
        <v>15.358124945072349</v>
      </c>
      <c r="K1419" s="9">
        <v>16.489636704955181</v>
      </c>
    </row>
    <row r="1420" spans="1:11">
      <c r="A1420" s="11" t="s">
        <v>1591</v>
      </c>
      <c r="B1420" s="8" t="s">
        <v>27</v>
      </c>
      <c r="C1420" s="9">
        <v>54.730000199236578</v>
      </c>
      <c r="D1420" s="9">
        <v>55.884616522473003</v>
      </c>
      <c r="E1420" s="9">
        <v>55.627679986785317</v>
      </c>
      <c r="F1420" s="9">
        <v>56.148325475850818</v>
      </c>
      <c r="G1420" s="9">
        <v>59.196344626318499</v>
      </c>
      <c r="H1420" s="9">
        <v>56.492670594625473</v>
      </c>
      <c r="I1420" s="9">
        <v>53.04055832464109</v>
      </c>
      <c r="J1420" s="9">
        <v>47.8603527821803</v>
      </c>
      <c r="K1420" s="9">
        <v>49.692686337310832</v>
      </c>
    </row>
    <row r="1421" spans="1:11">
      <c r="A1421" s="11" t="s">
        <v>1592</v>
      </c>
      <c r="B1421" s="8" t="s">
        <v>27</v>
      </c>
      <c r="C1421" s="9">
        <v>7.6000000463555359</v>
      </c>
      <c r="D1421" s="9">
        <v>6.4446258790060629</v>
      </c>
      <c r="E1421" s="9">
        <v>6.0879838401586062</v>
      </c>
      <c r="F1421" s="9">
        <v>4.6738840240493529</v>
      </c>
      <c r="G1421" s="9">
        <v>4.6454227670239208</v>
      </c>
      <c r="H1421" s="9">
        <v>5.1618162987146627</v>
      </c>
      <c r="I1421" s="9">
        <v>5.1718766093379882</v>
      </c>
      <c r="J1421" s="9">
        <v>0.890060755866525</v>
      </c>
      <c r="K1421" s="9">
        <v>1.3822834910110029</v>
      </c>
    </row>
    <row r="1422" spans="1:11">
      <c r="A1422" s="11" t="s">
        <v>1593</v>
      </c>
      <c r="B1422" s="8" t="s">
        <v>27</v>
      </c>
      <c r="C1422" s="9">
        <v>15.41000000000002</v>
      </c>
      <c r="D1422" s="9">
        <v>17.074785917134339</v>
      </c>
      <c r="E1422" s="9">
        <v>16.693560429641071</v>
      </c>
      <c r="F1422" s="9">
        <v>15.740976512358239</v>
      </c>
      <c r="G1422" s="9">
        <v>15.793556723392991</v>
      </c>
      <c r="H1422" s="9">
        <v>16.27551446181921</v>
      </c>
      <c r="I1422" s="9">
        <v>16.2204547444104</v>
      </c>
      <c r="J1422" s="9">
        <v>12.419821683656449</v>
      </c>
      <c r="K1422" s="9">
        <v>11.064549574441459</v>
      </c>
    </row>
    <row r="1423" spans="1:11">
      <c r="A1423" s="11" t="s">
        <v>1594</v>
      </c>
      <c r="B1423" s="8" t="s">
        <v>27</v>
      </c>
      <c r="C1423" s="9">
        <v>4.3899998046710946</v>
      </c>
      <c r="D1423" s="9">
        <v>4.3180948142785374</v>
      </c>
      <c r="E1423" s="9">
        <v>4.031683423458075</v>
      </c>
      <c r="F1423" s="9">
        <v>2.6697148983161378</v>
      </c>
      <c r="G1423" s="9">
        <v>3.0287462009463</v>
      </c>
      <c r="H1423" s="9">
        <v>3.0321215926440548</v>
      </c>
      <c r="I1423" s="9">
        <v>2.95817378709416</v>
      </c>
      <c r="J1423" s="9">
        <v>0.4726285711564841</v>
      </c>
      <c r="K1423" s="9">
        <v>-9.1952498373341698E-2</v>
      </c>
    </row>
    <row r="1424" spans="1:11">
      <c r="A1424" s="11" t="s">
        <v>1595</v>
      </c>
      <c r="B1424" s="8" t="s">
        <v>27</v>
      </c>
      <c r="C1424" s="9">
        <v>13.7500001457922</v>
      </c>
      <c r="D1424" s="9">
        <v>16.653661671540711</v>
      </c>
      <c r="E1424" s="9">
        <v>16.663223609436908</v>
      </c>
      <c r="F1424" s="9">
        <v>14.82534587497245</v>
      </c>
      <c r="G1424" s="9">
        <v>16.606185633936459</v>
      </c>
      <c r="H1424" s="9">
        <v>14.80392342760633</v>
      </c>
      <c r="I1424" s="9">
        <v>14.552421610530381</v>
      </c>
      <c r="J1424" s="9">
        <v>9.904704185941732</v>
      </c>
      <c r="K1424" s="9">
        <v>12.80925565882373</v>
      </c>
    </row>
    <row r="1425" spans="1:11">
      <c r="A1425" s="11" t="s">
        <v>1596</v>
      </c>
      <c r="B1425" s="8" t="s">
        <v>27</v>
      </c>
      <c r="C1425" s="9">
        <v>4.0000001565049086</v>
      </c>
      <c r="D1425" s="9">
        <v>3.5074082733513881</v>
      </c>
      <c r="E1425" s="9">
        <v>3.2049560066546392</v>
      </c>
      <c r="F1425" s="9">
        <v>1.7239033770005561</v>
      </c>
      <c r="G1425" s="9">
        <v>1.9023820061109009</v>
      </c>
      <c r="H1425" s="9">
        <v>2.1079175882292698</v>
      </c>
      <c r="I1425" s="9">
        <v>2.3659742712713769</v>
      </c>
      <c r="J1425" s="9">
        <v>-0.4525703190320271</v>
      </c>
      <c r="K1425" s="9">
        <v>-0.74383431043557557</v>
      </c>
    </row>
    <row r="1426" spans="1:11">
      <c r="A1426" s="11" t="s">
        <v>1597</v>
      </c>
      <c r="B1426" s="8" t="s">
        <v>27</v>
      </c>
      <c r="C1426" s="9">
        <v>14.17999999999997</v>
      </c>
      <c r="D1426" s="9">
        <v>17.29733094338016</v>
      </c>
      <c r="E1426" s="9">
        <v>17.3044087112564</v>
      </c>
      <c r="F1426" s="9">
        <v>14.92483166617478</v>
      </c>
      <c r="G1426" s="9">
        <v>17.065354145342109</v>
      </c>
      <c r="H1426" s="9">
        <v>14.908650688946951</v>
      </c>
      <c r="I1426" s="9">
        <v>14.37775434862065</v>
      </c>
      <c r="J1426" s="9">
        <v>10.087806511312261</v>
      </c>
      <c r="K1426" s="9">
        <v>12.709032376146441</v>
      </c>
    </row>
    <row r="1427" spans="1:11">
      <c r="A1427" s="11" t="s">
        <v>1598</v>
      </c>
      <c r="B1427" s="8" t="s">
        <v>27</v>
      </c>
      <c r="C1427" s="9">
        <v>-1.689999730405755</v>
      </c>
      <c r="D1427" s="9">
        <v>-1.3854075753676649</v>
      </c>
      <c r="E1427" s="9">
        <v>-1.670903738674445</v>
      </c>
      <c r="F1427" s="9">
        <v>-2.9346783264606882</v>
      </c>
      <c r="G1427" s="9">
        <v>-2.363746988971009</v>
      </c>
      <c r="H1427" s="9">
        <v>-2.6317135533129892</v>
      </c>
      <c r="I1427" s="9">
        <v>-1.8758015206590299</v>
      </c>
      <c r="J1427" s="9">
        <v>-5.6248312383956662</v>
      </c>
      <c r="K1427" s="9">
        <v>-7.5973974726352731</v>
      </c>
    </row>
    <row r="1428" spans="1:11">
      <c r="A1428" s="11" t="s">
        <v>1599</v>
      </c>
      <c r="B1428" s="8" t="s">
        <v>27</v>
      </c>
      <c r="C1428" s="9">
        <v>2.5400002186074171</v>
      </c>
      <c r="D1428" s="9">
        <v>1.845794213602244</v>
      </c>
      <c r="E1428" s="9">
        <v>1.5289485452017539</v>
      </c>
      <c r="F1428" s="9">
        <v>1.117733743097072</v>
      </c>
      <c r="G1428" s="9">
        <v>0.40678797389984828</v>
      </c>
      <c r="H1428" s="9">
        <v>1.4684178887628949</v>
      </c>
      <c r="I1428" s="9">
        <v>2.7792269104580152</v>
      </c>
      <c r="J1428" s="9">
        <v>-1.330698687061068</v>
      </c>
      <c r="K1428" s="9">
        <v>-1.4118027636149819</v>
      </c>
    </row>
    <row r="1429" spans="1:11">
      <c r="A1429" s="11" t="s">
        <v>1600</v>
      </c>
      <c r="B1429" s="8" t="s">
        <v>27</v>
      </c>
      <c r="C1429" s="9">
        <v>2.9799998216667039</v>
      </c>
      <c r="D1429" s="9">
        <v>2.776379139640071</v>
      </c>
      <c r="E1429" s="9">
        <v>2.4132923132776241</v>
      </c>
      <c r="F1429" s="9">
        <v>0.83188184239616225</v>
      </c>
      <c r="G1429" s="9">
        <v>1.202683528509402</v>
      </c>
      <c r="H1429" s="9">
        <v>1.294984890335616</v>
      </c>
      <c r="I1429" s="9">
        <v>1.6639103964682229</v>
      </c>
      <c r="J1429" s="9">
        <v>-1.4565297271440021</v>
      </c>
      <c r="K1429" s="9">
        <v>-1.8180476671266581</v>
      </c>
    </row>
    <row r="1430" spans="1:11">
      <c r="A1430" s="11" t="s">
        <v>1601</v>
      </c>
      <c r="B1430" s="8" t="s">
        <v>27</v>
      </c>
      <c r="C1430" s="9">
        <v>12.74000000000002</v>
      </c>
      <c r="D1430" s="9">
        <v>15.72434223702504</v>
      </c>
      <c r="E1430" s="9">
        <v>15.717985694771871</v>
      </c>
      <c r="F1430" s="9">
        <v>13.81239441685387</v>
      </c>
      <c r="G1430" s="9">
        <v>15.654423879596671</v>
      </c>
      <c r="H1430" s="9">
        <v>13.81895323389065</v>
      </c>
      <c r="I1430" s="9">
        <v>13.700834778485889</v>
      </c>
      <c r="J1430" s="9">
        <v>8.8942046502833616</v>
      </c>
      <c r="K1430" s="9">
        <v>11.65303952749103</v>
      </c>
    </row>
    <row r="1431" spans="1:11">
      <c r="A1431" s="11" t="s">
        <v>1602</v>
      </c>
      <c r="B1431" s="8" t="s">
        <v>27</v>
      </c>
      <c r="C1431" s="9">
        <v>1.070000289731305</v>
      </c>
      <c r="D1431" s="9">
        <v>0.21083340837497611</v>
      </c>
      <c r="E1431" s="9">
        <v>-0.17942083460898511</v>
      </c>
      <c r="F1431" s="9">
        <v>-1.923746444777594</v>
      </c>
      <c r="G1431" s="9">
        <v>-1.5192717217803009</v>
      </c>
      <c r="H1431" s="9">
        <v>-1.33568420833111</v>
      </c>
      <c r="I1431" s="9">
        <v>-2.1201097841708232</v>
      </c>
      <c r="J1431" s="9">
        <v>-3.4437670656133128</v>
      </c>
      <c r="K1431" s="9">
        <v>-3.7551748417181021</v>
      </c>
    </row>
    <row r="1432" spans="1:11">
      <c r="A1432" s="11" t="s">
        <v>1603</v>
      </c>
      <c r="B1432" s="8" t="s">
        <v>27</v>
      </c>
      <c r="C1432" s="9">
        <v>26.520000000000021</v>
      </c>
      <c r="D1432" s="9">
        <v>28.92912240671237</v>
      </c>
      <c r="E1432" s="9">
        <v>28.650668618509499</v>
      </c>
      <c r="F1432" s="9">
        <v>27.568278530736951</v>
      </c>
      <c r="G1432" s="9">
        <v>28.968376351464389</v>
      </c>
      <c r="H1432" s="9">
        <v>27.92854704688337</v>
      </c>
      <c r="I1432" s="9">
        <v>26.444466605246092</v>
      </c>
      <c r="J1432" s="9">
        <v>22.23744267082186</v>
      </c>
      <c r="K1432" s="9">
        <v>25.874970462715261</v>
      </c>
    </row>
    <row r="1433" spans="1:11">
      <c r="A1433" s="11" t="s">
        <v>1604</v>
      </c>
      <c r="B1433" s="8" t="s">
        <v>27</v>
      </c>
      <c r="C1433" s="9">
        <v>7.840000000000023</v>
      </c>
      <c r="D1433" s="9">
        <v>6.397574087502627</v>
      </c>
      <c r="E1433" s="9">
        <v>6.083432639371769</v>
      </c>
      <c r="F1433" s="9">
        <v>6.1801002228730368</v>
      </c>
      <c r="G1433" s="9">
        <v>7.2615706328626572</v>
      </c>
      <c r="H1433" s="9">
        <v>6.6274754362054251</v>
      </c>
      <c r="I1433" s="9">
        <v>6.1106496078149828</v>
      </c>
      <c r="J1433" s="9">
        <v>4.8215577543212103</v>
      </c>
      <c r="K1433" s="9">
        <v>1.5216006861940219</v>
      </c>
    </row>
    <row r="1434" spans="1:11">
      <c r="A1434" s="11" t="s">
        <v>1605</v>
      </c>
      <c r="B1434" s="8" t="s">
        <v>27</v>
      </c>
      <c r="C1434" s="9">
        <v>61.88000002404474</v>
      </c>
      <c r="D1434" s="9">
        <v>60.539254343060989</v>
      </c>
      <c r="E1434" s="9">
        <v>60.433283457701897</v>
      </c>
      <c r="F1434" s="9">
        <v>60.100600336633093</v>
      </c>
      <c r="G1434" s="9">
        <v>61.21433860151329</v>
      </c>
      <c r="H1434" s="9">
        <v>60.261530179431169</v>
      </c>
      <c r="I1434" s="9">
        <v>59.374965260833463</v>
      </c>
      <c r="J1434" s="9">
        <v>56.949027681221303</v>
      </c>
      <c r="K1434" s="9">
        <v>57.148847204694157</v>
      </c>
    </row>
    <row r="1435" spans="1:11">
      <c r="A1435" s="11" t="s">
        <v>1606</v>
      </c>
      <c r="B1435" s="8" t="s">
        <v>27</v>
      </c>
      <c r="C1435" s="9">
        <v>8.1099999999999817</v>
      </c>
      <c r="D1435" s="9">
        <v>6.8436577461508481</v>
      </c>
      <c r="E1435" s="9">
        <v>6.6908321290781796</v>
      </c>
      <c r="F1435" s="9">
        <v>6.7817443838913949</v>
      </c>
      <c r="G1435" s="9">
        <v>7.6870908939603746</v>
      </c>
      <c r="H1435" s="9">
        <v>7.0279077760404629</v>
      </c>
      <c r="I1435" s="9">
        <v>8.7984734881825997</v>
      </c>
      <c r="J1435" s="9">
        <v>10.4325120831181</v>
      </c>
      <c r="K1435" s="9">
        <v>4.2356784747808733</v>
      </c>
    </row>
    <row r="1436" spans="1:11">
      <c r="A1436" s="11" t="s">
        <v>1607</v>
      </c>
      <c r="B1436" s="8" t="s">
        <v>27</v>
      </c>
      <c r="C1436" s="9">
        <v>56.399999947685103</v>
      </c>
      <c r="D1436" s="9">
        <v>55.241002497849642</v>
      </c>
      <c r="E1436" s="9">
        <v>55.334791320339377</v>
      </c>
      <c r="F1436" s="9">
        <v>55.756563969338082</v>
      </c>
      <c r="G1436" s="9">
        <v>57.874838915806542</v>
      </c>
      <c r="H1436" s="9">
        <v>55.65799028675486</v>
      </c>
      <c r="I1436" s="9">
        <v>55.663347123247078</v>
      </c>
      <c r="J1436" s="9">
        <v>55.784926546105247</v>
      </c>
      <c r="K1436" s="9">
        <v>54.91561472456727</v>
      </c>
    </row>
    <row r="1437" spans="1:11">
      <c r="A1437" s="11" t="s">
        <v>1608</v>
      </c>
      <c r="B1437" s="8" t="s">
        <v>27</v>
      </c>
      <c r="C1437" s="9">
        <v>8.6799999999999944</v>
      </c>
      <c r="D1437" s="9">
        <v>7.624963195215579</v>
      </c>
      <c r="E1437" s="9">
        <v>7.2342729038553886</v>
      </c>
      <c r="F1437" s="9">
        <v>6.9751871060645847</v>
      </c>
      <c r="G1437" s="9">
        <v>8.2814948506520647</v>
      </c>
      <c r="H1437" s="9">
        <v>7.5585895070075697</v>
      </c>
      <c r="I1437" s="9">
        <v>9.271364627902992</v>
      </c>
      <c r="J1437" s="9">
        <v>10.49476221813687</v>
      </c>
      <c r="K1437" s="9">
        <v>5.1339591097538548</v>
      </c>
    </row>
    <row r="1438" spans="1:11">
      <c r="A1438" s="11" t="s">
        <v>1609</v>
      </c>
      <c r="B1438" s="8" t="s">
        <v>27</v>
      </c>
      <c r="C1438" s="9">
        <v>55.380000240356367</v>
      </c>
      <c r="D1438" s="9">
        <v>54.141690936126082</v>
      </c>
      <c r="E1438" s="9">
        <v>54.097783337372768</v>
      </c>
      <c r="F1438" s="9">
        <v>54.049673943091037</v>
      </c>
      <c r="G1438" s="9">
        <v>56.485781935958293</v>
      </c>
      <c r="H1438" s="9">
        <v>54.134621965417303</v>
      </c>
      <c r="I1438" s="9">
        <v>53.343582649777083</v>
      </c>
      <c r="J1438" s="9">
        <v>53.221136102627383</v>
      </c>
      <c r="K1438" s="9">
        <v>52.968993265917661</v>
      </c>
    </row>
    <row r="1439" spans="1:11">
      <c r="A1439" s="11" t="s">
        <v>1610</v>
      </c>
      <c r="B1439" s="8" t="s">
        <v>27</v>
      </c>
      <c r="C1439" s="9">
        <v>21.410000000000011</v>
      </c>
      <c r="D1439" s="9">
        <v>19.588914310770981</v>
      </c>
      <c r="E1439" s="9">
        <v>19.44622153814942</v>
      </c>
      <c r="F1439" s="9">
        <v>19.128312876659908</v>
      </c>
      <c r="G1439" s="9">
        <v>20.002781402505711</v>
      </c>
      <c r="H1439" s="9">
        <v>19.352499528731851</v>
      </c>
      <c r="I1439" s="9">
        <v>19.547001693209751</v>
      </c>
      <c r="J1439" s="9">
        <v>20.503623656551099</v>
      </c>
      <c r="K1439" s="9">
        <v>17.616378193665408</v>
      </c>
    </row>
    <row r="1440" spans="1:11">
      <c r="A1440" s="11" t="s">
        <v>1611</v>
      </c>
      <c r="B1440" s="8" t="s">
        <v>27</v>
      </c>
      <c r="C1440" s="9">
        <v>15.509999813048299</v>
      </c>
      <c r="D1440" s="9">
        <v>13.58611853203581</v>
      </c>
      <c r="E1440" s="9">
        <v>13.48522490768331</v>
      </c>
      <c r="F1440" s="9">
        <v>14.00132007461576</v>
      </c>
      <c r="G1440" s="9">
        <v>16.153421107594038</v>
      </c>
      <c r="H1440" s="9">
        <v>14.149098135800109</v>
      </c>
      <c r="I1440" s="9">
        <v>12.93809701280119</v>
      </c>
      <c r="J1440" s="9">
        <v>13.625690552599441</v>
      </c>
      <c r="K1440" s="9">
        <v>12.4778693910479</v>
      </c>
    </row>
    <row r="1441" spans="1:11">
      <c r="A1441" s="11" t="s">
        <v>1612</v>
      </c>
      <c r="B1441" s="8" t="s">
        <v>27</v>
      </c>
      <c r="C1441" s="9">
        <v>20.08000008284403</v>
      </c>
      <c r="D1441" s="9">
        <v>19.005626521052619</v>
      </c>
      <c r="E1441" s="9">
        <v>18.885282410531691</v>
      </c>
      <c r="F1441" s="9">
        <v>18.575317140532519</v>
      </c>
      <c r="G1441" s="9">
        <v>19.077676752598901</v>
      </c>
      <c r="H1441" s="9">
        <v>18.759822069765299</v>
      </c>
      <c r="I1441" s="9">
        <v>20.06688701737593</v>
      </c>
      <c r="J1441" s="9">
        <v>22.606899183911729</v>
      </c>
      <c r="K1441" s="9">
        <v>17.990128750980489</v>
      </c>
    </row>
    <row r="1442" spans="1:11">
      <c r="A1442" s="11" t="s">
        <v>1613</v>
      </c>
      <c r="B1442" s="8" t="s">
        <v>27</v>
      </c>
      <c r="C1442" s="9">
        <v>15.350000000000019</v>
      </c>
      <c r="D1442" s="9">
        <v>14.15146126169261</v>
      </c>
      <c r="E1442" s="9">
        <v>14.16513681941148</v>
      </c>
      <c r="F1442" s="9">
        <v>14.580021736301299</v>
      </c>
      <c r="G1442" s="9">
        <v>16.193931173844032</v>
      </c>
      <c r="H1442" s="9">
        <v>14.560645152075219</v>
      </c>
      <c r="I1442" s="9">
        <v>14.043084720787</v>
      </c>
      <c r="J1442" s="9">
        <v>15.699265642599929</v>
      </c>
      <c r="K1442" s="9">
        <v>13.192048837493971</v>
      </c>
    </row>
    <row r="1443" spans="1:11">
      <c r="A1443" s="11" t="s">
        <v>1614</v>
      </c>
      <c r="B1443" s="8" t="s">
        <v>27</v>
      </c>
      <c r="C1443" s="9">
        <v>18.580000181032059</v>
      </c>
      <c r="D1443" s="9">
        <v>17.639746584097761</v>
      </c>
      <c r="E1443" s="9">
        <v>17.676822343724051</v>
      </c>
      <c r="F1443" s="9">
        <v>17.504444173500922</v>
      </c>
      <c r="G1443" s="9">
        <v>18.76825001115678</v>
      </c>
      <c r="H1443" s="9">
        <v>17.50726633969192</v>
      </c>
      <c r="I1443" s="9">
        <v>18.23462210403568</v>
      </c>
      <c r="J1443" s="9">
        <v>21.344546064253279</v>
      </c>
      <c r="K1443" s="9">
        <v>15.3960250672691</v>
      </c>
    </row>
    <row r="1444" spans="1:11">
      <c r="A1444" s="11" t="s">
        <v>1615</v>
      </c>
      <c r="B1444" s="8" t="s">
        <v>27</v>
      </c>
      <c r="C1444" s="9">
        <v>20.490000000000009</v>
      </c>
      <c r="D1444" s="9">
        <v>19.8654928936344</v>
      </c>
      <c r="E1444" s="9">
        <v>19.824706575751922</v>
      </c>
      <c r="F1444" s="9">
        <v>19.710133887911521</v>
      </c>
      <c r="G1444" s="9">
        <v>20.969841084771058</v>
      </c>
      <c r="H1444" s="9">
        <v>19.84270282252406</v>
      </c>
      <c r="I1444" s="9">
        <v>21.229837775447741</v>
      </c>
      <c r="J1444" s="9">
        <v>24.302675261238349</v>
      </c>
      <c r="K1444" s="9">
        <v>18.556331896367212</v>
      </c>
    </row>
    <row r="1445" spans="1:11">
      <c r="A1445" s="11" t="s">
        <v>1616</v>
      </c>
      <c r="B1445" s="8" t="s">
        <v>27</v>
      </c>
      <c r="C1445" s="9">
        <v>13.88000002851426</v>
      </c>
      <c r="D1445" s="9">
        <v>12.92468735791175</v>
      </c>
      <c r="E1445" s="9">
        <v>12.91002236447609</v>
      </c>
      <c r="F1445" s="9">
        <v>12.832174982347571</v>
      </c>
      <c r="G1445" s="9">
        <v>13.787015423698559</v>
      </c>
      <c r="H1445" s="9">
        <v>12.889389425400299</v>
      </c>
      <c r="I1445" s="9">
        <v>13.52583493636242</v>
      </c>
      <c r="J1445" s="9">
        <v>17.235733898655869</v>
      </c>
      <c r="K1445" s="9">
        <v>10.695442827533711</v>
      </c>
    </row>
    <row r="1446" spans="1:11">
      <c r="A1446" s="11" t="s">
        <v>1617</v>
      </c>
      <c r="B1446" s="8" t="s">
        <v>27</v>
      </c>
      <c r="C1446" s="9">
        <v>15.6099997228345</v>
      </c>
      <c r="D1446" s="9">
        <v>14.880929210005551</v>
      </c>
      <c r="E1446" s="9">
        <v>14.65390344688312</v>
      </c>
      <c r="F1446" s="9">
        <v>14.526858506216129</v>
      </c>
      <c r="G1446" s="9">
        <v>15.782537406089419</v>
      </c>
      <c r="H1446" s="9">
        <v>14.86134102534489</v>
      </c>
      <c r="I1446" s="9">
        <v>16.595874837463668</v>
      </c>
      <c r="J1446" s="9">
        <v>19.651300451617399</v>
      </c>
      <c r="K1446" s="9">
        <v>13.61702634529955</v>
      </c>
    </row>
    <row r="1447" spans="1:11">
      <c r="A1447" s="11" t="s">
        <v>1618</v>
      </c>
      <c r="B1447" s="8" t="s">
        <v>27</v>
      </c>
      <c r="C1447" s="9">
        <v>2.2099998888034782</v>
      </c>
      <c r="D1447" s="9">
        <v>1.730188262795628</v>
      </c>
      <c r="E1447" s="9">
        <v>1.3311987235922429</v>
      </c>
      <c r="F1447" s="9">
        <v>-0.1137877989297657</v>
      </c>
      <c r="G1447" s="9">
        <v>0.25505762625518019</v>
      </c>
      <c r="H1447" s="9">
        <v>0.3676756060869999</v>
      </c>
      <c r="I1447" s="9">
        <v>0.80899776414114144</v>
      </c>
      <c r="J1447" s="9">
        <v>-2.7089293033943278</v>
      </c>
      <c r="K1447" s="9">
        <v>-3.044694066359984</v>
      </c>
    </row>
    <row r="1448" spans="1:11">
      <c r="A1448" s="11" t="s">
        <v>1619</v>
      </c>
      <c r="B1448" s="8" t="s">
        <v>27</v>
      </c>
      <c r="C1448" s="9">
        <v>13.329999999999989</v>
      </c>
      <c r="D1448" s="9">
        <v>16.68137776477278</v>
      </c>
      <c r="E1448" s="9">
        <v>16.673326135463469</v>
      </c>
      <c r="F1448" s="9">
        <v>14.817283695967861</v>
      </c>
      <c r="G1448" s="9">
        <v>16.744022294073741</v>
      </c>
      <c r="H1448" s="9">
        <v>14.814872629457801</v>
      </c>
      <c r="I1448" s="9">
        <v>14.602314888941599</v>
      </c>
      <c r="J1448" s="9">
        <v>10.0149460117273</v>
      </c>
      <c r="K1448" s="9">
        <v>12.672994754023829</v>
      </c>
    </row>
    <row r="1449" spans="1:11">
      <c r="A1449" s="11" t="s">
        <v>1620</v>
      </c>
      <c r="B1449" s="8" t="s">
        <v>27</v>
      </c>
      <c r="C1449" s="9">
        <v>2.6100001554577581</v>
      </c>
      <c r="D1449" s="9">
        <v>2.0819616628581259</v>
      </c>
      <c r="E1449" s="9">
        <v>1.699180570468499</v>
      </c>
      <c r="F1449" s="9">
        <v>-7.2565195788029729E-3</v>
      </c>
      <c r="G1449" s="9">
        <v>0.30414461759510081</v>
      </c>
      <c r="H1449" s="9">
        <v>0.47225038352460857</v>
      </c>
      <c r="I1449" s="9">
        <v>1.218046089797987</v>
      </c>
      <c r="J1449" s="9">
        <v>-2.3787476043007079</v>
      </c>
      <c r="K1449" s="9">
        <v>-2.43127930246462</v>
      </c>
    </row>
    <row r="1450" spans="1:11">
      <c r="A1450" s="11" t="s">
        <v>1621</v>
      </c>
      <c r="B1450" s="8" t="s">
        <v>27</v>
      </c>
      <c r="C1450" s="9">
        <v>13.620000000000029</v>
      </c>
      <c r="D1450" s="9">
        <v>17.22729169320689</v>
      </c>
      <c r="E1450" s="9">
        <v>17.235329393608271</v>
      </c>
      <c r="F1450" s="9">
        <v>14.589682746594169</v>
      </c>
      <c r="G1450" s="9">
        <v>17.0881208166462</v>
      </c>
      <c r="H1450" s="9">
        <v>14.583009425984191</v>
      </c>
      <c r="I1450" s="9">
        <v>14.733181989629729</v>
      </c>
      <c r="J1450" s="9">
        <v>9.3856432566354808</v>
      </c>
      <c r="K1450" s="9">
        <v>12.066549422641931</v>
      </c>
    </row>
    <row r="1451" spans="1:11">
      <c r="A1451" s="11" t="s">
        <v>1622</v>
      </c>
      <c r="B1451" s="8" t="s">
        <v>27</v>
      </c>
      <c r="C1451" s="9">
        <v>1.4299999649616311</v>
      </c>
      <c r="D1451" s="9">
        <v>1.4492259558789471</v>
      </c>
      <c r="E1451" s="9">
        <v>0.92366526861630094</v>
      </c>
      <c r="F1451" s="9">
        <v>-0.33980654591171627</v>
      </c>
      <c r="G1451" s="9">
        <v>0.13848029677512649</v>
      </c>
      <c r="H1451" s="9">
        <v>0.24336445722459171</v>
      </c>
      <c r="I1451" s="9">
        <v>1.6541777244381219</v>
      </c>
      <c r="J1451" s="9">
        <v>-1.9940752204282519</v>
      </c>
      <c r="K1451" s="9">
        <v>-2.6567684277586761</v>
      </c>
    </row>
    <row r="1452" spans="1:11">
      <c r="A1452" s="11" t="s">
        <v>1623</v>
      </c>
      <c r="B1452" s="8" t="s">
        <v>27</v>
      </c>
      <c r="C1452" s="9">
        <v>17.739999999999991</v>
      </c>
      <c r="D1452" s="9">
        <v>15.605867996785349</v>
      </c>
      <c r="E1452" s="9">
        <v>15.049758072010251</v>
      </c>
      <c r="F1452" s="9">
        <v>14.732187198879631</v>
      </c>
      <c r="G1452" s="9">
        <v>13.76941491241868</v>
      </c>
      <c r="H1452" s="9">
        <v>15.35533481209483</v>
      </c>
      <c r="I1452" s="9">
        <v>16.083481976368901</v>
      </c>
      <c r="J1452" s="9">
        <v>12.27145946696848</v>
      </c>
      <c r="K1452" s="9">
        <v>12.58055030687054</v>
      </c>
    </row>
    <row r="1453" spans="1:11">
      <c r="A1453" s="11" t="s">
        <v>1624</v>
      </c>
      <c r="B1453" s="8" t="s">
        <v>27</v>
      </c>
      <c r="C1453" s="9">
        <v>1.409999983004391</v>
      </c>
      <c r="D1453" s="9">
        <v>0.98476218608442623</v>
      </c>
      <c r="E1453" s="9">
        <v>0.56058640439167018</v>
      </c>
      <c r="F1453" s="9">
        <v>-0.86516845895201555</v>
      </c>
      <c r="G1453" s="9">
        <v>-0.6007050304334367</v>
      </c>
      <c r="H1453" s="9">
        <v>-0.33127158839136012</v>
      </c>
      <c r="I1453" s="9">
        <v>-8.9118895433664205E-2</v>
      </c>
      <c r="J1453" s="9">
        <v>-3.3128513496041889</v>
      </c>
      <c r="K1453" s="9">
        <v>-3.8935815618225771</v>
      </c>
    </row>
    <row r="1454" spans="1:11">
      <c r="A1454" s="11" t="s">
        <v>1625</v>
      </c>
      <c r="B1454" s="8" t="s">
        <v>27</v>
      </c>
      <c r="C1454" s="9">
        <v>13.67000021796324</v>
      </c>
      <c r="D1454" s="9">
        <v>17.224731696503049</v>
      </c>
      <c r="E1454" s="9">
        <v>17.121817071420612</v>
      </c>
      <c r="F1454" s="9">
        <v>15.096174759623191</v>
      </c>
      <c r="G1454" s="9">
        <v>17.221792696360509</v>
      </c>
      <c r="H1454" s="9">
        <v>15.214267973234049</v>
      </c>
      <c r="I1454" s="9">
        <v>15.32387548294686</v>
      </c>
      <c r="J1454" s="9">
        <v>10.31521998401605</v>
      </c>
      <c r="K1454" s="9">
        <v>13.389378169941541</v>
      </c>
    </row>
    <row r="1455" spans="1:11">
      <c r="A1455" s="11" t="s">
        <v>1626</v>
      </c>
      <c r="B1455" s="8" t="s">
        <v>27</v>
      </c>
      <c r="C1455" s="9">
        <v>5.7899997966968648</v>
      </c>
      <c r="D1455" s="9">
        <v>5.4212292434263913</v>
      </c>
      <c r="E1455" s="9">
        <v>4.8847657363029704</v>
      </c>
      <c r="F1455" s="9">
        <v>2.933361497772808</v>
      </c>
      <c r="G1455" s="9">
        <v>3.625610622232982</v>
      </c>
      <c r="H1455" s="9">
        <v>3.5955820624769079</v>
      </c>
      <c r="I1455" s="9">
        <v>4.4729314568477454</v>
      </c>
      <c r="J1455" s="9">
        <v>0.89624071465146216</v>
      </c>
      <c r="K1455" s="9">
        <v>0.46648018889221982</v>
      </c>
    </row>
    <row r="1456" spans="1:11">
      <c r="A1456" s="11" t="s">
        <v>1627</v>
      </c>
      <c r="B1456" s="8" t="s">
        <v>27</v>
      </c>
      <c r="C1456" s="9">
        <v>13.34</v>
      </c>
      <c r="D1456" s="9">
        <v>16.88577440355812</v>
      </c>
      <c r="E1456" s="9">
        <v>16.829862389872229</v>
      </c>
      <c r="F1456" s="9">
        <v>14.375878973778381</v>
      </c>
      <c r="G1456" s="9">
        <v>16.670924217539579</v>
      </c>
      <c r="H1456" s="9">
        <v>14.41476775446846</v>
      </c>
      <c r="I1456" s="9">
        <v>15.0535569517189</v>
      </c>
      <c r="J1456" s="9">
        <v>9.6118892798426447</v>
      </c>
      <c r="K1456" s="9">
        <v>12.310415032856641</v>
      </c>
    </row>
    <row r="1457" spans="1:11">
      <c r="A1457" s="11" t="s">
        <v>1628</v>
      </c>
      <c r="B1457" s="8" t="s">
        <v>27</v>
      </c>
      <c r="C1457" s="9">
        <v>37.290000244786171</v>
      </c>
      <c r="D1457" s="9">
        <v>37.629996009610558</v>
      </c>
      <c r="E1457" s="9">
        <v>37.630144202474227</v>
      </c>
      <c r="F1457" s="9">
        <v>36.960479520453703</v>
      </c>
      <c r="G1457" s="9">
        <v>37.935621587550443</v>
      </c>
      <c r="H1457" s="9">
        <v>36.959908997420307</v>
      </c>
      <c r="I1457" s="9">
        <v>36.686117757407999</v>
      </c>
      <c r="J1457" s="9">
        <v>37.41295521606903</v>
      </c>
      <c r="K1457" s="9">
        <v>35.579711601010061</v>
      </c>
    </row>
    <row r="1458" spans="1:11">
      <c r="A1458" s="11" t="s">
        <v>1629</v>
      </c>
      <c r="B1458" s="8" t="s">
        <v>27</v>
      </c>
      <c r="C1458" s="9">
        <v>38.200000051350088</v>
      </c>
      <c r="D1458" s="9">
        <v>38.806601347073943</v>
      </c>
      <c r="E1458" s="9">
        <v>38.806312129867379</v>
      </c>
      <c r="F1458" s="9">
        <v>38.006683082151007</v>
      </c>
      <c r="G1458" s="9">
        <v>38.146526580508912</v>
      </c>
      <c r="H1458" s="9">
        <v>38.00950206295898</v>
      </c>
      <c r="I1458" s="9">
        <v>38.389881280620827</v>
      </c>
      <c r="J1458" s="9">
        <v>36.893816973453418</v>
      </c>
      <c r="K1458" s="9">
        <v>35.614041454701002</v>
      </c>
    </row>
    <row r="1459" spans="1:11">
      <c r="A1459" s="11" t="s">
        <v>1630</v>
      </c>
      <c r="B1459" s="8" t="s">
        <v>27</v>
      </c>
      <c r="C1459" s="9">
        <v>0.83999986971356744</v>
      </c>
      <c r="D1459" s="9">
        <v>0.84649854800458246</v>
      </c>
      <c r="E1459" s="9">
        <v>0.84663484114299836</v>
      </c>
      <c r="F1459" s="9">
        <v>0.79313545416351594</v>
      </c>
      <c r="G1459" s="9">
        <v>0.57132578979713167</v>
      </c>
      <c r="H1459" s="9">
        <v>0.79295629446996285</v>
      </c>
      <c r="I1459" s="9">
        <v>1.0252689043685019</v>
      </c>
      <c r="J1459" s="9">
        <v>0.34006570826374433</v>
      </c>
      <c r="K1459" s="9">
        <v>-0.1611803887297987</v>
      </c>
    </row>
    <row r="1460" spans="1:11">
      <c r="A1460" s="11" t="s">
        <v>1631</v>
      </c>
      <c r="B1460" s="8" t="s">
        <v>27</v>
      </c>
      <c r="C1460" s="9">
        <v>0.74999995090598603</v>
      </c>
      <c r="D1460" s="9">
        <v>0.92925382330119444</v>
      </c>
      <c r="E1460" s="9">
        <v>0.92927852912091935</v>
      </c>
      <c r="F1460" s="9">
        <v>0.91991640154728138</v>
      </c>
      <c r="G1460" s="9">
        <v>0.7343638580744597</v>
      </c>
      <c r="H1460" s="9">
        <v>0.91997323396423791</v>
      </c>
      <c r="I1460" s="9">
        <v>1.440203268995593</v>
      </c>
      <c r="J1460" s="9">
        <v>1.032557952590812</v>
      </c>
      <c r="K1460" s="9">
        <v>0.64023020361197869</v>
      </c>
    </row>
    <row r="1461" spans="1:11">
      <c r="A1461" s="11" t="s">
        <v>1632</v>
      </c>
      <c r="B1461" s="8" t="s">
        <v>27</v>
      </c>
      <c r="C1461" s="9">
        <v>37.380000163593763</v>
      </c>
      <c r="D1461" s="9">
        <v>37.934943191029248</v>
      </c>
      <c r="E1461" s="9">
        <v>37.935118324888307</v>
      </c>
      <c r="F1461" s="9">
        <v>36.999469821629063</v>
      </c>
      <c r="G1461" s="9">
        <v>37.878649312189239</v>
      </c>
      <c r="H1461" s="9">
        <v>37.000058370566087</v>
      </c>
      <c r="I1461" s="9">
        <v>36.770511506641618</v>
      </c>
      <c r="J1461" s="9">
        <v>37.156641188580153</v>
      </c>
      <c r="K1461" s="9">
        <v>35.302887206827563</v>
      </c>
    </row>
    <row r="1462" spans="1:11">
      <c r="A1462" s="11" t="s">
        <v>1633</v>
      </c>
      <c r="B1462" s="8" t="s">
        <v>27</v>
      </c>
      <c r="C1462" s="9">
        <v>37.139999752597397</v>
      </c>
      <c r="D1462" s="9">
        <v>37.661421230990157</v>
      </c>
      <c r="E1462" s="9">
        <v>37.661582866332921</v>
      </c>
      <c r="F1462" s="9">
        <v>36.825567368111123</v>
      </c>
      <c r="G1462" s="9">
        <v>36.969616623233939</v>
      </c>
      <c r="H1462" s="9">
        <v>36.828442430808117</v>
      </c>
      <c r="I1462" s="9">
        <v>37.288853157489811</v>
      </c>
      <c r="J1462" s="9">
        <v>36.208816689387227</v>
      </c>
      <c r="K1462" s="9">
        <v>34.846464426490037</v>
      </c>
    </row>
    <row r="1463" spans="1:11">
      <c r="A1463" s="11" t="s">
        <v>1634</v>
      </c>
      <c r="B1463" s="8" t="s">
        <v>27</v>
      </c>
      <c r="C1463" s="9">
        <v>12.729999810954</v>
      </c>
      <c r="D1463" s="9">
        <v>10.373947560494191</v>
      </c>
      <c r="E1463" s="9">
        <v>10.354982814509761</v>
      </c>
      <c r="F1463" s="9">
        <v>10.61602600269473</v>
      </c>
      <c r="G1463" s="9">
        <v>10.50658653065851</v>
      </c>
      <c r="H1463" s="9">
        <v>10.656491196624129</v>
      </c>
      <c r="I1463" s="9">
        <v>9.8682077139683404</v>
      </c>
      <c r="J1463" s="9">
        <v>6.1720908733148168</v>
      </c>
      <c r="K1463" s="9">
        <v>4.2749884542457206</v>
      </c>
    </row>
    <row r="1464" spans="1:11">
      <c r="A1464" s="11" t="s">
        <v>1635</v>
      </c>
      <c r="B1464" s="8" t="s">
        <v>27</v>
      </c>
      <c r="C1464" s="9">
        <v>7.9999927828961287E-2</v>
      </c>
      <c r="D1464" s="9">
        <v>-0.36141508320018573</v>
      </c>
      <c r="E1464" s="9">
        <v>-0.38092153135366902</v>
      </c>
      <c r="F1464" s="9">
        <v>0.4205116688481319</v>
      </c>
      <c r="G1464" s="9">
        <v>-6.0643143028471227E-3</v>
      </c>
      <c r="H1464" s="9">
        <v>0.46217624377958039</v>
      </c>
      <c r="I1464" s="9">
        <v>-0.14332943897343109</v>
      </c>
      <c r="J1464" s="9">
        <v>-3.3057219191096698</v>
      </c>
      <c r="K1464" s="9">
        <v>-4.7575575162758286</v>
      </c>
    </row>
    <row r="1465" spans="1:11">
      <c r="A1465" s="11" t="s">
        <v>1636</v>
      </c>
      <c r="B1465" s="8" t="s">
        <v>27</v>
      </c>
      <c r="C1465" s="9">
        <v>11.94000000000003</v>
      </c>
      <c r="D1465" s="9">
        <v>13.526442449996109</v>
      </c>
      <c r="E1465" s="9">
        <v>13.53614077544864</v>
      </c>
      <c r="F1465" s="9">
        <v>13.629481805749521</v>
      </c>
      <c r="G1465" s="9">
        <v>14.28127683769795</v>
      </c>
      <c r="H1465" s="9">
        <v>13.61757688532983</v>
      </c>
      <c r="I1465" s="9">
        <v>13.680126965894191</v>
      </c>
      <c r="J1465" s="9">
        <v>12.115588763983</v>
      </c>
      <c r="K1465" s="9">
        <v>10.37075919733182</v>
      </c>
    </row>
    <row r="1466" spans="1:11">
      <c r="A1466" s="11" t="s">
        <v>1637</v>
      </c>
      <c r="B1466" s="8" t="s">
        <v>27</v>
      </c>
      <c r="C1466" s="9">
        <v>71.119999999999763</v>
      </c>
      <c r="D1466" s="9">
        <v>71.20889759476124</v>
      </c>
      <c r="E1466" s="9">
        <v>71.215116727946821</v>
      </c>
      <c r="F1466" s="9">
        <v>70.796048142698737</v>
      </c>
      <c r="G1466" s="9">
        <v>70.807213857998121</v>
      </c>
      <c r="H1466" s="9">
        <v>70.798707790648493</v>
      </c>
      <c r="I1466" s="9">
        <v>68.529293096770331</v>
      </c>
      <c r="J1466" s="9">
        <v>68.713001978860987</v>
      </c>
      <c r="K1466" s="9">
        <v>66.66082960576216</v>
      </c>
    </row>
    <row r="1467" spans="1:11">
      <c r="A1467" s="11" t="s">
        <v>1638</v>
      </c>
      <c r="B1467" s="8" t="s">
        <v>27</v>
      </c>
      <c r="C1467" s="9">
        <v>30.600000000000009</v>
      </c>
      <c r="D1467" s="9">
        <v>30.868308955535731</v>
      </c>
      <c r="E1467" s="9">
        <v>30.8507042215955</v>
      </c>
      <c r="F1467" s="9">
        <v>29.748639640983761</v>
      </c>
      <c r="G1467" s="9">
        <v>30.57553083788272</v>
      </c>
      <c r="H1467" s="9">
        <v>29.77569649853945</v>
      </c>
      <c r="I1467" s="9">
        <v>29.462868751783841</v>
      </c>
      <c r="J1467" s="9">
        <v>27.698012817422331</v>
      </c>
      <c r="K1467" s="9">
        <v>26.533617464031021</v>
      </c>
    </row>
    <row r="1468" spans="1:11">
      <c r="A1468" s="11" t="s">
        <v>1639</v>
      </c>
      <c r="B1468" s="8" t="s">
        <v>27</v>
      </c>
      <c r="C1468" s="9">
        <v>3.1400003048340999</v>
      </c>
      <c r="D1468" s="9">
        <v>2.992452084422998</v>
      </c>
      <c r="E1468" s="9">
        <v>2.997647960872809</v>
      </c>
      <c r="F1468" s="9">
        <v>3.329986704731605</v>
      </c>
      <c r="G1468" s="9">
        <v>2.4765661644327839</v>
      </c>
      <c r="H1468" s="9">
        <v>3.3225232436200418</v>
      </c>
      <c r="I1468" s="9">
        <v>3.9242057972038848</v>
      </c>
      <c r="J1468" s="9">
        <v>2.4874095321564389</v>
      </c>
      <c r="K1468" s="9">
        <v>1.621424011015262</v>
      </c>
    </row>
    <row r="1469" spans="1:11">
      <c r="A1469" s="11" t="s">
        <v>1640</v>
      </c>
      <c r="B1469" s="8" t="s">
        <v>27</v>
      </c>
      <c r="C1469" s="9">
        <v>3.0799997314529048</v>
      </c>
      <c r="D1469" s="9">
        <v>2.9068510813309829</v>
      </c>
      <c r="E1469" s="9">
        <v>2.9112722230588708</v>
      </c>
      <c r="F1469" s="9">
        <v>3.2312029082877278</v>
      </c>
      <c r="G1469" s="9">
        <v>2.3638742478449148</v>
      </c>
      <c r="H1469" s="9">
        <v>3.2253772562640708</v>
      </c>
      <c r="I1469" s="9">
        <v>3.8093715633841359</v>
      </c>
      <c r="J1469" s="9">
        <v>2.3145285675695719</v>
      </c>
      <c r="K1469" s="9">
        <v>1.49603106420123</v>
      </c>
    </row>
    <row r="1470" spans="1:11">
      <c r="A1470" s="11" t="s">
        <v>1641</v>
      </c>
      <c r="B1470" s="8" t="s">
        <v>27</v>
      </c>
      <c r="C1470" s="9">
        <v>32.749999947926312</v>
      </c>
      <c r="D1470" s="9">
        <v>33.158243180549547</v>
      </c>
      <c r="E1470" s="9">
        <v>33.153470530223089</v>
      </c>
      <c r="F1470" s="9">
        <v>32.163232969677999</v>
      </c>
      <c r="G1470" s="9">
        <v>32.873042758488467</v>
      </c>
      <c r="H1470" s="9">
        <v>32.162790491573553</v>
      </c>
      <c r="I1470" s="9">
        <v>31.978547958117041</v>
      </c>
      <c r="J1470" s="9">
        <v>30.029285221335162</v>
      </c>
      <c r="K1470" s="9">
        <v>28.90388946513108</v>
      </c>
    </row>
    <row r="1471" spans="1:11">
      <c r="A1471" s="11" t="s">
        <v>1642</v>
      </c>
      <c r="B1471" s="8" t="s">
        <v>27</v>
      </c>
      <c r="C1471" s="9">
        <v>-31.629999703301898</v>
      </c>
      <c r="D1471" s="9">
        <v>-31.316835298033741</v>
      </c>
      <c r="E1471" s="9">
        <v>-31.568504527887342</v>
      </c>
      <c r="F1471" s="9">
        <v>-31.840908021974268</v>
      </c>
      <c r="G1471" s="9">
        <v>-32.111988789089203</v>
      </c>
      <c r="H1471" s="9">
        <v>-31.504285672296941</v>
      </c>
      <c r="I1471" s="9">
        <v>-30.7079102992404</v>
      </c>
      <c r="J1471" s="9">
        <v>-32.820483608125741</v>
      </c>
      <c r="K1471" s="9">
        <v>-34.49817632791229</v>
      </c>
    </row>
    <row r="1472" spans="1:11">
      <c r="A1472" s="11" t="s">
        <v>1643</v>
      </c>
      <c r="B1472" s="8" t="s">
        <v>27</v>
      </c>
      <c r="C1472" s="9">
        <v>-30.51000008618697</v>
      </c>
      <c r="D1472" s="9">
        <v>-30.264231671632121</v>
      </c>
      <c r="E1472" s="9">
        <v>-30.515054298498519</v>
      </c>
      <c r="F1472" s="9">
        <v>-30.62133030696986</v>
      </c>
      <c r="G1472" s="9">
        <v>-30.857626717903781</v>
      </c>
      <c r="H1472" s="9">
        <v>-30.291895532529569</v>
      </c>
      <c r="I1472" s="9">
        <v>-29.27625370928418</v>
      </c>
      <c r="J1472" s="9">
        <v>-31.341457911563008</v>
      </c>
      <c r="K1472" s="9">
        <v>-32.252670860208312</v>
      </c>
    </row>
    <row r="1473" spans="1:11">
      <c r="A1473" s="11" t="s">
        <v>1644</v>
      </c>
      <c r="B1473" s="8" t="s">
        <v>27</v>
      </c>
      <c r="C1473" s="9">
        <v>4.7300001254536541</v>
      </c>
      <c r="D1473" s="9">
        <v>4.5504575566136838</v>
      </c>
      <c r="E1473" s="9">
        <v>4.5498885911549092</v>
      </c>
      <c r="F1473" s="9">
        <v>3.8361315166808221</v>
      </c>
      <c r="G1473" s="9">
        <v>3.716044275643315</v>
      </c>
      <c r="H1473" s="9">
        <v>3.8310353553525989</v>
      </c>
      <c r="I1473" s="9">
        <v>3.6590642190792719</v>
      </c>
      <c r="J1473" s="9">
        <v>2.59342491393368</v>
      </c>
      <c r="K1473" s="9">
        <v>0.14865834954302201</v>
      </c>
    </row>
    <row r="1474" spans="1:11">
      <c r="A1474" s="11" t="s">
        <v>1645</v>
      </c>
      <c r="B1474" s="8" t="s">
        <v>27</v>
      </c>
      <c r="C1474" s="9">
        <v>5.6399999320175631</v>
      </c>
      <c r="D1474" s="9">
        <v>5.7270747019169566</v>
      </c>
      <c r="E1474" s="9">
        <v>5.7260683157226904</v>
      </c>
      <c r="F1474" s="9">
        <v>4.8823667048493284</v>
      </c>
      <c r="G1474" s="9">
        <v>3.926958492986242</v>
      </c>
      <c r="H1474" s="9">
        <v>4.8806600712612189</v>
      </c>
      <c r="I1474" s="9">
        <v>5.3627900917294582</v>
      </c>
      <c r="J1474" s="9">
        <v>2.074290202653541</v>
      </c>
      <c r="K1474" s="9">
        <v>0.18297161061199091</v>
      </c>
    </row>
    <row r="1475" spans="1:11">
      <c r="A1475" s="11" t="s">
        <v>1646</v>
      </c>
      <c r="B1475" s="8" t="s">
        <v>27</v>
      </c>
      <c r="C1475" s="9">
        <v>17.320000000000011</v>
      </c>
      <c r="D1475" s="9">
        <v>17.145859823553419</v>
      </c>
      <c r="E1475" s="9">
        <v>17.147890027248121</v>
      </c>
      <c r="F1475" s="9">
        <v>16.504795163059882</v>
      </c>
      <c r="G1475" s="9">
        <v>16.424589286715712</v>
      </c>
      <c r="H1475" s="9">
        <v>16.50759181375382</v>
      </c>
      <c r="I1475" s="9">
        <v>16.40125277411698</v>
      </c>
      <c r="J1475" s="9">
        <v>15.24085712646658</v>
      </c>
      <c r="K1475" s="9">
        <v>12.774251897200489</v>
      </c>
    </row>
    <row r="1476" spans="1:11">
      <c r="A1476" s="11" t="s">
        <v>1647</v>
      </c>
      <c r="B1476" s="8" t="s">
        <v>27</v>
      </c>
      <c r="C1476" s="9">
        <v>-0.47000020350462163</v>
      </c>
      <c r="D1476" s="9">
        <v>-0.79877406734155487</v>
      </c>
      <c r="E1476" s="9">
        <v>-0.80001797805591712</v>
      </c>
      <c r="F1476" s="9">
        <v>-1.445557556346706</v>
      </c>
      <c r="G1476" s="9">
        <v>-2.3603291958966861</v>
      </c>
      <c r="H1476" s="9">
        <v>-1.4586501788837301</v>
      </c>
      <c r="I1476" s="9">
        <v>-0.53374700841351808</v>
      </c>
      <c r="J1476" s="9">
        <v>-3.7587600030396149</v>
      </c>
      <c r="K1476" s="9">
        <v>-5.6059559816796272</v>
      </c>
    </row>
    <row r="1477" spans="1:11">
      <c r="A1477" s="11" t="s">
        <v>1648</v>
      </c>
      <c r="B1477" s="8" t="s">
        <v>27</v>
      </c>
      <c r="C1477" s="9">
        <v>-3.2100002416844422</v>
      </c>
      <c r="D1477" s="9">
        <v>-7.1144172774433407</v>
      </c>
      <c r="E1477" s="9">
        <v>-7.1116807705261573</v>
      </c>
      <c r="F1477" s="9">
        <v>-7.6349596659323922</v>
      </c>
      <c r="G1477" s="9">
        <v>-6.4255809878861916</v>
      </c>
      <c r="H1477" s="9">
        <v>-7.6412783431405176</v>
      </c>
      <c r="I1477" s="9">
        <v>-7.7584518361290353</v>
      </c>
      <c r="J1477" s="9">
        <v>-10.386041214987941</v>
      </c>
      <c r="K1477" s="9">
        <v>-8.3294222879891286</v>
      </c>
    </row>
    <row r="1478" spans="1:11">
      <c r="A1478" s="11" t="s">
        <v>1649</v>
      </c>
      <c r="B1478" s="8" t="s">
        <v>27</v>
      </c>
      <c r="C1478" s="9">
        <v>15.06999999999999</v>
      </c>
      <c r="D1478" s="9">
        <v>14.7666312114611</v>
      </c>
      <c r="E1478" s="9">
        <v>14.768921603578841</v>
      </c>
      <c r="F1478" s="9">
        <v>15.01491542032694</v>
      </c>
      <c r="G1478" s="9">
        <v>15.8912413114838</v>
      </c>
      <c r="H1478" s="9">
        <v>15.01106542316059</v>
      </c>
      <c r="I1478" s="9">
        <v>15.63476250169877</v>
      </c>
      <c r="J1478" s="9">
        <v>12.65578607649058</v>
      </c>
      <c r="K1478" s="9">
        <v>15.06305130739249</v>
      </c>
    </row>
    <row r="1479" spans="1:11">
      <c r="A1479" s="11" t="s">
        <v>1650</v>
      </c>
      <c r="B1479" s="8" t="s">
        <v>27</v>
      </c>
      <c r="C1479" s="9">
        <v>14.28000029516854</v>
      </c>
      <c r="D1479" s="9">
        <v>13.527944754604521</v>
      </c>
      <c r="E1479" s="9">
        <v>13.536220971145999</v>
      </c>
      <c r="F1479" s="9">
        <v>13.429928333671111</v>
      </c>
      <c r="G1479" s="9">
        <v>14.7941394522968</v>
      </c>
      <c r="H1479" s="9">
        <v>13.41842712361561</v>
      </c>
      <c r="I1479" s="9">
        <v>12.92429807947078</v>
      </c>
      <c r="J1479" s="9">
        <v>8.4525411288714487</v>
      </c>
      <c r="K1479" s="9">
        <v>11.02905059109897</v>
      </c>
    </row>
    <row r="1480" spans="1:11">
      <c r="A1480" s="11" t="s">
        <v>1651</v>
      </c>
      <c r="B1480" s="8" t="s">
        <v>27</v>
      </c>
      <c r="C1480" s="9">
        <v>-5.0000017644048211E-2</v>
      </c>
      <c r="D1480" s="9">
        <v>-0.70906716836186445</v>
      </c>
      <c r="E1480" s="9">
        <v>-0.70122558478392427</v>
      </c>
      <c r="F1480" s="9">
        <v>-0.60299217688620665</v>
      </c>
      <c r="G1480" s="9">
        <v>0.80895295993200478</v>
      </c>
      <c r="H1480" s="9">
        <v>-0.61207164751509702</v>
      </c>
      <c r="I1480" s="9">
        <v>-1.243560625117923</v>
      </c>
      <c r="J1480" s="9">
        <v>-4.1614416741075599</v>
      </c>
      <c r="K1480" s="9">
        <v>-1.667086486809978</v>
      </c>
    </row>
    <row r="1481" spans="1:11">
      <c r="A1481" s="11" t="s">
        <v>1652</v>
      </c>
      <c r="B1481" s="8" t="s">
        <v>27</v>
      </c>
      <c r="C1481" s="9">
        <v>13.629999999999979</v>
      </c>
      <c r="D1481" s="9">
        <v>9.7886173868843525</v>
      </c>
      <c r="E1481" s="9">
        <v>9.7793044934929885</v>
      </c>
      <c r="F1481" s="9">
        <v>10.967775999089721</v>
      </c>
      <c r="G1481" s="9">
        <v>13.34201325229807</v>
      </c>
      <c r="H1481" s="9">
        <v>10.99059496500786</v>
      </c>
      <c r="I1481" s="9">
        <v>8.8445326835907263</v>
      </c>
      <c r="J1481" s="9">
        <v>4.520159610907668</v>
      </c>
      <c r="K1481" s="9">
        <v>6.2556064124669124</v>
      </c>
    </row>
    <row r="1482" spans="1:11">
      <c r="A1482" s="11" t="s">
        <v>1653</v>
      </c>
      <c r="B1482" s="8" t="s">
        <v>27</v>
      </c>
      <c r="C1482" s="9">
        <v>28.03999980442989</v>
      </c>
      <c r="D1482" s="9">
        <v>27.160937218328481</v>
      </c>
      <c r="E1482" s="9">
        <v>27.145583066191438</v>
      </c>
      <c r="F1482" s="9">
        <v>27.1011278476876</v>
      </c>
      <c r="G1482" s="9">
        <v>28.636102868542789</v>
      </c>
      <c r="H1482" s="9">
        <v>27.14213785866777</v>
      </c>
      <c r="I1482" s="9">
        <v>27.501832619206631</v>
      </c>
      <c r="J1482" s="9">
        <v>24.316126675863231</v>
      </c>
      <c r="K1482" s="9">
        <v>26.484295955905381</v>
      </c>
    </row>
    <row r="1483" spans="1:11">
      <c r="A1483" s="11" t="s">
        <v>1654</v>
      </c>
      <c r="B1483" s="8" t="s">
        <v>27</v>
      </c>
      <c r="C1483" s="9">
        <v>23.739999999999981</v>
      </c>
      <c r="D1483" s="9">
        <v>25.096242710647349</v>
      </c>
      <c r="E1483" s="9">
        <v>25.054924309737778</v>
      </c>
      <c r="F1483" s="9">
        <v>25.60695926582595</v>
      </c>
      <c r="G1483" s="9">
        <v>28.445854044214489</v>
      </c>
      <c r="H1483" s="9">
        <v>25.66467714428958</v>
      </c>
      <c r="I1483" s="9">
        <v>22.79959665043172</v>
      </c>
      <c r="J1483" s="9">
        <v>18.302489240806661</v>
      </c>
      <c r="K1483" s="9">
        <v>20.73883136971471</v>
      </c>
    </row>
    <row r="1484" spans="1:11">
      <c r="A1484" s="11" t="s">
        <v>1655</v>
      </c>
      <c r="B1484" s="8" t="s">
        <v>27</v>
      </c>
      <c r="C1484" s="9">
        <v>29.95999995485338</v>
      </c>
      <c r="D1484" s="9">
        <v>32.050878970644973</v>
      </c>
      <c r="E1484" s="9">
        <v>32.096494827165422</v>
      </c>
      <c r="F1484" s="9">
        <v>32.563703491912158</v>
      </c>
      <c r="G1484" s="9">
        <v>35.184082026720908</v>
      </c>
      <c r="H1484" s="9">
        <v>32.507711876680503</v>
      </c>
      <c r="I1484" s="9">
        <v>29.911042293152981</v>
      </c>
      <c r="J1484" s="9">
        <v>26.386941837922741</v>
      </c>
      <c r="K1484" s="9">
        <v>28.888576761038951</v>
      </c>
    </row>
    <row r="1485" spans="1:11">
      <c r="A1485" s="11" t="s">
        <v>1656</v>
      </c>
      <c r="B1485" s="8" t="s">
        <v>27</v>
      </c>
      <c r="C1485" s="9">
        <v>-4.0000001565049086</v>
      </c>
      <c r="D1485" s="9">
        <v>-6.0086863021463186</v>
      </c>
      <c r="E1485" s="9">
        <v>-6.0159968317347596</v>
      </c>
      <c r="F1485" s="9">
        <v>-5.8222536581922562</v>
      </c>
      <c r="G1485" s="9">
        <v>-4.3525553103665144</v>
      </c>
      <c r="H1485" s="9">
        <v>-5.7752857428658171</v>
      </c>
      <c r="I1485" s="9">
        <v>-6.8830761198317552</v>
      </c>
      <c r="J1485" s="9">
        <v>-10.698307493446761</v>
      </c>
      <c r="K1485" s="9">
        <v>-7.8462736012699548</v>
      </c>
    </row>
    <row r="1486" spans="1:11">
      <c r="A1486" s="11" t="s">
        <v>1657</v>
      </c>
      <c r="B1486" s="8" t="s">
        <v>27</v>
      </c>
      <c r="C1486" s="9">
        <v>4.5600002788171112</v>
      </c>
      <c r="D1486" s="9">
        <v>2.865026121229199</v>
      </c>
      <c r="E1486" s="9">
        <v>2.8828537622834318</v>
      </c>
      <c r="F1486" s="9">
        <v>2.8521415660435721</v>
      </c>
      <c r="G1486" s="9">
        <v>4.5495575171691298</v>
      </c>
      <c r="H1486" s="9">
        <v>2.833808392979889</v>
      </c>
      <c r="I1486" s="9">
        <v>1.2039396769380599</v>
      </c>
      <c r="J1486" s="9">
        <v>-2.9351557458697051</v>
      </c>
      <c r="K1486" s="9">
        <v>0.13826498948490679</v>
      </c>
    </row>
    <row r="1487" spans="1:11">
      <c r="A1487" s="11" t="s">
        <v>1658</v>
      </c>
      <c r="B1487" s="8" t="s">
        <v>27</v>
      </c>
      <c r="C1487" s="9">
        <v>20.980000000000011</v>
      </c>
      <c r="D1487" s="9">
        <v>20.730021203633029</v>
      </c>
      <c r="E1487" s="9">
        <v>20.680076223296869</v>
      </c>
      <c r="F1487" s="9">
        <v>19.83811990448643</v>
      </c>
      <c r="G1487" s="9">
        <v>21.467355068701401</v>
      </c>
      <c r="H1487" s="9">
        <v>19.953499731549272</v>
      </c>
      <c r="I1487" s="9">
        <v>19.803615417531731</v>
      </c>
      <c r="J1487" s="9">
        <v>14.3011815742161</v>
      </c>
      <c r="K1487" s="9">
        <v>17.359331773727149</v>
      </c>
    </row>
    <row r="1488" spans="1:11">
      <c r="A1488" s="11" t="s">
        <v>1659</v>
      </c>
      <c r="B1488" s="8" t="s">
        <v>27</v>
      </c>
      <c r="C1488" s="9">
        <v>10.61</v>
      </c>
      <c r="D1488" s="9">
        <v>9.6917519067265943</v>
      </c>
      <c r="E1488" s="9">
        <v>9.6291881003223896</v>
      </c>
      <c r="F1488" s="9">
        <v>9.9190403739192501</v>
      </c>
      <c r="G1488" s="9">
        <v>11.735244935324509</v>
      </c>
      <c r="H1488" s="9">
        <v>10.080105768780321</v>
      </c>
      <c r="I1488" s="9">
        <v>10.608737919387879</v>
      </c>
      <c r="J1488" s="9">
        <v>5.4679017512658872</v>
      </c>
      <c r="K1488" s="9">
        <v>9.159876924574256</v>
      </c>
    </row>
    <row r="1489" spans="1:11">
      <c r="A1489" s="11" t="s">
        <v>1660</v>
      </c>
      <c r="B1489" s="8" t="s">
        <v>27</v>
      </c>
      <c r="C1489" s="9">
        <v>9.0999999999999801</v>
      </c>
      <c r="D1489" s="9">
        <v>9.2748402653192876</v>
      </c>
      <c r="E1489" s="9">
        <v>9.2587586529090071</v>
      </c>
      <c r="F1489" s="9">
        <v>9.1382563770019072</v>
      </c>
      <c r="G1489" s="9">
        <v>10.901578518695541</v>
      </c>
      <c r="H1489" s="9">
        <v>9.1943225501432284</v>
      </c>
      <c r="I1489" s="9">
        <v>9.1902464781898878</v>
      </c>
      <c r="J1489" s="9">
        <v>4.6265709361065444</v>
      </c>
      <c r="K1489" s="9">
        <v>7.6265334732943248</v>
      </c>
    </row>
    <row r="1490" spans="1:11">
      <c r="A1490" s="11" t="s">
        <v>1661</v>
      </c>
      <c r="B1490" s="8" t="s">
        <v>27</v>
      </c>
      <c r="C1490" s="9">
        <v>11.86000000000001</v>
      </c>
      <c r="D1490" s="9">
        <v>12.19598156430135</v>
      </c>
      <c r="E1490" s="9">
        <v>12.2008046935072</v>
      </c>
      <c r="F1490" s="9">
        <v>11.93657614166932</v>
      </c>
      <c r="G1490" s="9">
        <v>13.910118851749431</v>
      </c>
      <c r="H1490" s="9">
        <v>11.927198701164469</v>
      </c>
      <c r="I1490" s="9">
        <v>12.18178494409181</v>
      </c>
      <c r="J1490" s="9">
        <v>7.2290336059109812</v>
      </c>
      <c r="K1490" s="9">
        <v>10.08761331655073</v>
      </c>
    </row>
    <row r="1491" spans="1:11">
      <c r="A1491" s="11" t="s">
        <v>1662</v>
      </c>
      <c r="B1491" s="8" t="s">
        <v>27</v>
      </c>
      <c r="C1491" s="9">
        <v>17.890000000000018</v>
      </c>
      <c r="D1491" s="9">
        <v>18.75859692451403</v>
      </c>
      <c r="E1491" s="9">
        <v>18.63761584196903</v>
      </c>
      <c r="F1491" s="9">
        <v>18.857693454646579</v>
      </c>
      <c r="G1491" s="9">
        <v>20.349616995720609</v>
      </c>
      <c r="H1491" s="9">
        <v>19.06582064888234</v>
      </c>
      <c r="I1491" s="9">
        <v>19.81102630441379</v>
      </c>
      <c r="J1491" s="9">
        <v>14.84006822892116</v>
      </c>
      <c r="K1491" s="9">
        <v>17.08963003706846</v>
      </c>
    </row>
    <row r="1492" spans="1:11">
      <c r="A1492" s="11" t="s">
        <v>1663</v>
      </c>
      <c r="B1492" s="8" t="s">
        <v>27</v>
      </c>
      <c r="C1492" s="9">
        <v>15.799999999999979</v>
      </c>
      <c r="D1492" s="9">
        <v>15.064614494831719</v>
      </c>
      <c r="E1492" s="9">
        <v>14.90315039821483</v>
      </c>
      <c r="F1492" s="9">
        <v>15.2874401493925</v>
      </c>
      <c r="G1492" s="9">
        <v>17.084047276034731</v>
      </c>
      <c r="H1492" s="9">
        <v>15.54468583688049</v>
      </c>
      <c r="I1492" s="9">
        <v>15.059355139293091</v>
      </c>
      <c r="J1492" s="9">
        <v>10.403041699165369</v>
      </c>
      <c r="K1492" s="9">
        <v>13.29566636737651</v>
      </c>
    </row>
    <row r="1493" spans="1:11">
      <c r="A1493" s="11" t="s">
        <v>1664</v>
      </c>
      <c r="B1493" s="8" t="s">
        <v>27</v>
      </c>
      <c r="C1493" s="9">
        <v>3.0799997314529048</v>
      </c>
      <c r="D1493" s="9">
        <v>1.1070645647437189</v>
      </c>
      <c r="E1493" s="9">
        <v>1.0275851672989471</v>
      </c>
      <c r="F1493" s="9">
        <v>1.4541747047181099</v>
      </c>
      <c r="G1493" s="9">
        <v>3.6429752526564041</v>
      </c>
      <c r="H1493" s="9">
        <v>1.5757563455029671</v>
      </c>
      <c r="I1493" s="9">
        <v>1.687900083715826</v>
      </c>
      <c r="J1493" s="9">
        <v>-2.184865803043075</v>
      </c>
      <c r="K1493" s="9">
        <v>1.967818274743635</v>
      </c>
    </row>
    <row r="1494" spans="1:11">
      <c r="A1494" s="11" t="s">
        <v>1665</v>
      </c>
      <c r="B1494" s="8" t="s">
        <v>27</v>
      </c>
      <c r="C1494" s="9">
        <v>-5.699999877889284</v>
      </c>
      <c r="D1494" s="9">
        <v>-6.5635828590837191</v>
      </c>
      <c r="E1494" s="9">
        <v>-6.6835625574260806</v>
      </c>
      <c r="F1494" s="9">
        <v>-7.0107422946931468</v>
      </c>
      <c r="G1494" s="9">
        <v>-5.688346085708254</v>
      </c>
      <c r="H1494" s="9">
        <v>-6.8206210970298899</v>
      </c>
      <c r="I1494" s="9">
        <v>-5.4161974230135481</v>
      </c>
      <c r="J1494" s="9">
        <v>-13.09907618171065</v>
      </c>
      <c r="K1494" s="9">
        <v>-8.3299709308112391</v>
      </c>
    </row>
    <row r="1495" spans="1:11">
      <c r="A1495" s="11" t="s">
        <v>1666</v>
      </c>
      <c r="B1495" s="8" t="s">
        <v>27</v>
      </c>
      <c r="C1495" s="9">
        <v>3.1400003048340999</v>
      </c>
      <c r="D1495" s="9">
        <v>4.9841164553079258</v>
      </c>
      <c r="E1495" s="9">
        <v>4.8962034141573474</v>
      </c>
      <c r="F1495" s="9">
        <v>5.216243160820488</v>
      </c>
      <c r="G1495" s="9">
        <v>7.8762216220181589</v>
      </c>
      <c r="H1495" s="9">
        <v>5.2830104542499239</v>
      </c>
      <c r="I1495" s="9">
        <v>3.666537856949605</v>
      </c>
      <c r="J1495" s="9">
        <v>0.89427574477041638</v>
      </c>
      <c r="K1495" s="9">
        <v>1.87803786028951</v>
      </c>
    </row>
    <row r="1496" spans="1:11">
      <c r="A1496" s="11" t="s">
        <v>1667</v>
      </c>
      <c r="B1496" s="8" t="s">
        <v>27</v>
      </c>
      <c r="C1496" s="9">
        <v>6.0900001535649437</v>
      </c>
      <c r="D1496" s="9">
        <v>8.1324542970609777</v>
      </c>
      <c r="E1496" s="9">
        <v>8.0528213622418043</v>
      </c>
      <c r="F1496" s="9">
        <v>8.3916952408264276</v>
      </c>
      <c r="G1496" s="9">
        <v>10.98204098380192</v>
      </c>
      <c r="H1496" s="9">
        <v>8.4406500244666276</v>
      </c>
      <c r="I1496" s="9">
        <v>6.8287526246932391</v>
      </c>
      <c r="J1496" s="9">
        <v>4.1519580503494682</v>
      </c>
      <c r="K1496" s="9">
        <v>5.1120268583152813</v>
      </c>
    </row>
    <row r="1497" spans="1:11">
      <c r="A1497" s="11" t="s">
        <v>1668</v>
      </c>
      <c r="B1497" s="8" t="s">
        <v>27</v>
      </c>
      <c r="C1497" s="9">
        <v>-2.989999812645324</v>
      </c>
      <c r="D1497" s="9">
        <v>-3.2350290200928842</v>
      </c>
      <c r="E1497" s="9">
        <v>-3.222350004724519</v>
      </c>
      <c r="F1497" s="9">
        <v>-3.1987026866207868</v>
      </c>
      <c r="G1497" s="9">
        <v>-1.6581072516501529</v>
      </c>
      <c r="H1497" s="9">
        <v>-3.190341058282451</v>
      </c>
      <c r="I1497" s="9">
        <v>-3.395146284525862</v>
      </c>
      <c r="J1497" s="9">
        <v>-8.0861741107448779</v>
      </c>
      <c r="K1497" s="9">
        <v>-5.0808777783736803</v>
      </c>
    </row>
    <row r="1498" spans="1:11">
      <c r="A1498" s="11" t="s">
        <v>1669</v>
      </c>
      <c r="B1498" s="8" t="s">
        <v>27</v>
      </c>
      <c r="C1498" s="9">
        <v>19.740000000000009</v>
      </c>
      <c r="D1498" s="9">
        <v>19.375663650032021</v>
      </c>
      <c r="E1498" s="9">
        <v>19.39288687237703</v>
      </c>
      <c r="F1498" s="9">
        <v>19.50073824363038</v>
      </c>
      <c r="G1498" s="9">
        <v>21.298351895240181</v>
      </c>
      <c r="H1498" s="9">
        <v>19.477592357722479</v>
      </c>
      <c r="I1498" s="9">
        <v>19.82874089679396</v>
      </c>
      <c r="J1498" s="9">
        <v>14.569244367228571</v>
      </c>
      <c r="K1498" s="9">
        <v>17.993123799278258</v>
      </c>
    </row>
    <row r="1499" spans="1:11">
      <c r="A1499" s="11" t="s">
        <v>1670</v>
      </c>
      <c r="B1499" s="8" t="s">
        <v>27</v>
      </c>
      <c r="C1499" s="9">
        <v>14.75999986214231</v>
      </c>
      <c r="D1499" s="9">
        <v>15.414286707634041</v>
      </c>
      <c r="E1499" s="9">
        <v>15.08146129398318</v>
      </c>
      <c r="F1499" s="9">
        <v>15.649679656946519</v>
      </c>
      <c r="G1499" s="9">
        <v>17.28645346889833</v>
      </c>
      <c r="H1499" s="9">
        <v>16.195626894502539</v>
      </c>
      <c r="I1499" s="9">
        <v>17.304270282675031</v>
      </c>
      <c r="J1499" s="9">
        <v>11.75351222734348</v>
      </c>
      <c r="K1499" s="9">
        <v>14.594341012094411</v>
      </c>
    </row>
    <row r="1500" spans="1:11">
      <c r="A1500" s="11" t="s">
        <v>1671</v>
      </c>
      <c r="B1500" s="8" t="s">
        <v>27</v>
      </c>
      <c r="C1500" s="9">
        <v>6.6000000000000236</v>
      </c>
      <c r="D1500" s="9">
        <v>5.0847121140470026</v>
      </c>
      <c r="E1500" s="9">
        <v>4.7040585699579216</v>
      </c>
      <c r="F1500" s="9">
        <v>5.0903240975733581</v>
      </c>
      <c r="G1500" s="9">
        <v>6.755602527417607</v>
      </c>
      <c r="H1500" s="9">
        <v>5.6954725763334064</v>
      </c>
      <c r="I1500" s="9">
        <v>5.3922516615353153</v>
      </c>
      <c r="J1500" s="9">
        <v>0.29538094279612359</v>
      </c>
      <c r="K1500" s="9">
        <v>2.7259624744279178</v>
      </c>
    </row>
    <row r="1501" spans="1:11">
      <c r="A1501" s="11" t="s">
        <v>1672</v>
      </c>
      <c r="B1501" s="8" t="s">
        <v>27</v>
      </c>
      <c r="C1501" s="9">
        <v>12.46000005453125</v>
      </c>
      <c r="D1501" s="9">
        <v>11.79713903543697</v>
      </c>
      <c r="E1501" s="9">
        <v>11.758051327911369</v>
      </c>
      <c r="F1501" s="9">
        <v>12.73534675647007</v>
      </c>
      <c r="G1501" s="9">
        <v>14.519435885009599</v>
      </c>
      <c r="H1501" s="9">
        <v>12.798924949685141</v>
      </c>
      <c r="I1501" s="9">
        <v>11.73715055598549</v>
      </c>
      <c r="J1501" s="9">
        <v>8.6364091234450253</v>
      </c>
      <c r="K1501" s="9">
        <v>10.747013371531629</v>
      </c>
    </row>
    <row r="1502" spans="1:11">
      <c r="A1502" s="11" t="s">
        <v>1673</v>
      </c>
      <c r="B1502" s="8" t="s">
        <v>27</v>
      </c>
      <c r="C1502" s="9">
        <v>18.940000000000019</v>
      </c>
      <c r="D1502" s="9">
        <v>16.539540770476929</v>
      </c>
      <c r="E1502" s="9">
        <v>16.374802936123899</v>
      </c>
      <c r="F1502" s="9">
        <v>17.03195784020583</v>
      </c>
      <c r="G1502" s="9">
        <v>19.193964925903401</v>
      </c>
      <c r="H1502" s="9">
        <v>17.287494667321369</v>
      </c>
      <c r="I1502" s="9">
        <v>16.04182162236782</v>
      </c>
      <c r="J1502" s="9">
        <v>10.983356807396151</v>
      </c>
      <c r="K1502" s="9">
        <v>14.770965186648491</v>
      </c>
    </row>
    <row r="1503" spans="1:11">
      <c r="A1503" s="11" t="s">
        <v>1674</v>
      </c>
      <c r="B1503" s="8" t="s">
        <v>27</v>
      </c>
      <c r="C1503" s="9">
        <v>32.380000000000003</v>
      </c>
      <c r="D1503" s="9">
        <v>35.033858029244527</v>
      </c>
      <c r="E1503" s="9">
        <v>34.861240011114262</v>
      </c>
      <c r="F1503" s="9">
        <v>35.928866181583459</v>
      </c>
      <c r="G1503" s="9">
        <v>37.615257230409043</v>
      </c>
      <c r="H1503" s="9">
        <v>36.211704493270787</v>
      </c>
      <c r="I1503" s="9">
        <v>33.408027090183083</v>
      </c>
      <c r="J1503" s="9">
        <v>22.292109535311081</v>
      </c>
      <c r="K1503" s="9">
        <v>27.28457672316631</v>
      </c>
    </row>
    <row r="1504" spans="1:11">
      <c r="A1504" s="11" t="s">
        <v>1675</v>
      </c>
      <c r="B1504" s="8" t="s">
        <v>27</v>
      </c>
      <c r="C1504" s="9">
        <v>-2.329999780546919</v>
      </c>
      <c r="D1504" s="9">
        <v>2.278363573914826</v>
      </c>
      <c r="E1504" s="9">
        <v>2.135814275543908</v>
      </c>
      <c r="F1504" s="9">
        <v>2.8733404676282008</v>
      </c>
      <c r="G1504" s="9">
        <v>4.268993638670711</v>
      </c>
      <c r="H1504" s="9">
        <v>3.1057734484940398</v>
      </c>
      <c r="I1504" s="9">
        <v>1.382905378873361</v>
      </c>
      <c r="J1504" s="9">
        <v>-7.7189690623986724</v>
      </c>
      <c r="K1504" s="9">
        <v>-3.4805957903050642</v>
      </c>
    </row>
    <row r="1505" spans="1:11">
      <c r="A1505" s="11" t="s">
        <v>1676</v>
      </c>
      <c r="B1505" s="8" t="s">
        <v>27</v>
      </c>
      <c r="C1505" s="9">
        <v>18.14999999999997</v>
      </c>
      <c r="D1505" s="9">
        <v>16.839680799435659</v>
      </c>
      <c r="E1505" s="9">
        <v>16.707929706122162</v>
      </c>
      <c r="F1505" s="9">
        <v>15.383202111145881</v>
      </c>
      <c r="G1505" s="9">
        <v>17.631596606452721</v>
      </c>
      <c r="H1505" s="9">
        <v>15.62481008166691</v>
      </c>
      <c r="I1505" s="9">
        <v>15.32697537978226</v>
      </c>
      <c r="J1505" s="9">
        <v>11.32922602103883</v>
      </c>
      <c r="K1505" s="9">
        <v>14.08465735419767</v>
      </c>
    </row>
    <row r="1506" spans="1:11">
      <c r="A1506" s="11" t="s">
        <v>1677</v>
      </c>
      <c r="B1506" s="8" t="s">
        <v>27</v>
      </c>
      <c r="C1506" s="9">
        <v>2.8699999209018818</v>
      </c>
      <c r="D1506" s="9">
        <v>0.43837405569615628</v>
      </c>
      <c r="E1506" s="9">
        <v>0.35636827782196262</v>
      </c>
      <c r="F1506" s="9">
        <v>0.16250524995330901</v>
      </c>
      <c r="G1506" s="9">
        <v>1.875133599532953</v>
      </c>
      <c r="H1506" s="9">
        <v>0.32831595721209278</v>
      </c>
      <c r="I1506" s="9">
        <v>0.6561301812467184</v>
      </c>
      <c r="J1506" s="9">
        <v>-3.147652960528684</v>
      </c>
      <c r="K1506" s="9">
        <v>0.34641714207216712</v>
      </c>
    </row>
    <row r="1507" spans="1:11">
      <c r="A1507" s="11" t="s">
        <v>1678</v>
      </c>
      <c r="B1507" s="8" t="s">
        <v>27</v>
      </c>
      <c r="C1507" s="9">
        <v>-0.93999977949976909</v>
      </c>
      <c r="D1507" s="9">
        <v>-0.9015161590348546</v>
      </c>
      <c r="E1507" s="9">
        <v>-0.90504838030321832</v>
      </c>
      <c r="F1507" s="9">
        <v>-1.229691159721245</v>
      </c>
      <c r="G1507" s="9">
        <v>-1.4316949935258321</v>
      </c>
      <c r="H1507" s="9">
        <v>-1.214833955695839</v>
      </c>
      <c r="I1507" s="9">
        <v>-1.5285440527864731</v>
      </c>
      <c r="J1507" s="9">
        <v>-2.9540669497318408</v>
      </c>
      <c r="K1507" s="9">
        <v>-5.3935034900777614</v>
      </c>
    </row>
    <row r="1508" spans="1:11">
      <c r="A1508" s="11" t="s">
        <v>1679</v>
      </c>
      <c r="B1508" s="8" t="s">
        <v>27</v>
      </c>
      <c r="C1508" s="9">
        <v>4.8100000532826153</v>
      </c>
      <c r="D1508" s="9">
        <v>2.6977434089529049</v>
      </c>
      <c r="E1508" s="9">
        <v>2.6970720523272642</v>
      </c>
      <c r="F1508" s="9">
        <v>3.424797989698027</v>
      </c>
      <c r="G1508" s="9">
        <v>4.4405291893297507</v>
      </c>
      <c r="H1508" s="9">
        <v>3.425975933873362</v>
      </c>
      <c r="I1508" s="9">
        <v>4.5117993935785972</v>
      </c>
      <c r="J1508" s="9">
        <v>2.969613588889195</v>
      </c>
      <c r="K1508" s="9">
        <v>4.9236353847619716</v>
      </c>
    </row>
    <row r="1509" spans="1:11">
      <c r="A1509" s="11" t="s">
        <v>1680</v>
      </c>
      <c r="B1509" s="8" t="s">
        <v>27</v>
      </c>
      <c r="C1509" s="9">
        <v>-4.3499998407566141</v>
      </c>
      <c r="D1509" s="9">
        <v>-5.0824773056362567</v>
      </c>
      <c r="E1509" s="9">
        <v>-5.094893182298085</v>
      </c>
      <c r="F1509" s="9">
        <v>-5.3610937453872749</v>
      </c>
      <c r="G1509" s="9">
        <v>-5.6199150480299211</v>
      </c>
      <c r="H1509" s="9">
        <v>-5.3379769361317351</v>
      </c>
      <c r="I1509" s="9">
        <v>-5.1882608817281772</v>
      </c>
      <c r="J1509" s="9">
        <v>-7.2768925253594912</v>
      </c>
      <c r="K1509" s="9">
        <v>-9.9378943662784778</v>
      </c>
    </row>
    <row r="1510" spans="1:11">
      <c r="A1510" s="11" t="s">
        <v>1681</v>
      </c>
      <c r="B1510" s="8" t="s">
        <v>27</v>
      </c>
      <c r="C1510" s="9">
        <v>6.3500000000000218</v>
      </c>
      <c r="D1510" s="9">
        <v>4.5169852277001361</v>
      </c>
      <c r="E1510" s="9">
        <v>4.5120038361933084</v>
      </c>
      <c r="F1510" s="9">
        <v>5.3202521657621906</v>
      </c>
      <c r="G1510" s="9">
        <v>6.4677600411834186</v>
      </c>
      <c r="H1510" s="9">
        <v>5.3285036260825356</v>
      </c>
      <c r="I1510" s="9">
        <v>6.6165916714642243</v>
      </c>
      <c r="J1510" s="9">
        <v>4.0383138569944643</v>
      </c>
      <c r="K1510" s="9">
        <v>6.8512497801461629</v>
      </c>
    </row>
    <row r="1511" spans="1:11">
      <c r="A1511" s="11" t="s">
        <v>1682</v>
      </c>
      <c r="B1511" s="8" t="s">
        <v>27</v>
      </c>
      <c r="C1511" s="9">
        <v>20.11000000000001</v>
      </c>
      <c r="D1511" s="9">
        <v>20.028880099878631</v>
      </c>
      <c r="E1511" s="9">
        <v>20.024804349524061</v>
      </c>
      <c r="F1511" s="9">
        <v>19.196127699988189</v>
      </c>
      <c r="G1511" s="9">
        <v>19.832904986988769</v>
      </c>
      <c r="H1511" s="9">
        <v>19.211423418170639</v>
      </c>
      <c r="I1511" s="9">
        <v>19.058573418981538</v>
      </c>
      <c r="J1511" s="9">
        <v>15.64662703289836</v>
      </c>
      <c r="K1511" s="9">
        <v>13.844557571306639</v>
      </c>
    </row>
    <row r="1512" spans="1:11">
      <c r="A1512" s="11" t="s">
        <v>1683</v>
      </c>
      <c r="B1512" s="8" t="s">
        <v>27</v>
      </c>
      <c r="C1512" s="9">
        <v>29.259999958840499</v>
      </c>
      <c r="D1512" s="9">
        <v>30.159437516248929</v>
      </c>
      <c r="E1512" s="9">
        <v>30.16260331126222</v>
      </c>
      <c r="F1512" s="9">
        <v>30.118000879065949</v>
      </c>
      <c r="G1512" s="9">
        <v>32.150065624695507</v>
      </c>
      <c r="H1512" s="9">
        <v>30.111042122567529</v>
      </c>
      <c r="I1512" s="9">
        <v>29.256167130993891</v>
      </c>
      <c r="J1512" s="9">
        <v>23.663666359515371</v>
      </c>
      <c r="K1512" s="9">
        <v>27.33895836450521</v>
      </c>
    </row>
    <row r="1513" spans="1:11">
      <c r="A1513" s="11" t="s">
        <v>1684</v>
      </c>
      <c r="B1513" s="8" t="s">
        <v>27</v>
      </c>
      <c r="C1513" s="9">
        <v>17.010000000000009</v>
      </c>
      <c r="D1513" s="9">
        <v>16.431264157311571</v>
      </c>
      <c r="E1513" s="9">
        <v>16.418124558534171</v>
      </c>
      <c r="F1513" s="9">
        <v>15.9867083438536</v>
      </c>
      <c r="G1513" s="9">
        <v>16.916067256936991</v>
      </c>
      <c r="H1513" s="9">
        <v>16.033186124353829</v>
      </c>
      <c r="I1513" s="9">
        <v>15.747237299825681</v>
      </c>
      <c r="J1513" s="9">
        <v>13.18493954421424</v>
      </c>
      <c r="K1513" s="9">
        <v>11.66933040018403</v>
      </c>
    </row>
    <row r="1514" spans="1:11">
      <c r="A1514" s="11" t="s">
        <v>1685</v>
      </c>
      <c r="B1514" s="8" t="s">
        <v>27</v>
      </c>
      <c r="C1514" s="9">
        <v>24.609999761215811</v>
      </c>
      <c r="D1514" s="9">
        <v>25.216390290967691</v>
      </c>
      <c r="E1514" s="9">
        <v>25.213978508493732</v>
      </c>
      <c r="F1514" s="9">
        <v>25.410682460079951</v>
      </c>
      <c r="G1514" s="9">
        <v>27.8969047402692</v>
      </c>
      <c r="H1514" s="9">
        <v>25.415339077669572</v>
      </c>
      <c r="I1514" s="9">
        <v>24.139203875668588</v>
      </c>
      <c r="J1514" s="9">
        <v>19.276367333530612</v>
      </c>
      <c r="K1514" s="9">
        <v>23.258875704168211</v>
      </c>
    </row>
    <row r="1515" spans="1:11">
      <c r="A1515" s="11" t="s">
        <v>1686</v>
      </c>
      <c r="B1515" s="8" t="s">
        <v>27</v>
      </c>
      <c r="C1515" s="9">
        <v>18.750000027668602</v>
      </c>
      <c r="D1515" s="9">
        <v>18.84433592966597</v>
      </c>
      <c r="E1515" s="9">
        <v>18.832886750089781</v>
      </c>
      <c r="F1515" s="9">
        <v>18.402296526094592</v>
      </c>
      <c r="G1515" s="9">
        <v>18.741883318136871</v>
      </c>
      <c r="H1515" s="9">
        <v>18.436335676320539</v>
      </c>
      <c r="I1515" s="9">
        <v>18.33863179938389</v>
      </c>
      <c r="J1515" s="9">
        <v>14.90419651621081</v>
      </c>
      <c r="K1515" s="9">
        <v>12.75651701129458</v>
      </c>
    </row>
    <row r="1516" spans="1:11">
      <c r="A1516" s="11" t="s">
        <v>1687</v>
      </c>
      <c r="B1516" s="8" t="s">
        <v>27</v>
      </c>
      <c r="C1516" s="9">
        <v>25.999999762262959</v>
      </c>
      <c r="D1516" s="9">
        <v>25.934620222078401</v>
      </c>
      <c r="E1516" s="9">
        <v>25.935524669826702</v>
      </c>
      <c r="F1516" s="9">
        <v>25.664072919231611</v>
      </c>
      <c r="G1516" s="9">
        <v>27.688959144719799</v>
      </c>
      <c r="H1516" s="9">
        <v>25.65631432115616</v>
      </c>
      <c r="I1516" s="9">
        <v>24.278147023452249</v>
      </c>
      <c r="J1516" s="9">
        <v>17.215151501189549</v>
      </c>
      <c r="K1516" s="9">
        <v>20.710798152181791</v>
      </c>
    </row>
    <row r="1517" spans="1:11">
      <c r="A1517" s="11" t="s">
        <v>1688</v>
      </c>
      <c r="B1517" s="8" t="s">
        <v>27</v>
      </c>
      <c r="C1517" s="9">
        <v>7.2200000000000237</v>
      </c>
      <c r="D1517" s="9">
        <v>6.8055710401802791</v>
      </c>
      <c r="E1517" s="9">
        <v>6.7921793017238974</v>
      </c>
      <c r="F1517" s="9">
        <v>7.1399756119495006</v>
      </c>
      <c r="G1517" s="9">
        <v>7.929650414125808</v>
      </c>
      <c r="H1517" s="9">
        <v>7.1860544919240423</v>
      </c>
      <c r="I1517" s="9">
        <v>6.3070098724550077</v>
      </c>
      <c r="J1517" s="9">
        <v>3.876905426662105</v>
      </c>
      <c r="K1517" s="9">
        <v>2.5925683116974292</v>
      </c>
    </row>
    <row r="1518" spans="1:11">
      <c r="A1518" s="11" t="s">
        <v>1689</v>
      </c>
      <c r="B1518" s="8" t="s">
        <v>27</v>
      </c>
      <c r="C1518" s="9">
        <v>32.289999735400301</v>
      </c>
      <c r="D1518" s="9">
        <v>32.700124398316767</v>
      </c>
      <c r="E1518" s="9">
        <v>32.699127252861558</v>
      </c>
      <c r="F1518" s="9">
        <v>32.785024200980743</v>
      </c>
      <c r="G1518" s="9">
        <v>34.992006522227129</v>
      </c>
      <c r="H1518" s="9">
        <v>32.782651743016707</v>
      </c>
      <c r="I1518" s="9">
        <v>32.268570286873477</v>
      </c>
      <c r="J1518" s="9">
        <v>26.969345151060519</v>
      </c>
      <c r="K1518" s="9">
        <v>31.588761968842888</v>
      </c>
    </row>
    <row r="1519" spans="1:11">
      <c r="A1519" s="11" t="s">
        <v>1690</v>
      </c>
      <c r="B1519" s="8" t="s">
        <v>27</v>
      </c>
      <c r="C1519" s="9">
        <v>2.7200000562225801</v>
      </c>
      <c r="D1519" s="9">
        <v>2.5582008365151259</v>
      </c>
      <c r="E1519" s="9">
        <v>2.549870628868999</v>
      </c>
      <c r="F1519" s="9">
        <v>2.3284182056456588</v>
      </c>
      <c r="G1519" s="9">
        <v>2.9614885431912632</v>
      </c>
      <c r="H1519" s="9">
        <v>2.3586289120473181</v>
      </c>
      <c r="I1519" s="9">
        <v>1.621120525480894</v>
      </c>
      <c r="J1519" s="9">
        <v>-1.344369733514676</v>
      </c>
      <c r="K1519" s="9">
        <v>-2.918495117675413</v>
      </c>
    </row>
    <row r="1520" spans="1:11">
      <c r="A1520" s="11" t="s">
        <v>1691</v>
      </c>
      <c r="B1520" s="8" t="s">
        <v>27</v>
      </c>
      <c r="C1520" s="9">
        <v>17.07000028824147</v>
      </c>
      <c r="D1520" s="9">
        <v>18.6492995197695</v>
      </c>
      <c r="E1520" s="9">
        <v>18.650047306576091</v>
      </c>
      <c r="F1520" s="9">
        <v>19.227166891356209</v>
      </c>
      <c r="G1520" s="9">
        <v>21.249809896000489</v>
      </c>
      <c r="H1520" s="9">
        <v>19.224627045868729</v>
      </c>
      <c r="I1520" s="9">
        <v>17.851552670525059</v>
      </c>
      <c r="J1520" s="9">
        <v>13.33079635627684</v>
      </c>
      <c r="K1520" s="9">
        <v>17.323785326137251</v>
      </c>
    </row>
    <row r="1521" spans="1:11">
      <c r="A1521" s="11" t="s">
        <v>1692</v>
      </c>
      <c r="B1521" s="8" t="s">
        <v>27</v>
      </c>
      <c r="C1521" s="9">
        <v>1.9000001684662531</v>
      </c>
      <c r="D1521" s="9">
        <v>1.8431412420551061</v>
      </c>
      <c r="E1521" s="9">
        <v>1.8540418765887381</v>
      </c>
      <c r="F1521" s="9">
        <v>2.0665131332170432</v>
      </c>
      <c r="G1521" s="9">
        <v>2.5110678275177061</v>
      </c>
      <c r="H1521" s="9">
        <v>2.0673918818848152</v>
      </c>
      <c r="I1521" s="9">
        <v>1.1564058342553469</v>
      </c>
      <c r="J1521" s="9">
        <v>-1.451687099612593</v>
      </c>
      <c r="K1521" s="9">
        <v>-2.9265070735527301</v>
      </c>
    </row>
    <row r="1522" spans="1:11">
      <c r="A1522" s="11" t="s">
        <v>1693</v>
      </c>
      <c r="B1522" s="8" t="s">
        <v>27</v>
      </c>
      <c r="C1522" s="9">
        <v>15.439999999999991</v>
      </c>
      <c r="D1522" s="9">
        <v>15.75556373549917</v>
      </c>
      <c r="E1522" s="9">
        <v>15.752812533237419</v>
      </c>
      <c r="F1522" s="9">
        <v>16.114080091401451</v>
      </c>
      <c r="G1522" s="9">
        <v>18.060671771501891</v>
      </c>
      <c r="H1522" s="9">
        <v>16.12396469784154</v>
      </c>
      <c r="I1522" s="9">
        <v>14.159569304405929</v>
      </c>
      <c r="J1522" s="9">
        <v>8.0225322366560512</v>
      </c>
      <c r="K1522" s="9">
        <v>12.3169568251603</v>
      </c>
    </row>
    <row r="1523" spans="1:11">
      <c r="A1523" s="11" t="s">
        <v>1694</v>
      </c>
      <c r="B1523" s="8" t="s">
        <v>27</v>
      </c>
      <c r="C1523" s="9">
        <v>7.2999999999999794</v>
      </c>
      <c r="D1523" s="9">
        <v>7.1705058478648924</v>
      </c>
      <c r="E1523" s="9">
        <v>7.1579880831763338</v>
      </c>
      <c r="F1523" s="9">
        <v>7.5140361429863951</v>
      </c>
      <c r="G1523" s="9">
        <v>8.2766822295505289</v>
      </c>
      <c r="H1523" s="9">
        <v>7.563380002391856</v>
      </c>
      <c r="I1523" s="9">
        <v>7.0732052153558787</v>
      </c>
      <c r="J1523" s="9">
        <v>4.4413706183777357</v>
      </c>
      <c r="K1523" s="9">
        <v>2.8645659561893368</v>
      </c>
    </row>
    <row r="1524" spans="1:11">
      <c r="A1524" s="11" t="s">
        <v>1695</v>
      </c>
      <c r="B1524" s="8" t="s">
        <v>27</v>
      </c>
      <c r="C1524" s="9">
        <v>32.999999999999993</v>
      </c>
      <c r="D1524" s="9">
        <v>33.949943408488693</v>
      </c>
      <c r="E1524" s="9">
        <v>33.96530093491593</v>
      </c>
      <c r="F1524" s="9">
        <v>34.179826030019903</v>
      </c>
      <c r="G1524" s="9">
        <v>36.131650699910168</v>
      </c>
      <c r="H1524" s="9">
        <v>34.148228996173152</v>
      </c>
      <c r="I1524" s="9">
        <v>34.036427627746221</v>
      </c>
      <c r="J1524" s="9">
        <v>27.907531349930721</v>
      </c>
      <c r="K1524" s="9">
        <v>32.088862441249468</v>
      </c>
    </row>
    <row r="1525" spans="1:11">
      <c r="A1525" s="11" t="s">
        <v>1696</v>
      </c>
      <c r="B1525" s="8" t="s">
        <v>27</v>
      </c>
      <c r="C1525" s="9">
        <v>0.21999980152964349</v>
      </c>
      <c r="D1525" s="9">
        <v>1.346828933746175</v>
      </c>
      <c r="E1525" s="9">
        <v>1.354512834264753</v>
      </c>
      <c r="F1525" s="9">
        <v>0.92050400141836342</v>
      </c>
      <c r="G1525" s="9">
        <v>0.20491698381397991</v>
      </c>
      <c r="H1525" s="9">
        <v>0.90415283922861356</v>
      </c>
      <c r="I1525" s="9">
        <v>2.54062898305301</v>
      </c>
      <c r="J1525" s="9">
        <v>1.9807983920217389</v>
      </c>
      <c r="K1525" s="9">
        <v>0.33750050097038869</v>
      </c>
    </row>
    <row r="1526" spans="1:11">
      <c r="A1526" s="11" t="s">
        <v>1697</v>
      </c>
      <c r="B1526" s="8" t="s">
        <v>27</v>
      </c>
      <c r="C1526" s="9">
        <v>7.330000000000009</v>
      </c>
      <c r="D1526" s="9">
        <v>6.1227203013793616</v>
      </c>
      <c r="E1526" s="9">
        <v>6.1142111006532422</v>
      </c>
      <c r="F1526" s="9">
        <v>6.6297252565300733</v>
      </c>
      <c r="G1526" s="9">
        <v>8.1985674029445228</v>
      </c>
      <c r="H1526" s="9">
        <v>6.6556350468167738</v>
      </c>
      <c r="I1526" s="9">
        <v>6.1972772906935703</v>
      </c>
      <c r="J1526" s="9">
        <v>1.2475978134899379</v>
      </c>
      <c r="K1526" s="9">
        <v>3.5146486618023389</v>
      </c>
    </row>
    <row r="1527" spans="1:11">
      <c r="A1527" s="11" t="s">
        <v>1698</v>
      </c>
      <c r="B1527" s="8" t="s">
        <v>27</v>
      </c>
      <c r="C1527" s="9">
        <v>31.220000073178468</v>
      </c>
      <c r="D1527" s="9">
        <v>31.14171511390683</v>
      </c>
      <c r="E1527" s="9">
        <v>31.157333274807769</v>
      </c>
      <c r="F1527" s="9">
        <v>29.690230745423019</v>
      </c>
      <c r="G1527" s="9">
        <v>29.34043864134064</v>
      </c>
      <c r="H1527" s="9">
        <v>29.698107071156429</v>
      </c>
      <c r="I1527" s="9">
        <v>27.672352043769401</v>
      </c>
      <c r="J1527" s="9">
        <v>25.606224451760809</v>
      </c>
      <c r="K1527" s="9">
        <v>21.478512384470591</v>
      </c>
    </row>
    <row r="1528" spans="1:11">
      <c r="A1528" s="11" t="s">
        <v>1699</v>
      </c>
      <c r="B1528" s="8" t="s">
        <v>27</v>
      </c>
      <c r="C1528" s="9">
        <v>14.119999812001151</v>
      </c>
      <c r="D1528" s="9">
        <v>15.87881614814024</v>
      </c>
      <c r="E1528" s="9">
        <v>15.87659323232079</v>
      </c>
      <c r="F1528" s="9">
        <v>15.371645018238739</v>
      </c>
      <c r="G1528" s="9">
        <v>17.14091751844288</v>
      </c>
      <c r="H1528" s="9">
        <v>15.373482426234389</v>
      </c>
      <c r="I1528" s="9">
        <v>15.02293448941929</v>
      </c>
      <c r="J1528" s="9">
        <v>10.95565090361602</v>
      </c>
      <c r="K1528" s="9">
        <v>12.28729272032937</v>
      </c>
    </row>
    <row r="1529" spans="1:11">
      <c r="A1529" s="11" t="s">
        <v>1700</v>
      </c>
      <c r="B1529" s="8" t="s">
        <v>27</v>
      </c>
      <c r="C1529" s="9">
        <v>13.77</v>
      </c>
      <c r="D1529" s="9">
        <v>12.962427432341951</v>
      </c>
      <c r="E1529" s="9">
        <v>12.961299865850821</v>
      </c>
      <c r="F1529" s="9">
        <v>12.154440089164851</v>
      </c>
      <c r="G1529" s="9">
        <v>11.602951317154069</v>
      </c>
      <c r="H1529" s="9">
        <v>12.16753477526129</v>
      </c>
      <c r="I1529" s="9">
        <v>13.52100938845987</v>
      </c>
      <c r="J1529" s="9">
        <v>12.54846211259019</v>
      </c>
      <c r="K1529" s="9">
        <v>8.9045559455968419</v>
      </c>
    </row>
    <row r="1530" spans="1:11">
      <c r="A1530" s="11" t="s">
        <v>1701</v>
      </c>
      <c r="B1530" s="8" t="s">
        <v>27</v>
      </c>
      <c r="C1530" s="9">
        <v>0.33999969327308538</v>
      </c>
      <c r="D1530" s="9">
        <v>0.28533862249851549</v>
      </c>
      <c r="E1530" s="9">
        <v>0.28531192880173539</v>
      </c>
      <c r="F1530" s="9">
        <v>0.3469003522068958</v>
      </c>
      <c r="G1530" s="9">
        <v>0.61388436082000108</v>
      </c>
      <c r="H1530" s="9">
        <v>0.34650362908966192</v>
      </c>
      <c r="I1530" s="9">
        <v>0.54403188869272023</v>
      </c>
      <c r="J1530" s="9">
        <v>-0.51556727994759943</v>
      </c>
      <c r="K1530" s="9">
        <v>0.37640171116421578</v>
      </c>
    </row>
    <row r="1531" spans="1:11">
      <c r="A1531" s="11" t="s">
        <v>1702</v>
      </c>
      <c r="B1531" s="8" t="s">
        <v>27</v>
      </c>
      <c r="C1531" s="9">
        <v>7.1799999999999828</v>
      </c>
      <c r="D1531" s="9">
        <v>5.0012393165069717</v>
      </c>
      <c r="E1531" s="9">
        <v>4.9619417461111448</v>
      </c>
      <c r="F1531" s="9">
        <v>4.9254441634334647</v>
      </c>
      <c r="G1531" s="9">
        <v>5.4531700929694251</v>
      </c>
      <c r="H1531" s="9">
        <v>5.0006721613075644</v>
      </c>
      <c r="I1531" s="9">
        <v>5.0657145565163137</v>
      </c>
      <c r="J1531" s="9">
        <v>2.1417926556526208</v>
      </c>
      <c r="K1531" s="9">
        <v>1.0722281958090369</v>
      </c>
    </row>
    <row r="1532" spans="1:11">
      <c r="A1532" s="11" t="s">
        <v>1703</v>
      </c>
      <c r="B1532" s="8" t="s">
        <v>27</v>
      </c>
      <c r="C1532" s="9">
        <v>9.5000002148217888</v>
      </c>
      <c r="D1532" s="9">
        <v>8.8065617919152483</v>
      </c>
      <c r="E1532" s="9">
        <v>8.791213140986299</v>
      </c>
      <c r="F1532" s="9">
        <v>8.7822142784509705</v>
      </c>
      <c r="G1532" s="9">
        <v>10.084771650169509</v>
      </c>
      <c r="H1532" s="9">
        <v>8.805407581486687</v>
      </c>
      <c r="I1532" s="9">
        <v>8.9327479655566684</v>
      </c>
      <c r="J1532" s="9">
        <v>4.5844739886602506</v>
      </c>
      <c r="K1532" s="9">
        <v>7.4341663117584069</v>
      </c>
    </row>
    <row r="1533" spans="1:11">
      <c r="A1533" s="11" t="s">
        <v>1704</v>
      </c>
      <c r="B1533" s="8" t="s">
        <v>27</v>
      </c>
      <c r="C1533" s="9">
        <v>4.8899999811115764</v>
      </c>
      <c r="D1533" s="9">
        <v>5.0150922451867448</v>
      </c>
      <c r="E1533" s="9">
        <v>4.9845769540012164</v>
      </c>
      <c r="F1533" s="9">
        <v>4.7068826764424907</v>
      </c>
      <c r="G1533" s="9">
        <v>5.2428066407385669</v>
      </c>
      <c r="H1533" s="9">
        <v>4.7626016242842253</v>
      </c>
      <c r="I1533" s="9">
        <v>4.2443109301121753</v>
      </c>
      <c r="J1533" s="9">
        <v>0.88455797632044497</v>
      </c>
      <c r="K1533" s="9">
        <v>-0.60521854293004118</v>
      </c>
    </row>
    <row r="1534" spans="1:11">
      <c r="A1534" s="11" t="s">
        <v>1705</v>
      </c>
      <c r="B1534" s="8" t="s">
        <v>27</v>
      </c>
      <c r="C1534" s="9">
        <v>13.68999999999998</v>
      </c>
      <c r="D1534" s="9">
        <v>15.5976384926081</v>
      </c>
      <c r="E1534" s="9">
        <v>15.592154169098039</v>
      </c>
      <c r="F1534" s="9">
        <v>16.196884233517238</v>
      </c>
      <c r="G1534" s="9">
        <v>18.050899503764501</v>
      </c>
      <c r="H1534" s="9">
        <v>16.204467535757129</v>
      </c>
      <c r="I1534" s="9">
        <v>14.91851691292824</v>
      </c>
      <c r="J1534" s="9">
        <v>10.479632051649929</v>
      </c>
      <c r="K1534" s="9">
        <v>14.19737736767298</v>
      </c>
    </row>
    <row r="1535" spans="1:11">
      <c r="A1535" s="11" t="s">
        <v>1706</v>
      </c>
      <c r="B1535" s="8" t="s">
        <v>27</v>
      </c>
      <c r="C1535" s="9">
        <v>5.4200001304879191</v>
      </c>
      <c r="D1535" s="9">
        <v>5.6321892947651149</v>
      </c>
      <c r="E1535" s="9">
        <v>5.5353794190028296</v>
      </c>
      <c r="F1535" s="9">
        <v>5.4042393515482896</v>
      </c>
      <c r="G1535" s="9">
        <v>6.3784401544006517</v>
      </c>
      <c r="H1535" s="9">
        <v>5.5919663283989776</v>
      </c>
      <c r="I1535" s="9">
        <v>5.3440589339350382</v>
      </c>
      <c r="J1535" s="9">
        <v>2.218605031316415</v>
      </c>
      <c r="K1535" s="9">
        <v>1.413388047870674</v>
      </c>
    </row>
    <row r="1536" spans="1:11">
      <c r="A1536" s="11" t="s">
        <v>1707</v>
      </c>
      <c r="B1536" s="8" t="s">
        <v>27</v>
      </c>
      <c r="C1536" s="9">
        <v>8.2499999999999982</v>
      </c>
      <c r="D1536" s="9">
        <v>10.38204811822439</v>
      </c>
      <c r="E1536" s="9">
        <v>10.32554741185225</v>
      </c>
      <c r="F1536" s="9">
        <v>10.68087076097652</v>
      </c>
      <c r="G1536" s="9">
        <v>13.067626577136449</v>
      </c>
      <c r="H1536" s="9">
        <v>10.780397222652409</v>
      </c>
      <c r="I1536" s="9">
        <v>9.5316304573718913</v>
      </c>
      <c r="J1536" s="9">
        <v>3.272477886605766</v>
      </c>
      <c r="K1536" s="9">
        <v>7.9665427965563786</v>
      </c>
    </row>
    <row r="1537" spans="1:11">
      <c r="A1537" s="11" t="s">
        <v>1708</v>
      </c>
      <c r="B1537" s="8" t="s">
        <v>27</v>
      </c>
      <c r="C1537" s="9">
        <v>3.8199996913802718</v>
      </c>
      <c r="D1537" s="9">
        <v>4.1781331736727747</v>
      </c>
      <c r="E1537" s="9">
        <v>4.1828556641860706</v>
      </c>
      <c r="F1537" s="9">
        <v>4.2746343840992553</v>
      </c>
      <c r="G1537" s="9">
        <v>4.6792561325952056</v>
      </c>
      <c r="H1537" s="9">
        <v>4.2874227240735703</v>
      </c>
      <c r="I1537" s="9">
        <v>3.588550979499161</v>
      </c>
      <c r="J1537" s="9">
        <v>0.72820020225341775</v>
      </c>
      <c r="K1537" s="9">
        <v>-0.74907388362502658</v>
      </c>
    </row>
    <row r="1538" spans="1:11">
      <c r="A1538" s="11" t="s">
        <v>1709</v>
      </c>
      <c r="B1538" s="8" t="s">
        <v>27</v>
      </c>
      <c r="C1538" s="9">
        <v>12.729999810954</v>
      </c>
      <c r="D1538" s="9">
        <v>13.41910848236968</v>
      </c>
      <c r="E1538" s="9">
        <v>13.410046009694749</v>
      </c>
      <c r="F1538" s="9">
        <v>13.75482814089289</v>
      </c>
      <c r="G1538" s="9">
        <v>15.57213448342355</v>
      </c>
      <c r="H1538" s="9">
        <v>13.77022753993675</v>
      </c>
      <c r="I1538" s="9">
        <v>12.09390851733232</v>
      </c>
      <c r="J1538" s="9">
        <v>6.9732549866950464</v>
      </c>
      <c r="K1538" s="9">
        <v>10.701334522824419</v>
      </c>
    </row>
    <row r="1539" spans="1:11">
      <c r="A1539" s="11" t="s">
        <v>1710</v>
      </c>
      <c r="B1539" s="8" t="s">
        <v>27</v>
      </c>
      <c r="C1539" s="9">
        <v>9.9500000000000224</v>
      </c>
      <c r="D1539" s="9">
        <v>10.223624554256039</v>
      </c>
      <c r="E1539" s="9">
        <v>10.15833816263727</v>
      </c>
      <c r="F1539" s="9">
        <v>10.38948177937171</v>
      </c>
      <c r="G1539" s="9">
        <v>11.048080645564809</v>
      </c>
      <c r="H1539" s="9">
        <v>10.495888993828229</v>
      </c>
      <c r="I1539" s="9">
        <v>9.9830042971719433</v>
      </c>
      <c r="J1539" s="9">
        <v>6.7542795188126616</v>
      </c>
      <c r="K1539" s="9">
        <v>5.418145548227483</v>
      </c>
    </row>
    <row r="1540" spans="1:11">
      <c r="A1540" s="11" t="s">
        <v>1711</v>
      </c>
      <c r="B1540" s="8" t="s">
        <v>27</v>
      </c>
      <c r="C1540" s="9">
        <v>30.33000024857181</v>
      </c>
      <c r="D1540" s="9">
        <v>31.759018237528821</v>
      </c>
      <c r="E1540" s="9">
        <v>31.81343000971092</v>
      </c>
      <c r="F1540" s="9">
        <v>31.854834151578121</v>
      </c>
      <c r="G1540" s="9">
        <v>33.542092355892343</v>
      </c>
      <c r="H1540" s="9">
        <v>31.740859481004851</v>
      </c>
      <c r="I1540" s="9">
        <v>32.173772430653273</v>
      </c>
      <c r="J1540" s="9">
        <v>27.403896663618472</v>
      </c>
      <c r="K1540" s="9">
        <v>31.276865574934209</v>
      </c>
    </row>
    <row r="1541" spans="1:11">
      <c r="A1541" s="11" t="s">
        <v>1712</v>
      </c>
      <c r="B1541" s="8" t="s">
        <v>27</v>
      </c>
      <c r="C1541" s="9">
        <v>6.9199999999999706</v>
      </c>
      <c r="D1541" s="9">
        <v>6.9943250906119516</v>
      </c>
      <c r="E1541" s="9">
        <v>6.9155185477810637</v>
      </c>
      <c r="F1541" s="9">
        <v>7.1456545726647054</v>
      </c>
      <c r="G1541" s="9">
        <v>7.4983310869249626</v>
      </c>
      <c r="H1541" s="9">
        <v>7.2669688517973148</v>
      </c>
      <c r="I1541" s="9">
        <v>8.0091418709002866</v>
      </c>
      <c r="J1541" s="9">
        <v>5.400490470785213</v>
      </c>
      <c r="K1541" s="9">
        <v>3.7293009168637812</v>
      </c>
    </row>
    <row r="1542" spans="1:11">
      <c r="A1542" s="11" t="s">
        <v>1713</v>
      </c>
      <c r="B1542" s="8" t="s">
        <v>27</v>
      </c>
      <c r="C1542" s="9">
        <v>24.110000212284799</v>
      </c>
      <c r="D1542" s="9">
        <v>24.219646317399121</v>
      </c>
      <c r="E1542" s="9">
        <v>24.256015391690362</v>
      </c>
      <c r="F1542" s="9">
        <v>24.441087074694799</v>
      </c>
      <c r="G1542" s="9">
        <v>25.847760379022851</v>
      </c>
      <c r="H1542" s="9">
        <v>24.378024373678851</v>
      </c>
      <c r="I1542" s="9">
        <v>24.224118457643801</v>
      </c>
      <c r="J1542" s="9">
        <v>21.04844802208104</v>
      </c>
      <c r="K1542" s="9">
        <v>22.628067560669429</v>
      </c>
    </row>
    <row r="1543" spans="1:11">
      <c r="A1543" s="11" t="s">
        <v>1714</v>
      </c>
      <c r="B1543" s="8" t="s">
        <v>27</v>
      </c>
      <c r="C1543" s="9">
        <v>20.06000000000002</v>
      </c>
      <c r="D1543" s="9">
        <v>19.776768926200418</v>
      </c>
      <c r="E1543" s="9">
        <v>19.716960814524569</v>
      </c>
      <c r="F1543" s="9">
        <v>19.14142763639094</v>
      </c>
      <c r="G1543" s="9">
        <v>19.588577019648881</v>
      </c>
      <c r="H1543" s="9">
        <v>19.233279592113249</v>
      </c>
      <c r="I1543" s="9">
        <v>20.23355980873616</v>
      </c>
      <c r="J1543" s="9">
        <v>19.702532507067911</v>
      </c>
      <c r="K1543" s="9">
        <v>18.297201159548589</v>
      </c>
    </row>
    <row r="1544" spans="1:11">
      <c r="A1544" s="11" t="s">
        <v>1715</v>
      </c>
      <c r="B1544" s="8" t="s">
        <v>27</v>
      </c>
      <c r="C1544" s="9">
        <v>9.6500000000000323</v>
      </c>
      <c r="D1544" s="9">
        <v>10.385262835166669</v>
      </c>
      <c r="E1544" s="9">
        <v>10.528881942301901</v>
      </c>
      <c r="F1544" s="9">
        <v>10.517287575219679</v>
      </c>
      <c r="G1544" s="9">
        <v>11.61494609799905</v>
      </c>
      <c r="H1544" s="9">
        <v>10.326567321834871</v>
      </c>
      <c r="I1544" s="9">
        <v>9.7667331568732436</v>
      </c>
      <c r="J1544" s="9">
        <v>6.0224000729063087</v>
      </c>
      <c r="K1544" s="9">
        <v>9.0685348406162714</v>
      </c>
    </row>
    <row r="1545" spans="1:11">
      <c r="A1545" s="11" t="s">
        <v>1716</v>
      </c>
      <c r="B1545" s="8" t="s">
        <v>27</v>
      </c>
      <c r="C1545" s="9">
        <v>1.4599999378974911</v>
      </c>
      <c r="D1545" s="9">
        <v>2.1133123060319612</v>
      </c>
      <c r="E1545" s="9">
        <v>2.108896378085042</v>
      </c>
      <c r="F1545" s="9">
        <v>2.3941158747770732</v>
      </c>
      <c r="G1545" s="9">
        <v>2.6170047926958189</v>
      </c>
      <c r="H1545" s="9">
        <v>2.482863450970898</v>
      </c>
      <c r="I1545" s="9">
        <v>2.2088396238499759</v>
      </c>
      <c r="J1545" s="9">
        <v>-0.438059481383271</v>
      </c>
      <c r="K1545" s="9">
        <v>-0.72943545642238306</v>
      </c>
    </row>
    <row r="1546" spans="1:11">
      <c r="A1546" s="11" t="s">
        <v>1717</v>
      </c>
      <c r="B1546" s="8" t="s">
        <v>27</v>
      </c>
      <c r="C1546" s="9">
        <v>11.03000008956962</v>
      </c>
      <c r="D1546" s="9">
        <v>9.8694054318845499</v>
      </c>
      <c r="E1546" s="9">
        <v>9.8623735073852625</v>
      </c>
      <c r="F1546" s="9">
        <v>10.522459006239179</v>
      </c>
      <c r="G1546" s="9">
        <v>12.32249051495848</v>
      </c>
      <c r="H1546" s="9">
        <v>10.5508587046013</v>
      </c>
      <c r="I1546" s="9">
        <v>10.190088698688021</v>
      </c>
      <c r="J1546" s="9">
        <v>4.6388904810241218</v>
      </c>
      <c r="K1546" s="9">
        <v>8.5225402745704191</v>
      </c>
    </row>
    <row r="1547" spans="1:11">
      <c r="A1547" s="11" t="s">
        <v>1718</v>
      </c>
      <c r="B1547" s="8" t="s">
        <v>27</v>
      </c>
      <c r="C1547" s="9">
        <v>1.230000145389228</v>
      </c>
      <c r="D1547" s="9">
        <v>-0.1009030822670266</v>
      </c>
      <c r="E1547" s="9">
        <v>-7.7137857121985301E-2</v>
      </c>
      <c r="F1547" s="9">
        <v>-0.2189987356554299</v>
      </c>
      <c r="G1547" s="9">
        <v>-7.7258652702392488E-2</v>
      </c>
      <c r="H1547" s="9">
        <v>-0.22858334801282981</v>
      </c>
      <c r="I1547" s="9">
        <v>-0.4383090925303148</v>
      </c>
      <c r="J1547" s="9">
        <v>-3.5260495159249019</v>
      </c>
      <c r="K1547" s="9">
        <v>-4.8162718111281961</v>
      </c>
    </row>
    <row r="1548" spans="1:11">
      <c r="A1548" s="11" t="s">
        <v>1719</v>
      </c>
      <c r="B1548" s="8" t="s">
        <v>27</v>
      </c>
      <c r="C1548" s="9">
        <v>11.92999990515491</v>
      </c>
      <c r="D1548" s="9">
        <v>10.941891684242909</v>
      </c>
      <c r="E1548" s="9">
        <v>10.92953582277719</v>
      </c>
      <c r="F1548" s="9">
        <v>11.540409706914931</v>
      </c>
      <c r="G1548" s="9">
        <v>12.74252521380588</v>
      </c>
      <c r="H1548" s="9">
        <v>11.55842856768799</v>
      </c>
      <c r="I1548" s="9">
        <v>11.68220582649205</v>
      </c>
      <c r="J1548" s="9">
        <v>8.0698870426191149</v>
      </c>
      <c r="K1548" s="9">
        <v>12.118582509994519</v>
      </c>
    </row>
    <row r="1549" spans="1:11">
      <c r="A1549" s="11" t="s">
        <v>1720</v>
      </c>
      <c r="B1549" s="8" t="s">
        <v>27</v>
      </c>
      <c r="C1549" s="9">
        <v>12.20999999999999</v>
      </c>
      <c r="D1549" s="9">
        <v>12.05243101313528</v>
      </c>
      <c r="E1549" s="9">
        <v>12.048189494808129</v>
      </c>
      <c r="F1549" s="9">
        <v>12.16863077666893</v>
      </c>
      <c r="G1549" s="9">
        <v>12.522687937283459</v>
      </c>
      <c r="H1549" s="9">
        <v>12.199918217266109</v>
      </c>
      <c r="I1549" s="9">
        <v>12.57923061964325</v>
      </c>
      <c r="J1549" s="9">
        <v>14.449388507787971</v>
      </c>
      <c r="K1549" s="9">
        <v>13.36156551151762</v>
      </c>
    </row>
    <row r="1550" spans="1:11">
      <c r="A1550" s="11" t="s">
        <v>1721</v>
      </c>
      <c r="B1550" s="8" t="s">
        <v>27</v>
      </c>
      <c r="C1550" s="9">
        <v>3.5099999710430461</v>
      </c>
      <c r="D1550" s="9">
        <v>2.9944878278313198</v>
      </c>
      <c r="E1550" s="9">
        <v>2.996492904142956</v>
      </c>
      <c r="F1550" s="9">
        <v>2.9486389061558231</v>
      </c>
      <c r="G1550" s="9">
        <v>3.73904663940497</v>
      </c>
      <c r="H1550" s="9">
        <v>2.9472840809440681</v>
      </c>
      <c r="I1550" s="9">
        <v>2.607308139799454</v>
      </c>
      <c r="J1550" s="9">
        <v>-0.64928082162970913</v>
      </c>
      <c r="K1550" s="9">
        <v>1.9562409978593081</v>
      </c>
    </row>
    <row r="1551" spans="1:11">
      <c r="A1551" s="11" t="s">
        <v>1722</v>
      </c>
      <c r="B1551" s="8" t="s">
        <v>27</v>
      </c>
      <c r="C1551" s="9">
        <v>6.3500000000000218</v>
      </c>
      <c r="D1551" s="9">
        <v>7.0790507842454167</v>
      </c>
      <c r="E1551" s="9">
        <v>7.1223509416320177</v>
      </c>
      <c r="F1551" s="9">
        <v>7.4096991387586142</v>
      </c>
      <c r="G1551" s="9">
        <v>7.3655327001497799</v>
      </c>
      <c r="H1551" s="9">
        <v>7.3380654624440327</v>
      </c>
      <c r="I1551" s="9">
        <v>6.7180097526796887</v>
      </c>
      <c r="J1551" s="9">
        <v>4.6182800147281053</v>
      </c>
      <c r="K1551" s="9">
        <v>2.8629141619521259</v>
      </c>
    </row>
    <row r="1552" spans="1:11">
      <c r="A1552" s="11" t="s">
        <v>1723</v>
      </c>
      <c r="B1552" s="8" t="s">
        <v>27</v>
      </c>
      <c r="C1552" s="9">
        <v>13.379999999999979</v>
      </c>
      <c r="D1552" s="9">
        <v>12.95753519474901</v>
      </c>
      <c r="E1552" s="9">
        <v>12.92177461287033</v>
      </c>
      <c r="F1552" s="9">
        <v>14.282404472211359</v>
      </c>
      <c r="G1552" s="9">
        <v>15.73810383668318</v>
      </c>
      <c r="H1552" s="9">
        <v>14.317065919876629</v>
      </c>
      <c r="I1552" s="9">
        <v>12.46476661649287</v>
      </c>
      <c r="J1552" s="9">
        <v>7.8367226325470796</v>
      </c>
      <c r="K1552" s="9">
        <v>11.558820781011621</v>
      </c>
    </row>
    <row r="1553" spans="1:11">
      <c r="A1553" s="11" t="s">
        <v>1724</v>
      </c>
      <c r="B1553" s="8" t="s">
        <v>27</v>
      </c>
      <c r="C1553" s="9">
        <v>7.5800000000000107</v>
      </c>
      <c r="D1553" s="9">
        <v>6.9648653624637884</v>
      </c>
      <c r="E1553" s="9">
        <v>6.92065245390258</v>
      </c>
      <c r="F1553" s="9">
        <v>6.9308626605860892</v>
      </c>
      <c r="G1553" s="9">
        <v>7.1147149671063916</v>
      </c>
      <c r="H1553" s="9">
        <v>7.0435286619345421</v>
      </c>
      <c r="I1553" s="9">
        <v>6.4501196831166396</v>
      </c>
      <c r="J1553" s="9">
        <v>4.2605490211535706</v>
      </c>
      <c r="K1553" s="9">
        <v>3.1713710340530552</v>
      </c>
    </row>
    <row r="1554" spans="1:11">
      <c r="A1554" s="11" t="s">
        <v>1725</v>
      </c>
      <c r="B1554" s="8" t="s">
        <v>27</v>
      </c>
      <c r="C1554" s="9">
        <v>22.44999982730543</v>
      </c>
      <c r="D1554" s="9">
        <v>23.30249339137282</v>
      </c>
      <c r="E1554" s="9">
        <v>23.2801389504105</v>
      </c>
      <c r="F1554" s="9">
        <v>23.74543804119628</v>
      </c>
      <c r="G1554" s="9">
        <v>25.703584555307781</v>
      </c>
      <c r="H1554" s="9">
        <v>23.780492018496311</v>
      </c>
      <c r="I1554" s="9">
        <v>22.174578389048641</v>
      </c>
      <c r="J1554" s="9">
        <v>15.88413678200501</v>
      </c>
      <c r="K1554" s="9">
        <v>20.777942322509439</v>
      </c>
    </row>
    <row r="1555" spans="1:11">
      <c r="A1555" s="11" t="s">
        <v>1726</v>
      </c>
      <c r="B1555" s="8" t="s">
        <v>27</v>
      </c>
      <c r="C1555" s="9">
        <v>3.759999745508551</v>
      </c>
      <c r="D1555" s="9">
        <v>3.85154859855633</v>
      </c>
      <c r="E1555" s="9">
        <v>3.8450110895070089</v>
      </c>
      <c r="F1555" s="9">
        <v>3.701214532473649</v>
      </c>
      <c r="G1555" s="9">
        <v>2.995958517133182</v>
      </c>
      <c r="H1555" s="9">
        <v>3.726438391532358</v>
      </c>
      <c r="I1555" s="9">
        <v>4.9925846023956728</v>
      </c>
      <c r="J1555" s="9">
        <v>4.424830438452207</v>
      </c>
      <c r="K1555" s="9">
        <v>2.2623721163121768</v>
      </c>
    </row>
    <row r="1556" spans="1:11">
      <c r="A1556" s="11" t="s">
        <v>1727</v>
      </c>
      <c r="B1556" s="8" t="s">
        <v>27</v>
      </c>
      <c r="C1556" s="9">
        <v>8.6900000000000031</v>
      </c>
      <c r="D1556" s="9">
        <v>7.788459916845599</v>
      </c>
      <c r="E1556" s="9">
        <v>7.7787948775079654</v>
      </c>
      <c r="F1556" s="9">
        <v>7.9394888214006833</v>
      </c>
      <c r="G1556" s="9">
        <v>8.8429391234047614</v>
      </c>
      <c r="H1556" s="9">
        <v>7.9626205965561034</v>
      </c>
      <c r="I1556" s="9">
        <v>7.4836528872512007</v>
      </c>
      <c r="J1556" s="9">
        <v>5.3196094748382974</v>
      </c>
      <c r="K1556" s="9">
        <v>7.7177715220577428</v>
      </c>
    </row>
    <row r="1557" spans="1:11">
      <c r="A1557" s="11" t="s">
        <v>1728</v>
      </c>
      <c r="B1557" s="8" t="s">
        <v>27</v>
      </c>
      <c r="C1557" s="9">
        <v>6.4099998648807883</v>
      </c>
      <c r="D1557" s="9">
        <v>4.9461372528938314</v>
      </c>
      <c r="E1557" s="9">
        <v>5.0004048137092099</v>
      </c>
      <c r="F1557" s="9">
        <v>5.0744029899163641</v>
      </c>
      <c r="G1557" s="9">
        <v>5.2018548705254366</v>
      </c>
      <c r="H1557" s="9">
        <v>5.05738195696149</v>
      </c>
      <c r="I1557" s="9">
        <v>5.1960231739002047</v>
      </c>
      <c r="J1557" s="9">
        <v>2.9001378154495319</v>
      </c>
      <c r="K1557" s="9">
        <v>0.83097028167571185</v>
      </c>
    </row>
    <row r="1558" spans="1:11">
      <c r="A1558" s="11" t="s">
        <v>1729</v>
      </c>
      <c r="B1558" s="8" t="s">
        <v>27</v>
      </c>
      <c r="C1558" s="9">
        <v>5.5300000312527411</v>
      </c>
      <c r="D1558" s="9">
        <v>4.5542076978252179</v>
      </c>
      <c r="E1558" s="9">
        <v>4.5398495063358544</v>
      </c>
      <c r="F1558" s="9">
        <v>5.1646185837452414</v>
      </c>
      <c r="G1558" s="9">
        <v>6.6835594198405506</v>
      </c>
      <c r="H1558" s="9">
        <v>5.1974436788124194</v>
      </c>
      <c r="I1558" s="9">
        <v>4.9897294342352696</v>
      </c>
      <c r="J1558" s="9">
        <v>0.68822996380683654</v>
      </c>
      <c r="K1558" s="9">
        <v>3.6094053243901691</v>
      </c>
    </row>
    <row r="1559" spans="1:11">
      <c r="A1559" s="11" t="s">
        <v>1730</v>
      </c>
      <c r="B1559" s="8" t="s">
        <v>28</v>
      </c>
      <c r="C1559" s="9">
        <v>25.650019530804951</v>
      </c>
      <c r="D1559" s="9">
        <v>24.668656040756769</v>
      </c>
      <c r="E1559" s="9">
        <v>24.66501288929631</v>
      </c>
      <c r="F1559" s="9">
        <v>23.981256917298449</v>
      </c>
      <c r="G1559" s="9">
        <v>25.22034609817835</v>
      </c>
      <c r="H1559" s="9">
        <v>23.995963428472042</v>
      </c>
      <c r="I1559" s="9">
        <v>23.94776956043744</v>
      </c>
      <c r="J1559" s="9">
        <v>20.435043032404241</v>
      </c>
      <c r="K1559" s="9">
        <v>22.512567567650731</v>
      </c>
    </row>
    <row r="1560" spans="1:11">
      <c r="A1560" s="11" t="s">
        <v>1731</v>
      </c>
      <c r="B1560" s="8" t="s">
        <v>28</v>
      </c>
      <c r="C1560" s="9">
        <v>36.530027285808963</v>
      </c>
      <c r="D1560" s="9">
        <v>35.596249439128847</v>
      </c>
      <c r="E1560" s="9">
        <v>35.59369875049078</v>
      </c>
      <c r="F1560" s="9">
        <v>35.176413045125102</v>
      </c>
      <c r="G1560" s="9">
        <v>36.828681948627079</v>
      </c>
      <c r="H1560" s="9">
        <v>35.175420944055062</v>
      </c>
      <c r="I1560" s="9">
        <v>35.498857282323961</v>
      </c>
      <c r="J1560" s="9">
        <v>31.305045602784659</v>
      </c>
      <c r="K1560" s="9">
        <v>31.834098735255289</v>
      </c>
    </row>
    <row r="1561" spans="1:11">
      <c r="A1561" s="11" t="s">
        <v>1732</v>
      </c>
      <c r="B1561" s="8" t="s">
        <v>28</v>
      </c>
      <c r="C1561" s="9">
        <v>96.17007262879649</v>
      </c>
      <c r="D1561" s="9">
        <v>97.665167800967723</v>
      </c>
      <c r="E1561" s="9">
        <v>97.666717802203465</v>
      </c>
      <c r="F1561" s="9">
        <v>95.896577707353231</v>
      </c>
      <c r="G1561" s="9">
        <v>96.640798233250948</v>
      </c>
      <c r="H1561" s="9">
        <v>95.894044346133086</v>
      </c>
      <c r="I1561" s="9">
        <v>95.064177542128718</v>
      </c>
      <c r="J1561" s="9">
        <v>93.144509123779841</v>
      </c>
      <c r="K1561" s="9">
        <v>88.322871190030824</v>
      </c>
    </row>
    <row r="1562" spans="1:11">
      <c r="A1562" s="11" t="s">
        <v>1733</v>
      </c>
      <c r="B1562" s="8" t="s">
        <v>28</v>
      </c>
      <c r="C1562" s="9">
        <v>15.94001197531845</v>
      </c>
      <c r="D1562" s="9">
        <v>16.88568069379243</v>
      </c>
      <c r="E1562" s="9">
        <v>16.88346782600842</v>
      </c>
      <c r="F1562" s="9">
        <v>15.26340728950735</v>
      </c>
      <c r="G1562" s="9">
        <v>14.88319936196433</v>
      </c>
      <c r="H1562" s="9">
        <v>15.26534822102499</v>
      </c>
      <c r="I1562" s="9">
        <v>14.403538712853949</v>
      </c>
      <c r="J1562" s="9">
        <v>11.94738357129533</v>
      </c>
      <c r="K1562" s="9">
        <v>8.394266182832709</v>
      </c>
    </row>
    <row r="1563" spans="1:11">
      <c r="A1563" s="11" t="s">
        <v>1734</v>
      </c>
      <c r="B1563" s="8" t="s">
        <v>28</v>
      </c>
      <c r="C1563" s="9">
        <v>13.64001028517897</v>
      </c>
      <c r="D1563" s="9">
        <v>11.639963348038719</v>
      </c>
      <c r="E1563" s="9">
        <v>11.63454742319407</v>
      </c>
      <c r="F1563" s="9">
        <v>12.32159242335165</v>
      </c>
      <c r="G1563" s="9">
        <v>12.51082813364723</v>
      </c>
      <c r="H1563" s="9">
        <v>12.329064636544061</v>
      </c>
      <c r="I1563" s="9">
        <v>11.149205554329731</v>
      </c>
      <c r="J1563" s="9">
        <v>11.681398732895319</v>
      </c>
      <c r="K1563" s="9">
        <v>8.617845742536419</v>
      </c>
    </row>
    <row r="1564" spans="1:11">
      <c r="A1564" s="11" t="s">
        <v>1735</v>
      </c>
      <c r="B1564" s="8" t="s">
        <v>28</v>
      </c>
      <c r="C1564" s="9">
        <v>27.49002100841842</v>
      </c>
      <c r="D1564" s="9">
        <v>26.451791024256</v>
      </c>
      <c r="E1564" s="9">
        <v>26.436709897847539</v>
      </c>
      <c r="F1564" s="9">
        <v>26.49423413054766</v>
      </c>
      <c r="G1564" s="9">
        <v>27.75972119184145</v>
      </c>
      <c r="H1564" s="9">
        <v>26.519531552899789</v>
      </c>
      <c r="I1564" s="9">
        <v>27.865850865238471</v>
      </c>
      <c r="J1564" s="9">
        <v>28.060783236656249</v>
      </c>
      <c r="K1564" s="9">
        <v>23.496898618978442</v>
      </c>
    </row>
    <row r="1565" spans="1:11">
      <c r="A1565" s="11" t="s">
        <v>1736</v>
      </c>
      <c r="B1565" s="8" t="s">
        <v>28</v>
      </c>
      <c r="C1565" s="9">
        <v>64.93004935581024</v>
      </c>
      <c r="D1565" s="9">
        <v>62.380119206354493</v>
      </c>
      <c r="E1565" s="9">
        <v>62.380119552797268</v>
      </c>
      <c r="F1565" s="9">
        <v>60.910884683465063</v>
      </c>
      <c r="G1565" s="9">
        <v>62.721741860068263</v>
      </c>
      <c r="H1565" s="9">
        <v>60.910721163223911</v>
      </c>
      <c r="I1565" s="9">
        <v>63.575940386639488</v>
      </c>
      <c r="J1565" s="9">
        <v>64.270093265307537</v>
      </c>
      <c r="K1565" s="9">
        <v>64.123173110189015</v>
      </c>
    </row>
    <row r="1566" spans="1:11">
      <c r="A1566" s="11" t="s">
        <v>1737</v>
      </c>
      <c r="B1566" s="8" t="s">
        <v>29</v>
      </c>
      <c r="C1566" s="9">
        <v>28.10002108562373</v>
      </c>
      <c r="D1566" s="9">
        <v>29.36212356320625</v>
      </c>
      <c r="E1566" s="9">
        <v>29.36177766571436</v>
      </c>
      <c r="F1566" s="9">
        <v>28.901655841845759</v>
      </c>
      <c r="G1566" s="9">
        <v>29.97361521618323</v>
      </c>
      <c r="H1566" s="9">
        <v>28.90886409100418</v>
      </c>
      <c r="I1566" s="9">
        <v>28.452333769819081</v>
      </c>
      <c r="J1566" s="9">
        <v>27.91832523479626</v>
      </c>
      <c r="K1566" s="9">
        <v>25.835808428322071</v>
      </c>
    </row>
    <row r="1567" spans="1:11">
      <c r="A1567" s="11" t="s">
        <v>1738</v>
      </c>
      <c r="B1567" s="8" t="s">
        <v>29</v>
      </c>
      <c r="C1567" s="9">
        <v>18.000013881971039</v>
      </c>
      <c r="D1567" s="9">
        <v>18.29081806004482</v>
      </c>
      <c r="E1567" s="9">
        <v>18.278860580733639</v>
      </c>
      <c r="F1567" s="9">
        <v>18.764189020887429</v>
      </c>
      <c r="G1567" s="9">
        <v>19.848457181814389</v>
      </c>
      <c r="H1567" s="9">
        <v>18.826470948429719</v>
      </c>
      <c r="I1567" s="9">
        <v>18.17427451791146</v>
      </c>
      <c r="J1567" s="9">
        <v>17.10954460639099</v>
      </c>
      <c r="K1567" s="9">
        <v>13.38819469770781</v>
      </c>
    </row>
    <row r="1568" spans="1:11">
      <c r="A1568" s="11" t="s">
        <v>1739</v>
      </c>
      <c r="B1568" s="8" t="s">
        <v>29</v>
      </c>
      <c r="C1568" s="9">
        <v>14.500010764359249</v>
      </c>
      <c r="D1568" s="9">
        <v>16.39374959583359</v>
      </c>
      <c r="E1568" s="9">
        <v>16.346568774701169</v>
      </c>
      <c r="F1568" s="9">
        <v>16.783522697770639</v>
      </c>
      <c r="G1568" s="9">
        <v>18.192720347174578</v>
      </c>
      <c r="H1568" s="9">
        <v>16.93686811590775</v>
      </c>
      <c r="I1568" s="9">
        <v>14.98717899954493</v>
      </c>
      <c r="J1568" s="9">
        <v>13.668794061881419</v>
      </c>
      <c r="K1568" s="9">
        <v>10.51802830450745</v>
      </c>
    </row>
    <row r="1569" spans="1:11">
      <c r="A1569" s="11" t="s">
        <v>1740</v>
      </c>
      <c r="B1569" s="8" t="s">
        <v>29</v>
      </c>
      <c r="C1569" s="9">
        <v>26.40002010922041</v>
      </c>
      <c r="D1569" s="9">
        <v>31.26383302781263</v>
      </c>
      <c r="E1569" s="9">
        <v>31.26096483290447</v>
      </c>
      <c r="F1569" s="9">
        <v>30.357565986739491</v>
      </c>
      <c r="G1569" s="9">
        <v>35.731412356187263</v>
      </c>
      <c r="H1569" s="9">
        <v>30.36452000486382</v>
      </c>
      <c r="I1569" s="9">
        <v>29.85117161428634</v>
      </c>
      <c r="J1569" s="9">
        <v>22.26820170929944</v>
      </c>
      <c r="K1569" s="9">
        <v>28.119388199551079</v>
      </c>
    </row>
    <row r="1570" spans="1:11">
      <c r="A1570" s="11" t="s">
        <v>1741</v>
      </c>
      <c r="B1570" s="8" t="s">
        <v>29</v>
      </c>
      <c r="C1570" s="9">
        <v>18.100013791757249</v>
      </c>
      <c r="D1570" s="9">
        <v>18.49152493131389</v>
      </c>
      <c r="E1570" s="9">
        <v>18.479829588673681</v>
      </c>
      <c r="F1570" s="9">
        <v>18.928402288942589</v>
      </c>
      <c r="G1570" s="9">
        <v>19.89912756780857</v>
      </c>
      <c r="H1570" s="9">
        <v>18.990118571401439</v>
      </c>
      <c r="I1570" s="9">
        <v>18.459188919527691</v>
      </c>
      <c r="J1570" s="9">
        <v>17.223552206161578</v>
      </c>
      <c r="K1570" s="9">
        <v>13.27510575441206</v>
      </c>
    </row>
    <row r="1571" spans="1:11">
      <c r="A1571" s="11" t="s">
        <v>1742</v>
      </c>
      <c r="B1571" s="8" t="s">
        <v>29</v>
      </c>
      <c r="C1571" s="9">
        <v>16.60001263492633</v>
      </c>
      <c r="D1571" s="9">
        <v>16.928811503921999</v>
      </c>
      <c r="E1571" s="9">
        <v>16.912199853290652</v>
      </c>
      <c r="F1571" s="9">
        <v>17.370273423465989</v>
      </c>
      <c r="G1571" s="9">
        <v>18.726902031435628</v>
      </c>
      <c r="H1571" s="9">
        <v>17.432808158817981</v>
      </c>
      <c r="I1571" s="9">
        <v>16.774821714171161</v>
      </c>
      <c r="J1571" s="9">
        <v>15.122255890338881</v>
      </c>
      <c r="K1571" s="9">
        <v>10.72997585011124</v>
      </c>
    </row>
    <row r="1572" spans="1:11">
      <c r="A1572" s="11" t="s">
        <v>1743</v>
      </c>
      <c r="B1572" s="8" t="s">
        <v>29</v>
      </c>
      <c r="C1572" s="9">
        <v>22.900016991608609</v>
      </c>
      <c r="D1572" s="9">
        <v>23.538089365176411</v>
      </c>
      <c r="E1572" s="9">
        <v>23.531082561871489</v>
      </c>
      <c r="F1572" s="9">
        <v>23.674918652011669</v>
      </c>
      <c r="G1572" s="9">
        <v>23.940715789194279</v>
      </c>
      <c r="H1572" s="9">
        <v>23.715872608889558</v>
      </c>
      <c r="I1572" s="9">
        <v>24.218646575112299</v>
      </c>
      <c r="J1572" s="9">
        <v>23.23314724286654</v>
      </c>
      <c r="K1572" s="9">
        <v>18.441907578443949</v>
      </c>
    </row>
    <row r="1573" spans="1:11">
      <c r="A1573" s="11" t="s">
        <v>1744</v>
      </c>
      <c r="B1573" s="8" t="s">
        <v>29</v>
      </c>
      <c r="C1573" s="9">
        <v>27.800020728755651</v>
      </c>
      <c r="D1573" s="9">
        <v>29.21134547508818</v>
      </c>
      <c r="E1573" s="9">
        <v>29.202620053299359</v>
      </c>
      <c r="F1573" s="9">
        <v>29.127508424207139</v>
      </c>
      <c r="G1573" s="9">
        <v>29.256271674065321</v>
      </c>
      <c r="H1573" s="9">
        <v>29.179030680117471</v>
      </c>
      <c r="I1573" s="9">
        <v>29.984849957543851</v>
      </c>
      <c r="J1573" s="9">
        <v>29.070617736364419</v>
      </c>
      <c r="K1573" s="9">
        <v>24.12080119018534</v>
      </c>
    </row>
    <row r="1574" spans="1:11">
      <c r="A1574" s="11" t="s">
        <v>1745</v>
      </c>
      <c r="B1574" s="8" t="s">
        <v>29</v>
      </c>
      <c r="C1574" s="9">
        <v>21.300015924991492</v>
      </c>
      <c r="D1574" s="9">
        <v>21.91965920685552</v>
      </c>
      <c r="E1574" s="9">
        <v>21.90536113692955</v>
      </c>
      <c r="F1574" s="9">
        <v>22.251977227354619</v>
      </c>
      <c r="G1574" s="9">
        <v>23.597472562192689</v>
      </c>
      <c r="H1574" s="9">
        <v>22.307823596439121</v>
      </c>
      <c r="I1574" s="9">
        <v>22.414619588104799</v>
      </c>
      <c r="J1574" s="9">
        <v>21.007335504436931</v>
      </c>
      <c r="K1574" s="9">
        <v>17.0411139127058</v>
      </c>
    </row>
    <row r="1575" spans="1:11">
      <c r="A1575" s="11" t="s">
        <v>1746</v>
      </c>
      <c r="B1575" s="8" t="s">
        <v>29</v>
      </c>
      <c r="C1575" s="9">
        <v>21.60001628185957</v>
      </c>
      <c r="D1575" s="9">
        <v>22.308775417798088</v>
      </c>
      <c r="E1575" s="9">
        <v>22.294390592679861</v>
      </c>
      <c r="F1575" s="9">
        <v>22.575324262467259</v>
      </c>
      <c r="G1575" s="9">
        <v>23.668094109959341</v>
      </c>
      <c r="H1575" s="9">
        <v>22.633297340328269</v>
      </c>
      <c r="I1575" s="9">
        <v>22.458708403770778</v>
      </c>
      <c r="J1575" s="9">
        <v>20.922219787367819</v>
      </c>
      <c r="K1575" s="9">
        <v>17.098209270812049</v>
      </c>
    </row>
    <row r="1576" spans="1:11">
      <c r="A1576" s="11" t="s">
        <v>1747</v>
      </c>
      <c r="B1576" s="8" t="s">
        <v>29</v>
      </c>
      <c r="C1576" s="9">
        <v>31.300023846367448</v>
      </c>
      <c r="D1576" s="9">
        <v>32.524601690916093</v>
      </c>
      <c r="E1576" s="9">
        <v>32.513261770456133</v>
      </c>
      <c r="F1576" s="9">
        <v>32.560194898255133</v>
      </c>
      <c r="G1576" s="9">
        <v>33.311441710480992</v>
      </c>
      <c r="H1576" s="9">
        <v>32.607484718685072</v>
      </c>
      <c r="I1576" s="9">
        <v>33.33642825925233</v>
      </c>
      <c r="J1576" s="9">
        <v>31.728752505316411</v>
      </c>
      <c r="K1576" s="9">
        <v>27.634824788238749</v>
      </c>
    </row>
    <row r="1577" spans="1:11">
      <c r="A1577" s="11" t="s">
        <v>1748</v>
      </c>
      <c r="B1577" s="8" t="s">
        <v>30</v>
      </c>
      <c r="C1577" s="9">
        <v>2.7300019297296219</v>
      </c>
      <c r="D1577" s="9">
        <v>2.5951537615959022</v>
      </c>
      <c r="E1577" s="9">
        <v>2.5951508340162261</v>
      </c>
      <c r="F1577" s="9">
        <v>2.5716405013122401</v>
      </c>
      <c r="G1577" s="9">
        <v>2.6035029851159219</v>
      </c>
      <c r="H1577" s="9">
        <v>2.5717051553280639</v>
      </c>
      <c r="I1577" s="9">
        <v>2.6478389767429431</v>
      </c>
      <c r="J1577" s="9">
        <v>2.6175400153171702</v>
      </c>
      <c r="K1577" s="9">
        <v>2.6561918453234501</v>
      </c>
    </row>
    <row r="1578" spans="1:11">
      <c r="A1578" s="11" t="s">
        <v>1749</v>
      </c>
      <c r="B1578" s="8" t="s">
        <v>30</v>
      </c>
      <c r="C1578" s="9">
        <v>7.0100055986927394</v>
      </c>
      <c r="D1578" s="9">
        <v>7.078869414755248</v>
      </c>
      <c r="E1578" s="9">
        <v>7.0798546195006207</v>
      </c>
      <c r="F1578" s="9">
        <v>7.0028439585628961</v>
      </c>
      <c r="G1578" s="9">
        <v>7.0218296969642031</v>
      </c>
      <c r="H1578" s="9">
        <v>7.000643709357302</v>
      </c>
      <c r="I1578" s="9">
        <v>7.1365773971545536</v>
      </c>
      <c r="J1578" s="9">
        <v>6.9871176613172707</v>
      </c>
      <c r="K1578" s="9">
        <v>6.9865131397223541</v>
      </c>
    </row>
    <row r="1579" spans="1:11">
      <c r="A1579" s="11" t="s">
        <v>1750</v>
      </c>
      <c r="B1579" s="8" t="s">
        <v>30</v>
      </c>
      <c r="C1579" s="9">
        <v>3.460002526187842</v>
      </c>
      <c r="D1579" s="9">
        <v>3.460224647272006</v>
      </c>
      <c r="E1579" s="9">
        <v>3.4601275260660191</v>
      </c>
      <c r="F1579" s="9">
        <v>3.4331587376525921</v>
      </c>
      <c r="G1579" s="9">
        <v>3.4804276458156651</v>
      </c>
      <c r="H1579" s="9">
        <v>3.4261983692544731</v>
      </c>
      <c r="I1579" s="9">
        <v>3.4575395514996781</v>
      </c>
      <c r="J1579" s="9">
        <v>3.5102363488634261</v>
      </c>
      <c r="K1579" s="9">
        <v>3.3815684023471362</v>
      </c>
    </row>
    <row r="1580" spans="1:11">
      <c r="A1580" s="11" t="s">
        <v>1751</v>
      </c>
      <c r="B1580" s="8" t="s">
        <v>30</v>
      </c>
      <c r="C1580" s="9">
        <v>3.7200029191414399</v>
      </c>
      <c r="D1580" s="9">
        <v>3.7305021660958548</v>
      </c>
      <c r="E1580" s="9">
        <v>3.728682818443005</v>
      </c>
      <c r="F1580" s="9">
        <v>3.6566188146683158</v>
      </c>
      <c r="G1580" s="9">
        <v>3.6511978230913749</v>
      </c>
      <c r="H1580" s="9">
        <v>3.662895820954625</v>
      </c>
      <c r="I1580" s="9">
        <v>3.7621640256906028</v>
      </c>
      <c r="J1580" s="9">
        <v>3.580964173039908</v>
      </c>
      <c r="K1580" s="9">
        <v>3.5735062280575409</v>
      </c>
    </row>
    <row r="1581" spans="1:11">
      <c r="A1581" s="11" t="s">
        <v>1752</v>
      </c>
      <c r="B1581" s="8" t="s">
        <v>30</v>
      </c>
      <c r="C1581" s="9">
        <v>1.0100009713690581</v>
      </c>
      <c r="D1581" s="9">
        <v>0.99812755865825931</v>
      </c>
      <c r="E1581" s="9">
        <v>0.99812748810342689</v>
      </c>
      <c r="F1581" s="9">
        <v>0.95589189618341885</v>
      </c>
      <c r="G1581" s="9">
        <v>0.97740819203501361</v>
      </c>
      <c r="H1581" s="9">
        <v>0.95589338438030669</v>
      </c>
      <c r="I1581" s="9">
        <v>1.0339536355035921</v>
      </c>
      <c r="J1581" s="9">
        <v>0.99159126663776498</v>
      </c>
      <c r="K1581" s="9">
        <v>1.023653988308733</v>
      </c>
    </row>
    <row r="1582" spans="1:11">
      <c r="A1582" s="11" t="s">
        <v>1753</v>
      </c>
      <c r="B1582" s="8" t="s">
        <v>30</v>
      </c>
      <c r="C1582" s="9">
        <v>2.2800017081822408</v>
      </c>
      <c r="D1582" s="9">
        <v>2.1556162120532338</v>
      </c>
      <c r="E1582" s="9">
        <v>2.1556155879657779</v>
      </c>
      <c r="F1582" s="9">
        <v>2.130191665115027</v>
      </c>
      <c r="G1582" s="9">
        <v>2.2070716158418979</v>
      </c>
      <c r="H1582" s="9">
        <v>2.1302006581809372</v>
      </c>
      <c r="I1582" s="9">
        <v>2.3334190796674101</v>
      </c>
      <c r="J1582" s="9">
        <v>2.4025239717249849</v>
      </c>
      <c r="K1582" s="9">
        <v>2.5128044995116539</v>
      </c>
    </row>
    <row r="1583" spans="1:11">
      <c r="A1583" s="11" t="s">
        <v>1754</v>
      </c>
      <c r="B1583" s="8" t="s">
        <v>30</v>
      </c>
      <c r="C1583" s="9">
        <v>1.0100009713690581</v>
      </c>
      <c r="D1583" s="9">
        <v>1.0417563462669941</v>
      </c>
      <c r="E1583" s="9">
        <v>1.0417567158237899</v>
      </c>
      <c r="F1583" s="9">
        <v>1.0821061397599729</v>
      </c>
      <c r="G1583" s="9">
        <v>1.103232061965552</v>
      </c>
      <c r="H1583" s="9">
        <v>1.0821000633587861</v>
      </c>
      <c r="I1583" s="9">
        <v>1.0909879716070769</v>
      </c>
      <c r="J1583" s="9">
        <v>0.96445906581223084</v>
      </c>
      <c r="K1583" s="9">
        <v>1.1447317239744059</v>
      </c>
    </row>
    <row r="1584" spans="1:11">
      <c r="A1584" s="11" t="s">
        <v>1755</v>
      </c>
      <c r="B1584" s="8" t="s">
        <v>30</v>
      </c>
      <c r="C1584" s="9">
        <v>7.1700054543506626</v>
      </c>
      <c r="D1584" s="9">
        <v>7.0598540718957867</v>
      </c>
      <c r="E1584" s="9">
        <v>7.0598538217970974</v>
      </c>
      <c r="F1584" s="9">
        <v>7.1368600901792876</v>
      </c>
      <c r="G1584" s="9">
        <v>7.2136415846693351</v>
      </c>
      <c r="H1584" s="9">
        <v>7.1368643467081014</v>
      </c>
      <c r="I1584" s="9">
        <v>7.0182040099828074</v>
      </c>
      <c r="J1584" s="9">
        <v>7.0801952908727239</v>
      </c>
      <c r="K1584" s="9">
        <v>7.2851647723473079</v>
      </c>
    </row>
    <row r="1585" spans="1:11">
      <c r="A1585" s="11" t="s">
        <v>1756</v>
      </c>
      <c r="B1585" s="8" t="s">
        <v>30</v>
      </c>
      <c r="C1585" s="9">
        <v>5.7900041892631826</v>
      </c>
      <c r="D1585" s="9">
        <v>5.8948651414460453</v>
      </c>
      <c r="E1585" s="9">
        <v>5.8948735725701802</v>
      </c>
      <c r="F1585" s="9">
        <v>5.8794758078444778</v>
      </c>
      <c r="G1585" s="9">
        <v>6.1022351450004066</v>
      </c>
      <c r="H1585" s="9">
        <v>5.8794137753794189</v>
      </c>
      <c r="I1585" s="9">
        <v>5.8487208782404529</v>
      </c>
      <c r="J1585" s="9">
        <v>5.7478293480166984</v>
      </c>
      <c r="K1585" s="9">
        <v>6.1640415434904927</v>
      </c>
    </row>
    <row r="1586" spans="1:11">
      <c r="A1586" s="11" t="s">
        <v>1757</v>
      </c>
      <c r="B1586" s="8" t="s">
        <v>30</v>
      </c>
      <c r="C1586" s="9">
        <v>8.0300059335309442</v>
      </c>
      <c r="D1586" s="9">
        <v>8.0015872224117963</v>
      </c>
      <c r="E1586" s="9">
        <v>8.0015872216984008</v>
      </c>
      <c r="F1586" s="9">
        <v>7.9888349114160784</v>
      </c>
      <c r="G1586" s="9">
        <v>8.3002233101967651</v>
      </c>
      <c r="H1586" s="9">
        <v>7.9888266483679651</v>
      </c>
      <c r="I1586" s="9">
        <v>8.0264987830958727</v>
      </c>
      <c r="J1586" s="9">
        <v>7.8646432931548933</v>
      </c>
      <c r="K1586" s="9">
        <v>8.4813665929648554</v>
      </c>
    </row>
    <row r="1587" spans="1:11">
      <c r="A1587" s="11" t="s">
        <v>1758</v>
      </c>
      <c r="B1587" s="8" t="s">
        <v>30</v>
      </c>
      <c r="C1587" s="9">
        <v>1.6200010485743619</v>
      </c>
      <c r="D1587" s="9">
        <v>1.5608085370340781</v>
      </c>
      <c r="E1587" s="9">
        <v>1.560808707392966</v>
      </c>
      <c r="F1587" s="9">
        <v>1.5540796723016379</v>
      </c>
      <c r="G1587" s="9">
        <v>1.5784198862835079</v>
      </c>
      <c r="H1587" s="9">
        <v>1.554079598438433</v>
      </c>
      <c r="I1587" s="9">
        <v>1.6328361273634051</v>
      </c>
      <c r="J1587" s="9">
        <v>1.596344585607492</v>
      </c>
      <c r="K1587" s="9">
        <v>1.733584810974246</v>
      </c>
    </row>
    <row r="1588" spans="1:11">
      <c r="A1588" s="11" t="s">
        <v>1759</v>
      </c>
      <c r="B1588" s="8" t="s">
        <v>30</v>
      </c>
      <c r="C1588" s="9">
        <v>8.4100062182279842</v>
      </c>
      <c r="D1588" s="9">
        <v>8.4612699962829456</v>
      </c>
      <c r="E1588" s="9">
        <v>8.4612712322231207</v>
      </c>
      <c r="F1588" s="9">
        <v>8.6054934916654009</v>
      </c>
      <c r="G1588" s="9">
        <v>8.8067231043037797</v>
      </c>
      <c r="H1588" s="9">
        <v>8.6054508276611319</v>
      </c>
      <c r="I1588" s="9">
        <v>8.5428261285306384</v>
      </c>
      <c r="J1588" s="9">
        <v>8.6480822899356564</v>
      </c>
      <c r="K1588" s="9">
        <v>8.9966481753887777</v>
      </c>
    </row>
    <row r="1589" spans="1:11">
      <c r="A1589" s="11" t="s">
        <v>1760</v>
      </c>
      <c r="B1589" s="8" t="s">
        <v>30</v>
      </c>
      <c r="C1589" s="9">
        <v>6.9100050613970634</v>
      </c>
      <c r="D1589" s="9">
        <v>6.8534296135305901</v>
      </c>
      <c r="E1589" s="9">
        <v>6.8534297484693827</v>
      </c>
      <c r="F1589" s="9">
        <v>6.915696948831819</v>
      </c>
      <c r="G1589" s="9">
        <v>7.0177166233707631</v>
      </c>
      <c r="H1589" s="9">
        <v>6.915687424375303</v>
      </c>
      <c r="I1589" s="9">
        <v>6.795632674613981</v>
      </c>
      <c r="J1589" s="9">
        <v>6.8811426816829711</v>
      </c>
      <c r="K1589" s="9">
        <v>7.0493483591582091</v>
      </c>
    </row>
    <row r="1590" spans="1:11">
      <c r="A1590" s="11" t="s">
        <v>1761</v>
      </c>
      <c r="B1590" s="8" t="s">
        <v>30</v>
      </c>
      <c r="C1590" s="9">
        <v>2.6800019748365211</v>
      </c>
      <c r="D1590" s="9">
        <v>2.7540756074315271</v>
      </c>
      <c r="E1590" s="9">
        <v>2.7540762051857648</v>
      </c>
      <c r="F1590" s="9">
        <v>2.770890823557596</v>
      </c>
      <c r="G1590" s="9">
        <v>2.860073285792073</v>
      </c>
      <c r="H1590" s="9">
        <v>2.770879918484261</v>
      </c>
      <c r="I1590" s="9">
        <v>2.8825965460808018</v>
      </c>
      <c r="J1590" s="9">
        <v>2.73641481719303</v>
      </c>
      <c r="K1590" s="9">
        <v>2.994157496401213</v>
      </c>
    </row>
    <row r="1591" spans="1:11">
      <c r="A1591" s="11" t="s">
        <v>1762</v>
      </c>
      <c r="B1591" s="8" t="s">
        <v>30</v>
      </c>
      <c r="C1591" s="9">
        <v>17.240013312576959</v>
      </c>
      <c r="D1591" s="9">
        <v>17.248632551613881</v>
      </c>
      <c r="E1591" s="9">
        <v>17.24858603325761</v>
      </c>
      <c r="F1591" s="9">
        <v>17.549288573227731</v>
      </c>
      <c r="G1591" s="9">
        <v>17.815161011589129</v>
      </c>
      <c r="H1591" s="9">
        <v>17.549727492022811</v>
      </c>
      <c r="I1591" s="9">
        <v>17.247348898321889</v>
      </c>
      <c r="J1591" s="9">
        <v>18.57278437462497</v>
      </c>
      <c r="K1591" s="9">
        <v>18.69908917706708</v>
      </c>
    </row>
    <row r="1592" spans="1:11">
      <c r="A1592" s="11" t="s">
        <v>1763</v>
      </c>
      <c r="B1592" s="8" t="s">
        <v>30</v>
      </c>
      <c r="C1592" s="9">
        <v>14.52001074631649</v>
      </c>
      <c r="D1592" s="9">
        <v>14.43474062720777</v>
      </c>
      <c r="E1592" s="9">
        <v>14.434728380986231</v>
      </c>
      <c r="F1592" s="9">
        <v>14.705564670291739</v>
      </c>
      <c r="G1592" s="9">
        <v>14.92754903329233</v>
      </c>
      <c r="H1592" s="9">
        <v>14.7058213447417</v>
      </c>
      <c r="I1592" s="9">
        <v>14.61022778339095</v>
      </c>
      <c r="J1592" s="9">
        <v>15.813112421062639</v>
      </c>
      <c r="K1592" s="9">
        <v>15.96003969191252</v>
      </c>
    </row>
    <row r="1593" spans="1:11">
      <c r="A1593" s="11" t="s">
        <v>1764</v>
      </c>
      <c r="B1593" s="8" t="s">
        <v>30</v>
      </c>
      <c r="C1593" s="9">
        <v>2.1000018705670782</v>
      </c>
      <c r="D1593" s="9">
        <v>2.3951757834642069</v>
      </c>
      <c r="E1593" s="9">
        <v>2.4029363989869612</v>
      </c>
      <c r="F1593" s="9">
        <v>2.4666636256152432</v>
      </c>
      <c r="G1593" s="9">
        <v>2.4557772147824641</v>
      </c>
      <c r="H1593" s="9">
        <v>2.447339538892948</v>
      </c>
      <c r="I1593" s="9">
        <v>2.164380577550292</v>
      </c>
      <c r="J1593" s="9">
        <v>1.9476170124188139</v>
      </c>
      <c r="K1593" s="9">
        <v>2.0122080030707821</v>
      </c>
    </row>
    <row r="1594" spans="1:11">
      <c r="A1594" s="11" t="s">
        <v>1765</v>
      </c>
      <c r="B1594" s="8" t="s">
        <v>30</v>
      </c>
      <c r="C1594" s="9">
        <v>3.8900027657779832</v>
      </c>
      <c r="D1594" s="9">
        <v>3.7631562612357361</v>
      </c>
      <c r="E1594" s="9">
        <v>3.759613387917649</v>
      </c>
      <c r="F1594" s="9">
        <v>3.7429601022661259</v>
      </c>
      <c r="G1594" s="9">
        <v>3.8418065868926989</v>
      </c>
      <c r="H1594" s="9">
        <v>3.75289835552611</v>
      </c>
      <c r="I1594" s="9">
        <v>4.7404450206773712</v>
      </c>
      <c r="J1594" s="9">
        <v>5.101775942504494</v>
      </c>
      <c r="K1594" s="9">
        <v>5.1097123166686069</v>
      </c>
    </row>
    <row r="1595" spans="1:11">
      <c r="A1595" s="11" t="s">
        <v>1766</v>
      </c>
      <c r="B1595" s="8" t="s">
        <v>30</v>
      </c>
      <c r="C1595" s="9">
        <v>2.0900018795884581</v>
      </c>
      <c r="D1595" s="9">
        <v>2.0422231892501368</v>
      </c>
      <c r="E1595" s="9">
        <v>2.0386180780447059</v>
      </c>
      <c r="F1595" s="9">
        <v>2.012768578289168</v>
      </c>
      <c r="G1595" s="9">
        <v>2.1122045453310072</v>
      </c>
      <c r="H1595" s="9">
        <v>2.023246167741438</v>
      </c>
      <c r="I1595" s="9">
        <v>2.9794526334035458</v>
      </c>
      <c r="J1595" s="9">
        <v>3.4216022213891821</v>
      </c>
      <c r="K1595" s="9">
        <v>3.5616441777939309</v>
      </c>
    </row>
    <row r="1596" spans="1:11">
      <c r="A1596" s="11" t="s">
        <v>1767</v>
      </c>
      <c r="B1596" s="8" t="s">
        <v>30</v>
      </c>
      <c r="C1596" s="9">
        <v>1.780001531741759</v>
      </c>
      <c r="D1596" s="9">
        <v>1.4397186945536391</v>
      </c>
      <c r="E1596" s="9">
        <v>1.434282779862724</v>
      </c>
      <c r="F1596" s="9">
        <v>1.433702270823648</v>
      </c>
      <c r="G1596" s="9">
        <v>1.488886646315412</v>
      </c>
      <c r="H1596" s="9">
        <v>1.4443157085764591</v>
      </c>
      <c r="I1596" s="9">
        <v>2.162654926447479</v>
      </c>
      <c r="J1596" s="9">
        <v>2.155954484319472</v>
      </c>
      <c r="K1596" s="9">
        <v>2.2821336601772049</v>
      </c>
    </row>
    <row r="1597" spans="1:11">
      <c r="A1597" s="11" t="s">
        <v>1768</v>
      </c>
      <c r="B1597" s="8" t="s">
        <v>30</v>
      </c>
      <c r="C1597" s="9">
        <v>1.3900012560660979</v>
      </c>
      <c r="D1597" s="9">
        <v>1.0269262553615219</v>
      </c>
      <c r="E1597" s="9">
        <v>1.0215334032312069</v>
      </c>
      <c r="F1597" s="9">
        <v>1.016496321953279</v>
      </c>
      <c r="G1597" s="9">
        <v>1.061490633773845</v>
      </c>
      <c r="H1597" s="9">
        <v>1.02546653637303</v>
      </c>
      <c r="I1597" s="9">
        <v>1.8055894856246379</v>
      </c>
      <c r="J1597" s="9">
        <v>1.78666959336816</v>
      </c>
      <c r="K1597" s="9">
        <v>1.8866476142475179</v>
      </c>
    </row>
    <row r="1598" spans="1:11">
      <c r="A1598" s="11" t="s">
        <v>1769</v>
      </c>
      <c r="B1598" s="8" t="s">
        <v>30</v>
      </c>
      <c r="C1598" s="9">
        <v>6.3000049841917596</v>
      </c>
      <c r="D1598" s="9">
        <v>5.8669608884810733</v>
      </c>
      <c r="E1598" s="9">
        <v>5.8663257192970439</v>
      </c>
      <c r="F1598" s="9">
        <v>5.7932225598543416</v>
      </c>
      <c r="G1598" s="9">
        <v>5.7473261404194833</v>
      </c>
      <c r="H1598" s="9">
        <v>5.7980782659706049</v>
      </c>
      <c r="I1598" s="9">
        <v>6.6663217973006006</v>
      </c>
      <c r="J1598" s="9">
        <v>7.1036380341255452</v>
      </c>
      <c r="K1598" s="9">
        <v>7.0581349084391114</v>
      </c>
    </row>
    <row r="1599" spans="1:11">
      <c r="A1599" s="11" t="s">
        <v>1770</v>
      </c>
      <c r="B1599" s="8" t="s">
        <v>30</v>
      </c>
      <c r="C1599" s="9">
        <v>3.35000262542302</v>
      </c>
      <c r="D1599" s="9">
        <v>3.1112687881709782</v>
      </c>
      <c r="E1599" s="9">
        <v>3.1113487870067971</v>
      </c>
      <c r="F1599" s="9">
        <v>3.0957619536820951</v>
      </c>
      <c r="G1599" s="9">
        <v>3.04579845708979</v>
      </c>
      <c r="H1599" s="9">
        <v>3.0960670543045441</v>
      </c>
      <c r="I1599" s="9">
        <v>3.5300043455673662</v>
      </c>
      <c r="J1599" s="9">
        <v>3.7186856442732279</v>
      </c>
      <c r="K1599" s="9">
        <v>3.6888861278543201</v>
      </c>
    </row>
    <row r="1600" spans="1:11">
      <c r="A1600" s="11" t="s">
        <v>1771</v>
      </c>
      <c r="B1600" s="8" t="s">
        <v>30</v>
      </c>
      <c r="C1600" s="9">
        <v>10.360007596606289</v>
      </c>
      <c r="D1600" s="9">
        <v>10.74546695822173</v>
      </c>
      <c r="E1600" s="9">
        <v>10.744768607417051</v>
      </c>
      <c r="F1600" s="9">
        <v>10.93896314861621</v>
      </c>
      <c r="G1600" s="9">
        <v>11.201088163125879</v>
      </c>
      <c r="H1600" s="9">
        <v>10.94498171602887</v>
      </c>
      <c r="I1600" s="9">
        <v>11.123791420587461</v>
      </c>
      <c r="J1600" s="9">
        <v>11.15577849616569</v>
      </c>
      <c r="K1600" s="9">
        <v>11.52750579157566</v>
      </c>
    </row>
    <row r="1601" spans="1:11">
      <c r="A1601" s="11" t="s">
        <v>1772</v>
      </c>
      <c r="B1601" s="8" t="s">
        <v>30</v>
      </c>
      <c r="C1601" s="9">
        <v>10.24000770486284</v>
      </c>
      <c r="D1601" s="9">
        <v>10.58200438356117</v>
      </c>
      <c r="E1601" s="9">
        <v>10.58042230736913</v>
      </c>
      <c r="F1601" s="9">
        <v>10.915468252635421</v>
      </c>
      <c r="G1601" s="9">
        <v>11.244479753012159</v>
      </c>
      <c r="H1601" s="9">
        <v>10.918983336338281</v>
      </c>
      <c r="I1601" s="9">
        <v>10.9459301352752</v>
      </c>
      <c r="J1601" s="9">
        <v>11.263153154110061</v>
      </c>
      <c r="K1601" s="9">
        <v>11.706573600530289</v>
      </c>
    </row>
    <row r="1602" spans="1:11">
      <c r="A1602" s="11" t="s">
        <v>1773</v>
      </c>
      <c r="B1602" s="8" t="s">
        <v>30</v>
      </c>
      <c r="C1602" s="9">
        <v>17.200012721153008</v>
      </c>
      <c r="D1602" s="9">
        <v>17.54747668130878</v>
      </c>
      <c r="E1602" s="9">
        <v>17.547539390572311</v>
      </c>
      <c r="F1602" s="9">
        <v>17.7080271976426</v>
      </c>
      <c r="G1602" s="9">
        <v>17.98940181829699</v>
      </c>
      <c r="H1602" s="9">
        <v>17.71418212136486</v>
      </c>
      <c r="I1602" s="9">
        <v>17.605813685347542</v>
      </c>
      <c r="J1602" s="9">
        <v>17.62773614034257</v>
      </c>
      <c r="K1602" s="9">
        <v>18.24699808655733</v>
      </c>
    </row>
    <row r="1603" spans="1:11">
      <c r="A1603" s="11" t="s">
        <v>1774</v>
      </c>
      <c r="B1603" s="8" t="s">
        <v>30</v>
      </c>
      <c r="C1603" s="9">
        <v>17.080012829409569</v>
      </c>
      <c r="D1603" s="9">
        <v>17.38401410664822</v>
      </c>
      <c r="E1603" s="9">
        <v>17.383193090524401</v>
      </c>
      <c r="F1603" s="9">
        <v>17.6845323016618</v>
      </c>
      <c r="G1603" s="9">
        <v>18.03279340818327</v>
      </c>
      <c r="H1603" s="9">
        <v>17.688183741674269</v>
      </c>
      <c r="I1603" s="9">
        <v>17.427952400035281</v>
      </c>
      <c r="J1603" s="9">
        <v>17.73511079828695</v>
      </c>
      <c r="K1603" s="9">
        <v>18.426065895511972</v>
      </c>
    </row>
    <row r="1604" spans="1:11">
      <c r="A1604" s="11" t="s">
        <v>1775</v>
      </c>
      <c r="B1604" s="8" t="s">
        <v>125</v>
      </c>
      <c r="C1604" s="9">
        <v>9.5400070813404838</v>
      </c>
      <c r="D1604" s="9">
        <v>9.7960724220974029</v>
      </c>
      <c r="E1604" s="9">
        <v>9.8125870939522066</v>
      </c>
      <c r="F1604" s="9">
        <v>9.112007028189792</v>
      </c>
      <c r="G1604" s="9">
        <v>8.1649839743895694</v>
      </c>
      <c r="H1604" s="9">
        <v>9.0274201358869348</v>
      </c>
      <c r="I1604" s="9">
        <v>9.6921034551683167</v>
      </c>
      <c r="J1604" s="9">
        <v>7.8565611001144653</v>
      </c>
      <c r="K1604" s="9">
        <v>7.717745725653459</v>
      </c>
    </row>
    <row r="1605" spans="1:11">
      <c r="A1605" s="11" t="s">
        <v>1776</v>
      </c>
      <c r="B1605" s="8" t="s">
        <v>125</v>
      </c>
      <c r="C1605" s="9">
        <v>9.5000071174260032</v>
      </c>
      <c r="D1605" s="9">
        <v>9.7625629470097923</v>
      </c>
      <c r="E1605" s="9">
        <v>9.7697017787202736</v>
      </c>
      <c r="F1605" s="9">
        <v>9.080007496305635</v>
      </c>
      <c r="G1605" s="9">
        <v>8.3161743500458876</v>
      </c>
      <c r="H1605" s="9">
        <v>9.0427964816386517</v>
      </c>
      <c r="I1605" s="9">
        <v>9.6100816918091407</v>
      </c>
      <c r="J1605" s="9">
        <v>8.0562832794084205</v>
      </c>
      <c r="K1605" s="9">
        <v>7.975188136705329</v>
      </c>
    </row>
    <row r="1606" spans="1:11">
      <c r="A1606" s="11" t="s">
        <v>1777</v>
      </c>
      <c r="B1606" s="8" t="s">
        <v>125</v>
      </c>
      <c r="C1606" s="9">
        <v>11.090008193064509</v>
      </c>
      <c r="D1606" s="9">
        <v>11.34283329551136</v>
      </c>
      <c r="E1606" s="9">
        <v>11.35879346762772</v>
      </c>
      <c r="F1606" s="9">
        <v>10.5727570909152</v>
      </c>
      <c r="G1606" s="9">
        <v>9.5007445037877609</v>
      </c>
      <c r="H1606" s="9">
        <v>10.484466906148461</v>
      </c>
      <c r="I1606" s="9">
        <v>11.32109922455375</v>
      </c>
      <c r="J1606" s="9">
        <v>8.9560736710252105</v>
      </c>
      <c r="K1606" s="9">
        <v>8.8708939246293674</v>
      </c>
    </row>
    <row r="1607" spans="1:11">
      <c r="A1607" s="11" t="s">
        <v>1778</v>
      </c>
      <c r="B1607" s="8" t="s">
        <v>125</v>
      </c>
      <c r="C1607" s="9">
        <v>8.850006448796746</v>
      </c>
      <c r="D1607" s="9">
        <v>9.1150575371953284</v>
      </c>
      <c r="E1607" s="9">
        <v>9.1230681376746041</v>
      </c>
      <c r="F1607" s="9">
        <v>8.4503009233388511</v>
      </c>
      <c r="G1607" s="9">
        <v>7.6429137877319562</v>
      </c>
      <c r="H1607" s="9">
        <v>8.4022800002691884</v>
      </c>
      <c r="I1607" s="9">
        <v>8.9716849283844233</v>
      </c>
      <c r="J1607" s="9">
        <v>7.4207285228095987</v>
      </c>
      <c r="K1607" s="9">
        <v>7.3411157316001212</v>
      </c>
    </row>
    <row r="1608" spans="1:11">
      <c r="A1608" s="11" t="s">
        <v>1779</v>
      </c>
      <c r="B1608" s="8" t="s">
        <v>125</v>
      </c>
      <c r="C1608" s="9">
        <v>8.6400066382457208</v>
      </c>
      <c r="D1608" s="9">
        <v>8.8752725890461139</v>
      </c>
      <c r="E1608" s="9">
        <v>8.8676511994135723</v>
      </c>
      <c r="F1608" s="9">
        <v>8.2554313074562931</v>
      </c>
      <c r="G1608" s="9">
        <v>7.6818137275355776</v>
      </c>
      <c r="H1608" s="9">
        <v>8.2540907138819168</v>
      </c>
      <c r="I1608" s="9">
        <v>8.661500720265936</v>
      </c>
      <c r="J1608" s="9">
        <v>7.521349406473437</v>
      </c>
      <c r="K1608" s="9">
        <v>7.4578291807497807</v>
      </c>
    </row>
    <row r="1609" spans="1:11">
      <c r="A1609" s="11" t="s">
        <v>1780</v>
      </c>
      <c r="B1609" s="8" t="s">
        <v>125</v>
      </c>
      <c r="C1609" s="9">
        <v>10.81000844566314</v>
      </c>
      <c r="D1609" s="9">
        <v>11.1194255913157</v>
      </c>
      <c r="E1609" s="9">
        <v>11.103127533640279</v>
      </c>
      <c r="F1609" s="9">
        <v>10.33545547267336</v>
      </c>
      <c r="G1609" s="9">
        <v>9.6205124052977222</v>
      </c>
      <c r="H1609" s="9">
        <v>10.34037961344584</v>
      </c>
      <c r="I1609" s="9">
        <v>10.81715264100986</v>
      </c>
      <c r="J1609" s="9">
        <v>9.4214995167380007</v>
      </c>
      <c r="K1609" s="9">
        <v>9.3371980939810353</v>
      </c>
    </row>
    <row r="1610" spans="1:11">
      <c r="A1610" s="11" t="s">
        <v>1781</v>
      </c>
      <c r="B1610" s="8" t="s">
        <v>125</v>
      </c>
      <c r="C1610" s="9">
        <v>12.7400098420842</v>
      </c>
      <c r="D1610" s="9">
        <v>13.13052454306974</v>
      </c>
      <c r="E1610" s="9">
        <v>13.153282938145731</v>
      </c>
      <c r="F1610" s="9">
        <v>12.25571277648891</v>
      </c>
      <c r="G1610" s="9">
        <v>11.13787066243539</v>
      </c>
      <c r="H1610" s="9">
        <v>12.170303357571729</v>
      </c>
      <c r="I1610" s="9">
        <v>12.98635249129164</v>
      </c>
      <c r="J1610" s="9">
        <v>10.72042576173245</v>
      </c>
      <c r="K1610" s="9">
        <v>10.605348124191559</v>
      </c>
    </row>
    <row r="1611" spans="1:11">
      <c r="A1611" s="11" t="s">
        <v>1782</v>
      </c>
      <c r="B1611" s="8" t="s">
        <v>125</v>
      </c>
      <c r="C1611" s="9">
        <v>11.700008897779281</v>
      </c>
      <c r="D1611" s="9">
        <v>12.044530212401311</v>
      </c>
      <c r="E1611" s="9">
        <v>12.04602195160191</v>
      </c>
      <c r="F1611" s="9">
        <v>11.19843034678385</v>
      </c>
      <c r="G1611" s="9">
        <v>10.290415666415511</v>
      </c>
      <c r="H1611" s="9">
        <v>11.165419624538419</v>
      </c>
      <c r="I1611" s="9">
        <v>11.80495295467197</v>
      </c>
      <c r="J1611" s="9">
        <v>9.9838755904974352</v>
      </c>
      <c r="K1611" s="9">
        <v>9.884116643298146</v>
      </c>
    </row>
    <row r="1612" spans="1:11">
      <c r="A1612" s="11" t="s">
        <v>1783</v>
      </c>
      <c r="B1612" s="8" t="s">
        <v>125</v>
      </c>
      <c r="C1612" s="9">
        <v>13.2000100546102</v>
      </c>
      <c r="D1612" s="9">
        <v>13.537947226280931</v>
      </c>
      <c r="E1612" s="9">
        <v>13.55990355523382</v>
      </c>
      <c r="F1612" s="9">
        <v>12.61216250512091</v>
      </c>
      <c r="G1612" s="9">
        <v>11.393493737554531</v>
      </c>
      <c r="H1612" s="9">
        <v>12.517443751693721</v>
      </c>
      <c r="I1612" s="9">
        <v>13.389922659352941</v>
      </c>
      <c r="J1612" s="9">
        <v>10.78656719466683</v>
      </c>
      <c r="K1612" s="9">
        <v>10.67525232483983</v>
      </c>
    </row>
    <row r="1613" spans="1:11">
      <c r="A1613" s="11" t="s">
        <v>1784</v>
      </c>
      <c r="B1613" s="8" t="s">
        <v>125</v>
      </c>
      <c r="C1613" s="9">
        <v>11.070008211107259</v>
      </c>
      <c r="D1613" s="9">
        <v>11.40803138096215</v>
      </c>
      <c r="E1613" s="9">
        <v>11.430645624204271</v>
      </c>
      <c r="F1613" s="9">
        <v>10.594811664404739</v>
      </c>
      <c r="G1613" s="9">
        <v>9.4596927712525236</v>
      </c>
      <c r="H1613" s="9">
        <v>10.49515760682899</v>
      </c>
      <c r="I1613" s="9">
        <v>11.20578180848371</v>
      </c>
      <c r="J1613" s="9">
        <v>9.1210763725571518</v>
      </c>
      <c r="K1613" s="9">
        <v>8.9471089601611098</v>
      </c>
    </row>
    <row r="1614" spans="1:11">
      <c r="A1614" s="11" t="s">
        <v>1785</v>
      </c>
      <c r="B1614" s="8" t="s">
        <v>125</v>
      </c>
      <c r="C1614" s="9">
        <v>12.490009440109221</v>
      </c>
      <c r="D1614" s="9">
        <v>12.8247171762522</v>
      </c>
      <c r="E1614" s="9">
        <v>12.856658393996581</v>
      </c>
      <c r="F1614" s="9">
        <v>11.88395871930965</v>
      </c>
      <c r="G1614" s="9">
        <v>10.406037236307091</v>
      </c>
      <c r="H1614" s="9">
        <v>11.73812140892198</v>
      </c>
      <c r="I1614" s="9">
        <v>12.7909209407144</v>
      </c>
      <c r="J1614" s="9">
        <v>9.6794954021188886</v>
      </c>
      <c r="K1614" s="9">
        <v>9.5944935259953912</v>
      </c>
    </row>
    <row r="1615" spans="1:11">
      <c r="A1615" s="11" t="s">
        <v>1786</v>
      </c>
      <c r="B1615" s="8" t="s">
        <v>125</v>
      </c>
      <c r="C1615" s="9">
        <v>12.35000956640854</v>
      </c>
      <c r="D1615" s="9">
        <v>12.661301062590899</v>
      </c>
      <c r="E1615" s="9">
        <v>12.693684080678169</v>
      </c>
      <c r="F1615" s="9">
        <v>11.87978069847693</v>
      </c>
      <c r="G1615" s="9">
        <v>10.544064282952711</v>
      </c>
      <c r="H1615" s="9">
        <v>11.74073750659819</v>
      </c>
      <c r="I1615" s="9">
        <v>12.71672422049768</v>
      </c>
      <c r="J1615" s="9">
        <v>9.9079537137081921</v>
      </c>
      <c r="K1615" s="9">
        <v>9.8132350107385484</v>
      </c>
    </row>
    <row r="1616" spans="1:11">
      <c r="A1616" s="11" t="s">
        <v>1787</v>
      </c>
      <c r="B1616" s="8" t="s">
        <v>125</v>
      </c>
      <c r="C1616" s="9">
        <v>10.9900082832783</v>
      </c>
      <c r="D1616" s="9">
        <v>11.33907943333498</v>
      </c>
      <c r="E1616" s="9">
        <v>11.343604349824981</v>
      </c>
      <c r="F1616" s="9">
        <v>10.5084231253831</v>
      </c>
      <c r="G1616" s="9">
        <v>9.5617845466415758</v>
      </c>
      <c r="H1616" s="9">
        <v>10.46256574085519</v>
      </c>
      <c r="I1616" s="9">
        <v>11.08250129718442</v>
      </c>
      <c r="J1616" s="9">
        <v>9.2978910534479056</v>
      </c>
      <c r="K1616" s="9">
        <v>9.1900547129813077</v>
      </c>
    </row>
    <row r="1617" spans="1:11">
      <c r="A1617" s="11" t="s">
        <v>1788</v>
      </c>
      <c r="B1617" s="8" t="s">
        <v>125</v>
      </c>
      <c r="C1617" s="9">
        <v>9.8300074472299439</v>
      </c>
      <c r="D1617" s="9">
        <v>10.28198346799584</v>
      </c>
      <c r="E1617" s="9">
        <v>10.30763622066068</v>
      </c>
      <c r="F1617" s="9">
        <v>9.4315463985718804</v>
      </c>
      <c r="G1617" s="9">
        <v>8.4418227683263378</v>
      </c>
      <c r="H1617" s="9">
        <v>9.3474526503943878</v>
      </c>
      <c r="I1617" s="9">
        <v>9.8995455370829877</v>
      </c>
      <c r="J1617" s="9">
        <v>8.2650200121534851</v>
      </c>
      <c r="K1617" s="9">
        <v>8.146404426533163</v>
      </c>
    </row>
    <row r="1618" spans="1:11">
      <c r="A1618" s="11" t="s">
        <v>1789</v>
      </c>
      <c r="B1618" s="8" t="s">
        <v>125</v>
      </c>
      <c r="C1618" s="9">
        <v>14.270010971850979</v>
      </c>
      <c r="D1618" s="9">
        <v>14.624790096181609</v>
      </c>
      <c r="E1618" s="9">
        <v>14.680630895019149</v>
      </c>
      <c r="F1618" s="9">
        <v>13.6127931284671</v>
      </c>
      <c r="G1618" s="9">
        <v>11.49772111585586</v>
      </c>
      <c r="H1618" s="9">
        <v>13.37919067004149</v>
      </c>
      <c r="I1618" s="9">
        <v>15.055307703113581</v>
      </c>
      <c r="J1618" s="9">
        <v>10.0549982457018</v>
      </c>
      <c r="K1618" s="9">
        <v>10.15473223404299</v>
      </c>
    </row>
    <row r="1619" spans="1:11">
      <c r="A1619" s="11" t="s">
        <v>1790</v>
      </c>
      <c r="B1619" s="8" t="s">
        <v>125</v>
      </c>
      <c r="C1619" s="9">
        <v>2.2400017442677602</v>
      </c>
      <c r="D1619" s="9">
        <v>2.1721428383596622</v>
      </c>
      <c r="E1619" s="9">
        <v>2.1750632360678521</v>
      </c>
      <c r="F1619" s="9">
        <v>1.997223725321658</v>
      </c>
      <c r="G1619" s="9">
        <v>1.21982696175692</v>
      </c>
      <c r="H1619" s="9">
        <v>1.971459180433051</v>
      </c>
      <c r="I1619" s="9">
        <v>2.0898952029783771</v>
      </c>
      <c r="J1619" s="9">
        <v>0.85573826613445148</v>
      </c>
      <c r="K1619" s="9">
        <v>0.95015607860446516</v>
      </c>
    </row>
    <row r="1620" spans="1:11">
      <c r="A1620" s="11" t="s">
        <v>1791</v>
      </c>
      <c r="B1620" s="8" t="s">
        <v>125</v>
      </c>
      <c r="C1620" s="9">
        <v>10.56000804368816</v>
      </c>
      <c r="D1620" s="9">
        <v>10.7340230826889</v>
      </c>
      <c r="E1620" s="9">
        <v>10.74251998996669</v>
      </c>
      <c r="F1620" s="9">
        <v>10.25724407235688</v>
      </c>
      <c r="G1620" s="9">
        <v>9.4773040756561162</v>
      </c>
      <c r="H1620" s="9">
        <v>10.19976361245625</v>
      </c>
      <c r="I1620" s="9">
        <v>10.66021252153706</v>
      </c>
      <c r="J1620" s="9">
        <v>9.2808116462831354</v>
      </c>
      <c r="K1620" s="9">
        <v>9.1150753242954128</v>
      </c>
    </row>
    <row r="1621" spans="1:11">
      <c r="A1621" s="11" t="s">
        <v>1792</v>
      </c>
      <c r="B1621" s="8" t="s">
        <v>125</v>
      </c>
      <c r="C1621" s="9">
        <v>6.1100045280885027</v>
      </c>
      <c r="D1621" s="9">
        <v>6.2548136287195906</v>
      </c>
      <c r="E1621" s="9">
        <v>6.2625982031724661</v>
      </c>
      <c r="F1621" s="9">
        <v>5.8306994964519214</v>
      </c>
      <c r="G1621" s="9">
        <v>4.8168065230450248</v>
      </c>
      <c r="H1621" s="9">
        <v>5.7873846449156874</v>
      </c>
      <c r="I1621" s="9">
        <v>6.0359195045323952</v>
      </c>
      <c r="J1621" s="9">
        <v>4.4144956187316984</v>
      </c>
      <c r="K1621" s="9">
        <v>4.4474886130455067</v>
      </c>
    </row>
    <row r="1622" spans="1:11">
      <c r="A1622" s="11" t="s">
        <v>1793</v>
      </c>
      <c r="B1622" s="8" t="s">
        <v>125</v>
      </c>
      <c r="C1622" s="9">
        <v>14.670011238505261</v>
      </c>
      <c r="D1622" s="9">
        <v>14.96038364648464</v>
      </c>
      <c r="E1622" s="9">
        <v>14.977374854221059</v>
      </c>
      <c r="F1622" s="9">
        <v>14.238627465994281</v>
      </c>
      <c r="G1622" s="9">
        <v>13.15823919616995</v>
      </c>
      <c r="H1622" s="9">
        <v>14.158476069190041</v>
      </c>
      <c r="I1622" s="9">
        <v>14.806035839648111</v>
      </c>
      <c r="J1622" s="9">
        <v>12.845395316913541</v>
      </c>
      <c r="K1622" s="9">
        <v>12.66831311870919</v>
      </c>
    </row>
    <row r="1623" spans="1:11">
      <c r="A1623" s="11" t="s">
        <v>1794</v>
      </c>
      <c r="B1623" s="8" t="s">
        <v>125</v>
      </c>
      <c r="C1623" s="9">
        <v>10.21000773192698</v>
      </c>
      <c r="D1623" s="9">
        <v>10.45262871754286</v>
      </c>
      <c r="E1623" s="9">
        <v>10.47271714598916</v>
      </c>
      <c r="F1623" s="9">
        <v>9.8269617672180907</v>
      </c>
      <c r="G1623" s="9">
        <v>8.3485896696728474</v>
      </c>
      <c r="H1623" s="9">
        <v>9.725341635082593</v>
      </c>
      <c r="I1623" s="9">
        <v>10.224520143484851</v>
      </c>
      <c r="J1623" s="9">
        <v>7.6421987177591957</v>
      </c>
      <c r="K1623" s="9">
        <v>7.5801289626969357</v>
      </c>
    </row>
    <row r="1624" spans="1:11">
      <c r="A1624" s="11" t="s">
        <v>1795</v>
      </c>
      <c r="B1624" s="8" t="s">
        <v>125</v>
      </c>
      <c r="C1624" s="9">
        <v>9.7800074923368427</v>
      </c>
      <c r="D1624" s="9">
        <v>10.12080104057388</v>
      </c>
      <c r="E1624" s="9">
        <v>10.132983767721621</v>
      </c>
      <c r="F1624" s="9">
        <v>9.4493510386080377</v>
      </c>
      <c r="G1624" s="9">
        <v>8.2038849809515817</v>
      </c>
      <c r="H1624" s="9">
        <v>9.3885765645004557</v>
      </c>
      <c r="I1624" s="9">
        <v>9.7421849862500682</v>
      </c>
      <c r="J1624" s="9">
        <v>7.7896788771648664</v>
      </c>
      <c r="K1624" s="9">
        <v>7.7351203575992216</v>
      </c>
    </row>
    <row r="1625" spans="1:11">
      <c r="A1625" s="11" t="s">
        <v>1796</v>
      </c>
      <c r="B1625" s="8" t="s">
        <v>125</v>
      </c>
      <c r="C1625" s="9">
        <v>8.7200065660746837</v>
      </c>
      <c r="D1625" s="9">
        <v>8.9169280040662393</v>
      </c>
      <c r="E1625" s="9">
        <v>8.9373273413350702</v>
      </c>
      <c r="F1625" s="9">
        <v>8.4087584155977702</v>
      </c>
      <c r="G1625" s="9">
        <v>7.0501494504767148</v>
      </c>
      <c r="H1625" s="9">
        <v>8.3107271244665064</v>
      </c>
      <c r="I1625" s="9">
        <v>8.7220804848478899</v>
      </c>
      <c r="J1625" s="9">
        <v>6.4813903537540378</v>
      </c>
      <c r="K1625" s="9">
        <v>6.4194630879289436</v>
      </c>
    </row>
    <row r="1626" spans="1:11">
      <c r="A1626" s="11" t="s">
        <v>1797</v>
      </c>
      <c r="B1626" s="8" t="s">
        <v>125</v>
      </c>
      <c r="C1626" s="9">
        <v>10.100007831162159</v>
      </c>
      <c r="D1626" s="9">
        <v>10.458162678232419</v>
      </c>
      <c r="E1626" s="9">
        <v>10.477746634418549</v>
      </c>
      <c r="F1626" s="9">
        <v>9.8059063143445417</v>
      </c>
      <c r="G1626" s="9">
        <v>8.5226377054186528</v>
      </c>
      <c r="H1626" s="9">
        <v>9.727509722377869</v>
      </c>
      <c r="I1626" s="9">
        <v>10.105732600052709</v>
      </c>
      <c r="J1626" s="9">
        <v>8.0877084709497495</v>
      </c>
      <c r="K1626" s="9">
        <v>8.0478559111619408</v>
      </c>
    </row>
    <row r="1627" spans="1:11">
      <c r="A1627" s="11" t="s">
        <v>1798</v>
      </c>
      <c r="B1627" s="8" t="s">
        <v>125</v>
      </c>
      <c r="C1627" s="9">
        <v>9.4700071444901432</v>
      </c>
      <c r="D1627" s="9">
        <v>9.811156211290907</v>
      </c>
      <c r="E1627" s="9">
        <v>9.8231279352946022</v>
      </c>
      <c r="F1627" s="9">
        <v>9.1387145844109607</v>
      </c>
      <c r="G1627" s="9">
        <v>7.901959487763258</v>
      </c>
      <c r="H1627" s="9">
        <v>9.0763904813442604</v>
      </c>
      <c r="I1627" s="9">
        <v>9.4121840289330141</v>
      </c>
      <c r="J1627" s="9">
        <v>7.5181866989039454</v>
      </c>
      <c r="K1627" s="9">
        <v>7.430716637159934</v>
      </c>
    </row>
    <row r="1628" spans="1:11">
      <c r="A1628" s="11" t="s">
        <v>1799</v>
      </c>
      <c r="B1628" s="8" t="s">
        <v>125</v>
      </c>
      <c r="C1628" s="9">
        <v>18.550014013304629</v>
      </c>
      <c r="D1628" s="9">
        <v>19.019166473239491</v>
      </c>
      <c r="E1628" s="9">
        <v>19.08121967107494</v>
      </c>
      <c r="F1628" s="9">
        <v>18.14335285910553</v>
      </c>
      <c r="G1628" s="9">
        <v>15.971103814731279</v>
      </c>
      <c r="H1628" s="9">
        <v>17.92870827357854</v>
      </c>
      <c r="I1628" s="9">
        <v>18.44171905571552</v>
      </c>
      <c r="J1628" s="9">
        <v>15.22180413540835</v>
      </c>
      <c r="K1628" s="9">
        <v>14.90016761658052</v>
      </c>
    </row>
    <row r="1629" spans="1:11">
      <c r="A1629" s="11" t="s">
        <v>1800</v>
      </c>
      <c r="B1629" s="8" t="s">
        <v>125</v>
      </c>
      <c r="C1629" s="9">
        <v>8.9300070041351809</v>
      </c>
      <c r="D1629" s="9">
        <v>9.5466546600487572</v>
      </c>
      <c r="E1629" s="9">
        <v>9.6353535063240425</v>
      </c>
      <c r="F1629" s="9">
        <v>8.7514761034438084</v>
      </c>
      <c r="G1629" s="9">
        <v>6.6959799658197694</v>
      </c>
      <c r="H1629" s="9">
        <v>8.4333535526610408</v>
      </c>
      <c r="I1629" s="9">
        <v>8.6263350892479096</v>
      </c>
      <c r="J1629" s="9">
        <v>7.3342680867507664</v>
      </c>
      <c r="K1629" s="9">
        <v>6.051657979277083</v>
      </c>
    </row>
    <row r="1630" spans="1:11">
      <c r="A1630" s="11" t="s">
        <v>1801</v>
      </c>
      <c r="B1630" s="8" t="s">
        <v>125</v>
      </c>
      <c r="C1630" s="9">
        <v>14.560010710230969</v>
      </c>
      <c r="D1630" s="9">
        <v>15.15655929835939</v>
      </c>
      <c r="E1630" s="9">
        <v>15.213995185458611</v>
      </c>
      <c r="F1630" s="9">
        <v>14.157488671252329</v>
      </c>
      <c r="G1630" s="9">
        <v>12.21195064225317</v>
      </c>
      <c r="H1630" s="9">
        <v>13.968258980125761</v>
      </c>
      <c r="I1630" s="9">
        <v>14.236169385853</v>
      </c>
      <c r="J1630" s="9">
        <v>12.042177593896669</v>
      </c>
      <c r="K1630" s="9">
        <v>11.41198261532532</v>
      </c>
    </row>
    <row r="1631" spans="1:11">
      <c r="A1631" s="11" t="s">
        <v>1802</v>
      </c>
      <c r="B1631" s="8" t="s">
        <v>125</v>
      </c>
      <c r="C1631" s="9">
        <v>25.520019020573411</v>
      </c>
      <c r="D1631" s="9">
        <v>26.088442576401281</v>
      </c>
      <c r="E1631" s="9">
        <v>26.141883984108912</v>
      </c>
      <c r="F1631" s="9">
        <v>24.961455706704569</v>
      </c>
      <c r="G1631" s="9">
        <v>23.097488199001241</v>
      </c>
      <c r="H1631" s="9">
        <v>24.78903892326267</v>
      </c>
      <c r="I1631" s="9">
        <v>25.614114693634608</v>
      </c>
      <c r="J1631" s="9">
        <v>22.546290125786111</v>
      </c>
      <c r="K1631" s="9">
        <v>22.196123907059292</v>
      </c>
    </row>
    <row r="1632" spans="1:11">
      <c r="A1632" s="11" t="s">
        <v>1803</v>
      </c>
      <c r="B1632" s="8" t="s">
        <v>125</v>
      </c>
      <c r="C1632" s="9">
        <v>22.860017027694131</v>
      </c>
      <c r="D1632" s="9">
        <v>23.270414881432892</v>
      </c>
      <c r="E1632" s="9">
        <v>23.33889416843293</v>
      </c>
      <c r="F1632" s="9">
        <v>22.3500314185228</v>
      </c>
      <c r="G1632" s="9">
        <v>20.470088021579741</v>
      </c>
      <c r="H1632" s="9">
        <v>22.122093096735579</v>
      </c>
      <c r="I1632" s="9">
        <v>22.740328380567341</v>
      </c>
      <c r="J1632" s="9">
        <v>20.135162148942349</v>
      </c>
      <c r="K1632" s="9">
        <v>19.575077348471812</v>
      </c>
    </row>
    <row r="1633" spans="1:11">
      <c r="A1633" s="11" t="s">
        <v>1804</v>
      </c>
      <c r="B1633" s="8" t="s">
        <v>125</v>
      </c>
      <c r="C1633" s="9">
        <v>27.250020597422068</v>
      </c>
      <c r="D1633" s="9">
        <v>27.920958527366871</v>
      </c>
      <c r="E1633" s="9">
        <v>27.97447495137656</v>
      </c>
      <c r="F1633" s="9">
        <v>26.593437730955831</v>
      </c>
      <c r="G1633" s="9">
        <v>24.352755201652879</v>
      </c>
      <c r="H1633" s="9">
        <v>26.38116096860384</v>
      </c>
      <c r="I1633" s="9">
        <v>27.262293427628581</v>
      </c>
      <c r="J1633" s="9">
        <v>23.755818761162061</v>
      </c>
      <c r="K1633" s="9">
        <v>23.275819522459681</v>
      </c>
    </row>
    <row r="1634" spans="1:11">
      <c r="A1634" s="11" t="s">
        <v>1805</v>
      </c>
      <c r="B1634" s="8" t="s">
        <v>125</v>
      </c>
      <c r="C1634" s="9">
        <v>24.960018898261211</v>
      </c>
      <c r="D1634" s="9">
        <v>25.679665836483821</v>
      </c>
      <c r="E1634" s="9">
        <v>25.65814891601865</v>
      </c>
      <c r="F1634" s="9">
        <v>24.146972443020591</v>
      </c>
      <c r="G1634" s="9">
        <v>22.324676396211309</v>
      </c>
      <c r="H1634" s="9">
        <v>24.08435004161273</v>
      </c>
      <c r="I1634" s="9">
        <v>24.976903923129282</v>
      </c>
      <c r="J1634" s="9">
        <v>21.831252225073829</v>
      </c>
      <c r="K1634" s="9">
        <v>21.5166225074158</v>
      </c>
    </row>
    <row r="1635" spans="1:11">
      <c r="A1635" s="11" t="s">
        <v>1806</v>
      </c>
      <c r="B1635" s="8" t="s">
        <v>125</v>
      </c>
      <c r="C1635" s="9">
        <v>26.820020357831929</v>
      </c>
      <c r="D1635" s="9">
        <v>26.97043685368056</v>
      </c>
      <c r="E1635" s="9">
        <v>27.029780836263861</v>
      </c>
      <c r="F1635" s="9">
        <v>26.206077826905432</v>
      </c>
      <c r="G1635" s="9">
        <v>24.03487502904904</v>
      </c>
      <c r="H1635" s="9">
        <v>25.96152160667453</v>
      </c>
      <c r="I1635" s="9">
        <v>26.492634232447489</v>
      </c>
      <c r="J1635" s="9">
        <v>23.328843583600399</v>
      </c>
      <c r="K1635" s="9">
        <v>22.84429003954175</v>
      </c>
    </row>
    <row r="1636" spans="1:11">
      <c r="A1636" s="11" t="s">
        <v>1807</v>
      </c>
      <c r="B1636" s="8" t="s">
        <v>125</v>
      </c>
      <c r="C1636" s="9">
        <v>38.340028790486571</v>
      </c>
      <c r="D1636" s="9">
        <v>38.949765537444677</v>
      </c>
      <c r="E1636" s="9">
        <v>39.077150866369763</v>
      </c>
      <c r="F1636" s="9">
        <v>37.580046607041602</v>
      </c>
      <c r="G1636" s="9">
        <v>34.504655995448147</v>
      </c>
      <c r="H1636" s="9">
        <v>37.201935919968513</v>
      </c>
      <c r="I1636" s="9">
        <v>38.140778844633743</v>
      </c>
      <c r="J1636" s="9">
        <v>33.375002995658853</v>
      </c>
      <c r="K1636" s="9">
        <v>32.829354258700619</v>
      </c>
    </row>
    <row r="1637" spans="1:11">
      <c r="A1637" s="11" t="s">
        <v>1808</v>
      </c>
      <c r="B1637" s="8" t="s">
        <v>125</v>
      </c>
      <c r="C1637" s="9">
        <v>31.090023408306951</v>
      </c>
      <c r="D1637" s="9">
        <v>31.3844231770527</v>
      </c>
      <c r="E1637" s="9">
        <v>31.520279106932641</v>
      </c>
      <c r="F1637" s="9">
        <v>30.258142318888819</v>
      </c>
      <c r="G1637" s="9">
        <v>27.116204515694111</v>
      </c>
      <c r="H1637" s="9">
        <v>29.83345111959137</v>
      </c>
      <c r="I1637" s="9">
        <v>30.697732095415631</v>
      </c>
      <c r="J1637" s="9">
        <v>26.079471275972729</v>
      </c>
      <c r="K1637" s="9">
        <v>25.528044823238119</v>
      </c>
    </row>
    <row r="1638" spans="1:11">
      <c r="A1638" s="11" t="s">
        <v>1809</v>
      </c>
      <c r="B1638" s="8" t="s">
        <v>125</v>
      </c>
      <c r="C1638" s="9">
        <v>49.820037886736209</v>
      </c>
      <c r="D1638" s="9">
        <v>51.022108798009349</v>
      </c>
      <c r="E1638" s="9">
        <v>51.239234585758929</v>
      </c>
      <c r="F1638" s="9">
        <v>49.138996771696299</v>
      </c>
      <c r="G1638" s="9">
        <v>45.154994780947433</v>
      </c>
      <c r="H1638" s="9">
        <v>48.614337000017272</v>
      </c>
      <c r="I1638" s="9">
        <v>49.86630792526816</v>
      </c>
      <c r="J1638" s="9">
        <v>43.511298583952367</v>
      </c>
      <c r="K1638" s="9">
        <v>42.910301637537032</v>
      </c>
    </row>
    <row r="1639" spans="1:11">
      <c r="A1639" s="11" t="s">
        <v>1810</v>
      </c>
      <c r="B1639" s="8" t="s">
        <v>125</v>
      </c>
      <c r="C1639" s="9">
        <v>45.460034289944133</v>
      </c>
      <c r="D1639" s="9">
        <v>45.740754704701921</v>
      </c>
      <c r="E1639" s="9">
        <v>45.922232730888943</v>
      </c>
      <c r="F1639" s="9">
        <v>44.626992998353153</v>
      </c>
      <c r="G1639" s="9">
        <v>41.051413894633633</v>
      </c>
      <c r="H1639" s="9">
        <v>44.122438419455143</v>
      </c>
      <c r="I1639" s="9">
        <v>44.401189863586367</v>
      </c>
      <c r="J1639" s="9">
        <v>40.168343698632377</v>
      </c>
      <c r="K1639" s="9">
        <v>39.277241108193088</v>
      </c>
    </row>
    <row r="1640" spans="1:11">
      <c r="A1640" s="11" t="s">
        <v>1811</v>
      </c>
      <c r="B1640" s="8" t="s">
        <v>48</v>
      </c>
      <c r="C1640" s="9">
        <v>0.1499998646793024</v>
      </c>
      <c r="D1640" s="9">
        <v>0.13581516766369739</v>
      </c>
      <c r="E1640" s="9">
        <v>0.13583741512191769</v>
      </c>
      <c r="F1640" s="9">
        <v>0.107862917241362</v>
      </c>
      <c r="G1640" s="9">
        <v>0.12727868789964461</v>
      </c>
      <c r="H1640" s="9">
        <v>0.1111284997948221</v>
      </c>
      <c r="I1640" s="9">
        <v>-7.6932661553805997E-3</v>
      </c>
      <c r="J1640" s="9">
        <v>0.18357554484362859</v>
      </c>
      <c r="K1640" s="9">
        <v>0.1002006984570521</v>
      </c>
    </row>
    <row r="1641" spans="1:11">
      <c r="A1641" s="11" t="s">
        <v>1812</v>
      </c>
      <c r="B1641" s="8" t="s">
        <v>48</v>
      </c>
      <c r="C1641" s="9">
        <v>0.30000035686807891</v>
      </c>
      <c r="D1641" s="9">
        <v>0.38395589266588231</v>
      </c>
      <c r="E1641" s="9">
        <v>0.38381478927876223</v>
      </c>
      <c r="F1641" s="9">
        <v>0.25928132984381658</v>
      </c>
      <c r="G1641" s="9">
        <v>0.37133958720311222</v>
      </c>
      <c r="H1641" s="9">
        <v>0.26189947503695621</v>
      </c>
      <c r="I1641" s="9">
        <v>6.1784582818330297E-2</v>
      </c>
      <c r="J1641" s="9">
        <v>0.81838632318742743</v>
      </c>
      <c r="K1641" s="9">
        <v>0.76915888655408315</v>
      </c>
    </row>
    <row r="1642" spans="1:11">
      <c r="A1642" s="11" t="s">
        <v>1813</v>
      </c>
      <c r="B1642" s="8" t="s">
        <v>48</v>
      </c>
      <c r="C1642" s="9">
        <v>1.3100007007276631</v>
      </c>
      <c r="D1642" s="9">
        <v>1.4071650750775611</v>
      </c>
      <c r="E1642" s="9">
        <v>1.407188866074339</v>
      </c>
      <c r="F1642" s="9">
        <v>1.2455224707394339</v>
      </c>
      <c r="G1642" s="9">
        <v>1.3440121534785161</v>
      </c>
      <c r="H1642" s="9">
        <v>1.248237028968507</v>
      </c>
      <c r="I1642" s="9">
        <v>1.0528102952032079</v>
      </c>
      <c r="J1642" s="9">
        <v>1.780430612729986</v>
      </c>
      <c r="K1642" s="9">
        <v>1.715604912959922</v>
      </c>
    </row>
    <row r="1643" spans="1:11">
      <c r="A1643" s="11" t="s">
        <v>1814</v>
      </c>
      <c r="B1643" s="8" t="s">
        <v>48</v>
      </c>
      <c r="C1643" s="9">
        <v>1.4400012109591991</v>
      </c>
      <c r="D1643" s="9">
        <v>1.5293356597352881</v>
      </c>
      <c r="E1643" s="9">
        <v>1.5295586728242181</v>
      </c>
      <c r="F1643" s="9">
        <v>1.3923215350762641</v>
      </c>
      <c r="G1643" s="9">
        <v>1.514302599751711</v>
      </c>
      <c r="H1643" s="9">
        <v>1.392184935641414</v>
      </c>
      <c r="I1643" s="9">
        <v>1.087404892485712</v>
      </c>
      <c r="J1643" s="9">
        <v>2.061440921812876</v>
      </c>
      <c r="K1643" s="9">
        <v>1.8680386920423999</v>
      </c>
    </row>
    <row r="1644" spans="1:11">
      <c r="A1644" s="11" t="s">
        <v>1815</v>
      </c>
      <c r="B1644" s="8" t="s">
        <v>48</v>
      </c>
      <c r="C1644" s="9">
        <v>1.7200015858700379</v>
      </c>
      <c r="D1644" s="9">
        <v>1.777507715541826</v>
      </c>
      <c r="E1644" s="9">
        <v>1.777773245586342</v>
      </c>
      <c r="F1644" s="9">
        <v>1.6340332271935989</v>
      </c>
      <c r="G1644" s="9">
        <v>1.754698216241644</v>
      </c>
      <c r="H1644" s="9">
        <v>1.6365349130392779</v>
      </c>
      <c r="I1644" s="9">
        <v>1.2444642387818301</v>
      </c>
      <c r="J1644" s="9">
        <v>2.2786196244739618</v>
      </c>
      <c r="K1644" s="9">
        <v>1.9891407578799929</v>
      </c>
    </row>
    <row r="1645" spans="1:11">
      <c r="A1645" s="11" t="s">
        <v>1816</v>
      </c>
      <c r="B1645" s="8" t="s">
        <v>48</v>
      </c>
      <c r="C1645" s="9">
        <v>2.0700012701217432</v>
      </c>
      <c r="D1645" s="9">
        <v>1.9439253097161999</v>
      </c>
      <c r="E1645" s="9">
        <v>1.944257219409345</v>
      </c>
      <c r="F1645" s="9">
        <v>1.8703340305760541</v>
      </c>
      <c r="G1645" s="9">
        <v>2.004943472403558</v>
      </c>
      <c r="H1645" s="9">
        <v>1.870091517137308</v>
      </c>
      <c r="I1645" s="9">
        <v>1.565215706426081</v>
      </c>
      <c r="J1645" s="9">
        <v>2.4911062650528701</v>
      </c>
      <c r="K1645" s="9">
        <v>2.2591878471201392</v>
      </c>
    </row>
    <row r="1646" spans="1:11">
      <c r="A1646" s="11" t="s">
        <v>1817</v>
      </c>
      <c r="B1646" s="8" t="s">
        <v>48</v>
      </c>
      <c r="C1646" s="9">
        <v>1.7700015407631391</v>
      </c>
      <c r="D1646" s="9">
        <v>1.667621558506841</v>
      </c>
      <c r="E1646" s="9">
        <v>1.672571784289075</v>
      </c>
      <c r="F1646" s="9">
        <v>1.7765281413075069</v>
      </c>
      <c r="G1646" s="9">
        <v>1.7846374462674659</v>
      </c>
      <c r="H1646" s="9">
        <v>1.7474308143111581</v>
      </c>
      <c r="I1646" s="9">
        <v>1.6347688565250751</v>
      </c>
      <c r="J1646" s="9">
        <v>2.296458426868889</v>
      </c>
      <c r="K1646" s="9">
        <v>2.179651744898389</v>
      </c>
    </row>
    <row r="1647" spans="1:11">
      <c r="A1647" s="11" t="s">
        <v>1818</v>
      </c>
      <c r="B1647" s="8" t="s">
        <v>48</v>
      </c>
      <c r="C1647" s="9">
        <v>2.2500017352463799</v>
      </c>
      <c r="D1647" s="9">
        <v>2.1143787470692952</v>
      </c>
      <c r="E1647" s="9">
        <v>2.1172094981212042</v>
      </c>
      <c r="F1647" s="9">
        <v>2.193542888079929</v>
      </c>
      <c r="G1647" s="9">
        <v>2.1884458168957761</v>
      </c>
      <c r="H1647" s="9">
        <v>2.1735254022680199</v>
      </c>
      <c r="I1647" s="9">
        <v>1.9365883633711809</v>
      </c>
      <c r="J1647" s="9">
        <v>2.6846965677802559</v>
      </c>
      <c r="K1647" s="9">
        <v>2.445336226876575</v>
      </c>
    </row>
    <row r="1648" spans="1:11">
      <c r="A1648" s="11" t="s">
        <v>1819</v>
      </c>
      <c r="B1648" s="8" t="s">
        <v>48</v>
      </c>
      <c r="C1648" s="9">
        <v>2.030001306207263</v>
      </c>
      <c r="D1648" s="9">
        <v>1.914557271353869</v>
      </c>
      <c r="E1648" s="9">
        <v>1.918406966629</v>
      </c>
      <c r="F1648" s="9">
        <v>2.007490282344996</v>
      </c>
      <c r="G1648" s="9">
        <v>2.010454323353537</v>
      </c>
      <c r="H1648" s="9">
        <v>1.983195719925813</v>
      </c>
      <c r="I1648" s="9">
        <v>1.803650481274075</v>
      </c>
      <c r="J1648" s="9">
        <v>2.5132087171865209</v>
      </c>
      <c r="K1648" s="9">
        <v>2.3340685135317538</v>
      </c>
    </row>
    <row r="1649" spans="1:11">
      <c r="A1649" s="11" t="s">
        <v>1820</v>
      </c>
      <c r="B1649" s="8" t="s">
        <v>48</v>
      </c>
      <c r="C1649" s="9">
        <v>2.1000018705670782</v>
      </c>
      <c r="D1649" s="9">
        <v>2.1319904113631729</v>
      </c>
      <c r="E1649" s="9">
        <v>2.1317861666800928</v>
      </c>
      <c r="F1649" s="9">
        <v>2.1041278708396471</v>
      </c>
      <c r="G1649" s="9">
        <v>2.142944477431723</v>
      </c>
      <c r="H1649" s="9">
        <v>2.1021353657726189</v>
      </c>
      <c r="I1649" s="9">
        <v>1.8982412594175899</v>
      </c>
      <c r="J1649" s="9">
        <v>2.73119393022432</v>
      </c>
      <c r="K1649" s="9">
        <v>2.656894106023695</v>
      </c>
    </row>
    <row r="1650" spans="1:11">
      <c r="A1650" s="11" t="s">
        <v>1821</v>
      </c>
      <c r="B1650" s="8" t="s">
        <v>48</v>
      </c>
      <c r="C1650" s="9">
        <v>2.0000013332714022</v>
      </c>
      <c r="D1650" s="9">
        <v>2.0559059104960351</v>
      </c>
      <c r="E1650" s="9">
        <v>2.055292134282718</v>
      </c>
      <c r="F1650" s="9">
        <v>2.029414396578447</v>
      </c>
      <c r="G1650" s="9">
        <v>2.0765916883997728</v>
      </c>
      <c r="H1650" s="9">
        <v>2.0271377825746151</v>
      </c>
      <c r="I1650" s="9">
        <v>1.87519911151409</v>
      </c>
      <c r="J1650" s="9">
        <v>2.6849109830598552</v>
      </c>
      <c r="K1650" s="9">
        <v>2.665930984755839</v>
      </c>
    </row>
    <row r="1651" spans="1:11">
      <c r="A1651" s="11" t="s">
        <v>1822</v>
      </c>
      <c r="B1651" s="8" t="s">
        <v>48</v>
      </c>
      <c r="C1651" s="9">
        <v>2.1500018254601789</v>
      </c>
      <c r="D1651" s="9">
        <v>2.0314897373705438</v>
      </c>
      <c r="E1651" s="9">
        <v>2.0334954044451412</v>
      </c>
      <c r="F1651" s="9">
        <v>2.126426357254068</v>
      </c>
      <c r="G1651" s="9">
        <v>2.120444560466149</v>
      </c>
      <c r="H1651" s="9">
        <v>2.106552801231615</v>
      </c>
      <c r="I1651" s="9">
        <v>1.932898607661609</v>
      </c>
      <c r="J1651" s="9">
        <v>2.6358127133566418</v>
      </c>
      <c r="K1651" s="9">
        <v>2.4350843625852261</v>
      </c>
    </row>
    <row r="1652" spans="1:11">
      <c r="A1652" s="11" t="s">
        <v>1823</v>
      </c>
      <c r="B1652" s="8" t="s">
        <v>48</v>
      </c>
      <c r="C1652" s="9">
        <v>2.2200017623105199</v>
      </c>
      <c r="D1652" s="9">
        <v>2.0905034901291679</v>
      </c>
      <c r="E1652" s="9">
        <v>2.0913669637113732</v>
      </c>
      <c r="F1652" s="9">
        <v>2.17034794163026</v>
      </c>
      <c r="G1652" s="9">
        <v>2.1583834067644951</v>
      </c>
      <c r="H1652" s="9">
        <v>2.1568541160027448</v>
      </c>
      <c r="I1652" s="9">
        <v>1.9360675305225801</v>
      </c>
      <c r="J1652" s="9">
        <v>2.6786056056397451</v>
      </c>
      <c r="K1652" s="9">
        <v>2.4251862164011468</v>
      </c>
    </row>
    <row r="1653" spans="1:11">
      <c r="A1653" s="11" t="s">
        <v>1824</v>
      </c>
      <c r="B1653" s="8" t="s">
        <v>48</v>
      </c>
      <c r="C1653" s="9">
        <v>2.4200015818829228</v>
      </c>
      <c r="D1653" s="9">
        <v>2.4298062884480429</v>
      </c>
      <c r="E1653" s="9">
        <v>2.429946916784981</v>
      </c>
      <c r="F1653" s="9">
        <v>2.406721285118377</v>
      </c>
      <c r="G1653" s="9">
        <v>2.4355258525419372</v>
      </c>
      <c r="H1653" s="9">
        <v>2.4050345471102061</v>
      </c>
      <c r="I1653" s="9">
        <v>2.1614187328373529</v>
      </c>
      <c r="J1653" s="9">
        <v>2.9729521755348718</v>
      </c>
      <c r="K1653" s="9">
        <v>2.8535291518064718</v>
      </c>
    </row>
    <row r="1654" spans="1:11">
      <c r="A1654" s="11" t="s">
        <v>1825</v>
      </c>
      <c r="B1654" s="8" t="s">
        <v>48</v>
      </c>
      <c r="C1654" s="9">
        <v>2.2300017532891401</v>
      </c>
      <c r="D1654" s="9">
        <v>2.1398521195121472</v>
      </c>
      <c r="E1654" s="9">
        <v>2.1443267552862491</v>
      </c>
      <c r="F1654" s="9">
        <v>2.2446461928905088</v>
      </c>
      <c r="G1654" s="9">
        <v>2.223856992267589</v>
      </c>
      <c r="H1654" s="9">
        <v>2.2152768882151812</v>
      </c>
      <c r="I1654" s="9">
        <v>2.0338146812919602</v>
      </c>
      <c r="J1654" s="9">
        <v>2.7539569518619151</v>
      </c>
      <c r="K1654" s="9">
        <v>2.5135955813238522</v>
      </c>
    </row>
    <row r="1655" spans="1:11">
      <c r="A1655" s="11" t="s">
        <v>1826</v>
      </c>
      <c r="B1655" s="8" t="s">
        <v>48</v>
      </c>
      <c r="C1655" s="9">
        <v>2.2500017352463799</v>
      </c>
      <c r="D1655" s="9">
        <v>2.1781461826754671</v>
      </c>
      <c r="E1655" s="9">
        <v>2.181787062862441</v>
      </c>
      <c r="F1655" s="9">
        <v>2.2506236598660432</v>
      </c>
      <c r="G1655" s="9">
        <v>2.257623590852063</v>
      </c>
      <c r="H1655" s="9">
        <v>2.2265602429968259</v>
      </c>
      <c r="I1655" s="9">
        <v>2.0252805524163531</v>
      </c>
      <c r="J1655" s="9">
        <v>2.7758762255735179</v>
      </c>
      <c r="K1655" s="9">
        <v>2.572099500236896</v>
      </c>
    </row>
    <row r="1656" spans="1:11">
      <c r="A1656" s="11" t="s">
        <v>1827</v>
      </c>
      <c r="B1656" s="8" t="s">
        <v>48</v>
      </c>
      <c r="C1656" s="9">
        <v>2.5800020650503201</v>
      </c>
      <c r="D1656" s="9">
        <v>2.4754513340876758</v>
      </c>
      <c r="E1656" s="9">
        <v>2.4788378114192118</v>
      </c>
      <c r="F1656" s="9">
        <v>2.55957700816636</v>
      </c>
      <c r="G1656" s="9">
        <v>2.5355054310136782</v>
      </c>
      <c r="H1656" s="9">
        <v>2.535079591365264</v>
      </c>
      <c r="I1656" s="9">
        <v>2.289888747466176</v>
      </c>
      <c r="J1656" s="9">
        <v>3.044342414078828</v>
      </c>
      <c r="K1656" s="9">
        <v>2.741887467959756</v>
      </c>
    </row>
    <row r="1657" spans="1:11">
      <c r="A1657" s="11" t="s">
        <v>1828</v>
      </c>
      <c r="B1657" s="8" t="s">
        <v>48</v>
      </c>
      <c r="C1657" s="9">
        <v>2.5900020560289398</v>
      </c>
      <c r="D1657" s="9">
        <v>2.507990296136164</v>
      </c>
      <c r="E1657" s="9">
        <v>2.510388297517788</v>
      </c>
      <c r="F1657" s="9">
        <v>2.5584264695496821</v>
      </c>
      <c r="G1657" s="9">
        <v>2.563339554989863</v>
      </c>
      <c r="H1657" s="9">
        <v>2.539266168808421</v>
      </c>
      <c r="I1657" s="9">
        <v>2.2688107042051038</v>
      </c>
      <c r="J1657" s="9">
        <v>3.0488932765861909</v>
      </c>
      <c r="K1657" s="9">
        <v>2.7848010417432811</v>
      </c>
    </row>
    <row r="1658" spans="1:11">
      <c r="A1658" s="11" t="s">
        <v>1829</v>
      </c>
      <c r="B1658" s="8" t="s">
        <v>48</v>
      </c>
      <c r="C1658" s="9">
        <v>2.63000201994342</v>
      </c>
      <c r="D1658" s="9">
        <v>2.589307968209662</v>
      </c>
      <c r="E1658" s="9">
        <v>2.5916756238080141</v>
      </c>
      <c r="F1658" s="9">
        <v>2.6208649172450378</v>
      </c>
      <c r="G1658" s="9">
        <v>2.631037787081655</v>
      </c>
      <c r="H1658" s="9">
        <v>2.6017095105408039</v>
      </c>
      <c r="I1658" s="9">
        <v>2.307923369753639</v>
      </c>
      <c r="J1658" s="9">
        <v>3.1013186304934068</v>
      </c>
      <c r="K1658" s="9">
        <v>2.8293253194901169</v>
      </c>
    </row>
    <row r="1659" spans="1:11">
      <c r="A1659" s="11" t="s">
        <v>1830</v>
      </c>
      <c r="B1659" s="8" t="s">
        <v>48</v>
      </c>
      <c r="C1659" s="9">
        <v>2.4800021552641178</v>
      </c>
      <c r="D1659" s="9">
        <v>2.3994947340792119</v>
      </c>
      <c r="E1659" s="9">
        <v>2.4046240857043739</v>
      </c>
      <c r="F1659" s="9">
        <v>2.4938494695681341</v>
      </c>
      <c r="G1659" s="9">
        <v>2.4878234333664362</v>
      </c>
      <c r="H1659" s="9">
        <v>2.4634557706476361</v>
      </c>
      <c r="I1659" s="9">
        <v>2.2297796149172409</v>
      </c>
      <c r="J1659" s="9">
        <v>3.0037089065845031</v>
      </c>
      <c r="K1659" s="9">
        <v>2.7262436962005259</v>
      </c>
    </row>
    <row r="1660" spans="1:11">
      <c r="A1660" s="11" t="s">
        <v>1831</v>
      </c>
      <c r="B1660" s="8" t="s">
        <v>48</v>
      </c>
      <c r="C1660" s="9">
        <v>2.740001920708242</v>
      </c>
      <c r="D1660" s="9">
        <v>2.626796560533343</v>
      </c>
      <c r="E1660" s="9">
        <v>2.6306198657685642</v>
      </c>
      <c r="F1660" s="9">
        <v>2.7096596413668199</v>
      </c>
      <c r="G1660" s="9">
        <v>2.6860364197002249</v>
      </c>
      <c r="H1660" s="9">
        <v>2.684038285370586</v>
      </c>
      <c r="I1660" s="9">
        <v>2.4297668843231559</v>
      </c>
      <c r="J1660" s="9">
        <v>3.1829467784882648</v>
      </c>
      <c r="K1660" s="9">
        <v>2.8813791499578061</v>
      </c>
    </row>
    <row r="1661" spans="1:11">
      <c r="A1661" s="11" t="s">
        <v>1832</v>
      </c>
      <c r="B1661" s="8" t="s">
        <v>48</v>
      </c>
      <c r="C1661" s="9">
        <v>2.5500020921144588</v>
      </c>
      <c r="D1661" s="9">
        <v>2.4499784845995261</v>
      </c>
      <c r="E1661" s="9">
        <v>2.454818317537121</v>
      </c>
      <c r="F1661" s="9">
        <v>2.5517069725853139</v>
      </c>
      <c r="G1661" s="9">
        <v>2.5354683452107238</v>
      </c>
      <c r="H1661" s="9">
        <v>2.5215606482887178</v>
      </c>
      <c r="I1661" s="9">
        <v>2.326321947503748</v>
      </c>
      <c r="J1661" s="9">
        <v>3.0449981839967202</v>
      </c>
      <c r="K1661" s="9">
        <v>2.8061347267375401</v>
      </c>
    </row>
    <row r="1662" spans="1:11">
      <c r="A1662" s="11" t="s">
        <v>1833</v>
      </c>
      <c r="B1662" s="8" t="s">
        <v>48</v>
      </c>
      <c r="C1662" s="9">
        <v>2.530002110157219</v>
      </c>
      <c r="D1662" s="9">
        <v>2.4263417109119438</v>
      </c>
      <c r="E1662" s="9">
        <v>2.4300803880511248</v>
      </c>
      <c r="F1662" s="9">
        <v>2.532416954858332</v>
      </c>
      <c r="G1662" s="9">
        <v>2.5330012916932549</v>
      </c>
      <c r="H1662" s="9">
        <v>2.5049769409736919</v>
      </c>
      <c r="I1662" s="9">
        <v>2.3892360473796681</v>
      </c>
      <c r="J1662" s="9">
        <v>3.016954374665799</v>
      </c>
      <c r="K1662" s="9">
        <v>2.9015546862503951</v>
      </c>
    </row>
    <row r="1663" spans="1:11">
      <c r="A1663" s="11" t="s">
        <v>1834</v>
      </c>
      <c r="B1663" s="8" t="s">
        <v>48</v>
      </c>
      <c r="C1663" s="9">
        <v>2.7200019387510022</v>
      </c>
      <c r="D1663" s="9">
        <v>2.641629803060404</v>
      </c>
      <c r="E1663" s="9">
        <v>2.6491116286888539</v>
      </c>
      <c r="F1663" s="9">
        <v>2.730600385494562</v>
      </c>
      <c r="G1663" s="9">
        <v>2.6893629729362871</v>
      </c>
      <c r="H1663" s="9">
        <v>2.6960006923553941</v>
      </c>
      <c r="I1663" s="9">
        <v>2.4518865932814289</v>
      </c>
      <c r="J1663" s="9">
        <v>3.205199923589475</v>
      </c>
      <c r="K1663" s="9">
        <v>2.8675705136428959</v>
      </c>
    </row>
    <row r="1664" spans="1:11">
      <c r="A1664" s="11" t="s">
        <v>1835</v>
      </c>
      <c r="B1664" s="8" t="s">
        <v>48</v>
      </c>
      <c r="C1664" s="9">
        <v>2.6900019658151408</v>
      </c>
      <c r="D1664" s="9">
        <v>2.631530234700985</v>
      </c>
      <c r="E1664" s="9">
        <v>2.6348774547958049</v>
      </c>
      <c r="F1664" s="9">
        <v>2.68886454213875</v>
      </c>
      <c r="G1664" s="9">
        <v>2.672718158644416</v>
      </c>
      <c r="H1664" s="9">
        <v>2.6641465114697258</v>
      </c>
      <c r="I1664" s="9">
        <v>2.398636139303036</v>
      </c>
      <c r="J1664" s="9">
        <v>3.1836583589727039</v>
      </c>
      <c r="K1664" s="9">
        <v>2.8831963459733521</v>
      </c>
    </row>
    <row r="1665" spans="1:11">
      <c r="A1665" s="11" t="s">
        <v>1836</v>
      </c>
      <c r="B1665" s="8" t="s">
        <v>48</v>
      </c>
      <c r="C1665" s="9">
        <v>2.490002146242738</v>
      </c>
      <c r="D1665" s="9">
        <v>2.3659369027497168</v>
      </c>
      <c r="E1665" s="9">
        <v>2.3759885066284872</v>
      </c>
      <c r="F1665" s="9">
        <v>2.5163404759006678</v>
      </c>
      <c r="G1665" s="9">
        <v>2.4936406344335582</v>
      </c>
      <c r="H1665" s="9">
        <v>2.4726322566145948</v>
      </c>
      <c r="I1665" s="9">
        <v>2.3174803390272909</v>
      </c>
      <c r="J1665" s="9">
        <v>3.0341510740824682</v>
      </c>
      <c r="K1665" s="9">
        <v>2.7789772156879922</v>
      </c>
    </row>
    <row r="1666" spans="1:11">
      <c r="A1666" s="11" t="s">
        <v>1837</v>
      </c>
      <c r="B1666" s="8" t="s">
        <v>48</v>
      </c>
      <c r="C1666" s="9">
        <v>2.7200019387510022</v>
      </c>
      <c r="D1666" s="9">
        <v>2.6429938938908868</v>
      </c>
      <c r="E1666" s="9">
        <v>2.645503762991372</v>
      </c>
      <c r="F1666" s="9">
        <v>2.716546181320187</v>
      </c>
      <c r="G1666" s="9">
        <v>2.7183876706525139</v>
      </c>
      <c r="H1666" s="9">
        <v>2.694867745969113</v>
      </c>
      <c r="I1666" s="9">
        <v>2.4805449509742878</v>
      </c>
      <c r="J1666" s="9">
        <v>3.2008313867346452</v>
      </c>
      <c r="K1666" s="9">
        <v>2.9926824739936349</v>
      </c>
    </row>
    <row r="1667" spans="1:11">
      <c r="A1667" s="11" t="s">
        <v>1838</v>
      </c>
      <c r="B1667" s="8" t="s">
        <v>48</v>
      </c>
      <c r="C1667" s="9">
        <v>2.8300018395158242</v>
      </c>
      <c r="D1667" s="9">
        <v>2.7847087545613989</v>
      </c>
      <c r="E1667" s="9">
        <v>2.7860323761672499</v>
      </c>
      <c r="F1667" s="9">
        <v>2.82027105010904</v>
      </c>
      <c r="G1667" s="9">
        <v>2.8258938487495349</v>
      </c>
      <c r="H1667" s="9">
        <v>2.804122299674856</v>
      </c>
      <c r="I1667" s="9">
        <v>2.490170946273504</v>
      </c>
      <c r="J1667" s="9">
        <v>3.302504259988233</v>
      </c>
      <c r="K1667" s="9">
        <v>3.0039658906117279</v>
      </c>
    </row>
    <row r="1668" spans="1:11">
      <c r="A1668" s="11" t="s">
        <v>1839</v>
      </c>
      <c r="B1668" s="8" t="s">
        <v>48</v>
      </c>
      <c r="C1668" s="9">
        <v>2.8500024489825382</v>
      </c>
      <c r="D1668" s="9">
        <v>2.7623089276157602</v>
      </c>
      <c r="E1668" s="9">
        <v>2.7635214777950039</v>
      </c>
      <c r="F1668" s="9">
        <v>2.8113691379392689</v>
      </c>
      <c r="G1668" s="9">
        <v>2.8053572206941029</v>
      </c>
      <c r="H1668" s="9">
        <v>2.7956502288395431</v>
      </c>
      <c r="I1668" s="9">
        <v>2.5331427950813308</v>
      </c>
      <c r="J1668" s="9">
        <v>3.2884929358261439</v>
      </c>
      <c r="K1668" s="9">
        <v>3.0423510376660818</v>
      </c>
    </row>
    <row r="1669" spans="1:11">
      <c r="A1669" s="11" t="s">
        <v>1840</v>
      </c>
      <c r="B1669" s="8" t="s">
        <v>48</v>
      </c>
      <c r="C1669" s="9">
        <v>2.8500024489825382</v>
      </c>
      <c r="D1669" s="9">
        <v>2.7623222891244308</v>
      </c>
      <c r="E1669" s="9">
        <v>2.7635351575138172</v>
      </c>
      <c r="F1669" s="9">
        <v>2.8113700792291958</v>
      </c>
      <c r="G1669" s="9">
        <v>2.8053608602605</v>
      </c>
      <c r="H1669" s="9">
        <v>2.7956495055990049</v>
      </c>
      <c r="I1669" s="9">
        <v>2.5331553452807678</v>
      </c>
      <c r="J1669" s="9">
        <v>3.2884771273559341</v>
      </c>
      <c r="K1669" s="9">
        <v>3.0423416871524962</v>
      </c>
    </row>
    <row r="1670" spans="1:11">
      <c r="A1670" s="11" t="s">
        <v>1841</v>
      </c>
      <c r="B1670" s="8" t="s">
        <v>48</v>
      </c>
      <c r="C1670" s="9">
        <v>2.5200021191785988</v>
      </c>
      <c r="D1670" s="9">
        <v>2.393769454152141</v>
      </c>
      <c r="E1670" s="9">
        <v>2.4001636856340061</v>
      </c>
      <c r="F1670" s="9">
        <v>2.5278902897820199</v>
      </c>
      <c r="G1670" s="9">
        <v>2.5201207812470998</v>
      </c>
      <c r="H1670" s="9">
        <v>2.4926275140516179</v>
      </c>
      <c r="I1670" s="9">
        <v>2.3490315153718551</v>
      </c>
      <c r="J1670" s="9">
        <v>3.0334015068992559</v>
      </c>
      <c r="K1670" s="9">
        <v>2.842239841105354</v>
      </c>
    </row>
    <row r="1671" spans="1:11">
      <c r="A1671" s="11" t="s">
        <v>1842</v>
      </c>
      <c r="B1671" s="8" t="s">
        <v>48</v>
      </c>
      <c r="C1671" s="9">
        <v>2.63000201994342</v>
      </c>
      <c r="D1671" s="9">
        <v>2.530919176495805</v>
      </c>
      <c r="E1671" s="9">
        <v>2.5396323725375449</v>
      </c>
      <c r="F1671" s="9">
        <v>2.6527383824643112</v>
      </c>
      <c r="G1671" s="9">
        <v>2.6205944606683218</v>
      </c>
      <c r="H1671" s="9">
        <v>2.6136373983776271</v>
      </c>
      <c r="I1671" s="9">
        <v>2.410414492129227</v>
      </c>
      <c r="J1671" s="9">
        <v>3.1488071949565621</v>
      </c>
      <c r="K1671" s="9">
        <v>2.8548963789383741</v>
      </c>
    </row>
    <row r="1672" spans="1:11">
      <c r="A1672" s="11" t="s">
        <v>1843</v>
      </c>
      <c r="B1672" s="8" t="s">
        <v>48</v>
      </c>
      <c r="C1672" s="9">
        <v>3.1000022234480422</v>
      </c>
      <c r="D1672" s="9">
        <v>3.0782369803391969</v>
      </c>
      <c r="E1672" s="9">
        <v>3.0780874590971021</v>
      </c>
      <c r="F1672" s="9">
        <v>3.0621504754613622</v>
      </c>
      <c r="G1672" s="9">
        <v>3.0808695850996348</v>
      </c>
      <c r="H1672" s="9">
        <v>3.0627941585055898</v>
      </c>
      <c r="I1672" s="9">
        <v>2.7739809312310211</v>
      </c>
      <c r="J1672" s="9">
        <v>3.6082491801536132</v>
      </c>
      <c r="K1672" s="9">
        <v>3.4243922864857819</v>
      </c>
    </row>
    <row r="1673" spans="1:11">
      <c r="A1673" s="11" t="s">
        <v>1844</v>
      </c>
      <c r="B1673" s="8" t="s">
        <v>48</v>
      </c>
      <c r="C1673" s="9">
        <v>2.7200019387510022</v>
      </c>
      <c r="D1673" s="9">
        <v>2.6653231249837739</v>
      </c>
      <c r="E1673" s="9">
        <v>2.6688506294761019</v>
      </c>
      <c r="F1673" s="9">
        <v>2.724640363290538</v>
      </c>
      <c r="G1673" s="9">
        <v>2.7121610196319521</v>
      </c>
      <c r="H1673" s="9">
        <v>2.6994373799371711</v>
      </c>
      <c r="I1673" s="9">
        <v>2.4202852161747872</v>
      </c>
      <c r="J1673" s="9">
        <v>3.205319738374369</v>
      </c>
      <c r="K1673" s="9">
        <v>2.888144201023175</v>
      </c>
    </row>
    <row r="1674" spans="1:11">
      <c r="A1674" s="11" t="s">
        <v>1845</v>
      </c>
      <c r="B1674" s="8" t="s">
        <v>48</v>
      </c>
      <c r="C1674" s="9">
        <v>2.8300018395158242</v>
      </c>
      <c r="D1674" s="9">
        <v>2.846255899858237</v>
      </c>
      <c r="E1674" s="9">
        <v>2.8457770512013312</v>
      </c>
      <c r="F1674" s="9">
        <v>2.8132007753486299</v>
      </c>
      <c r="G1674" s="9">
        <v>2.854970127755486</v>
      </c>
      <c r="H1674" s="9">
        <v>2.8135992179277962</v>
      </c>
      <c r="I1674" s="9">
        <v>2.5324399844479029</v>
      </c>
      <c r="J1674" s="9">
        <v>3.4122468650348772</v>
      </c>
      <c r="K1674" s="9">
        <v>3.2578734410248531</v>
      </c>
    </row>
    <row r="1675" spans="1:11">
      <c r="A1675" s="11" t="s">
        <v>1846</v>
      </c>
      <c r="B1675" s="8" t="s">
        <v>48</v>
      </c>
      <c r="C1675" s="9">
        <v>2.7900018756013432</v>
      </c>
      <c r="D1675" s="9">
        <v>2.7121039769772892</v>
      </c>
      <c r="E1675" s="9">
        <v>2.7195007469360011</v>
      </c>
      <c r="F1675" s="9">
        <v>2.799771507856561</v>
      </c>
      <c r="G1675" s="9">
        <v>2.760377090608888</v>
      </c>
      <c r="H1675" s="9">
        <v>2.7653630361483632</v>
      </c>
      <c r="I1675" s="9">
        <v>2.5153466264048241</v>
      </c>
      <c r="J1675" s="9">
        <v>3.2714439015264141</v>
      </c>
      <c r="K1675" s="9">
        <v>2.9320650951826952</v>
      </c>
    </row>
    <row r="1676" spans="1:11">
      <c r="A1676" s="11" t="s">
        <v>1847</v>
      </c>
      <c r="B1676" s="8" t="s">
        <v>48</v>
      </c>
      <c r="C1676" s="9">
        <v>2.7900018756013432</v>
      </c>
      <c r="D1676" s="9">
        <v>2.6563627283510072</v>
      </c>
      <c r="E1676" s="9">
        <v>2.661718921538673</v>
      </c>
      <c r="F1676" s="9">
        <v>2.7707580425552751</v>
      </c>
      <c r="G1676" s="9">
        <v>2.7579373337502262</v>
      </c>
      <c r="H1676" s="9">
        <v>2.7403005424834839</v>
      </c>
      <c r="I1676" s="9">
        <v>2.528894555924849</v>
      </c>
      <c r="J1676" s="9">
        <v>3.2513948836872402</v>
      </c>
      <c r="K1676" s="9">
        <v>2.9972445081845729</v>
      </c>
    </row>
    <row r="1677" spans="1:11">
      <c r="A1677" s="11" t="s">
        <v>1848</v>
      </c>
      <c r="B1677" s="8" t="s">
        <v>48</v>
      </c>
      <c r="C1677" s="9">
        <v>3.0600022595335612</v>
      </c>
      <c r="D1677" s="9">
        <v>2.9943334157268078</v>
      </c>
      <c r="E1677" s="9">
        <v>2.9948609402982029</v>
      </c>
      <c r="F1677" s="9">
        <v>3.0458286402901869</v>
      </c>
      <c r="G1677" s="9">
        <v>3.0211971364197971</v>
      </c>
      <c r="H1677" s="9">
        <v>3.0377116657559791</v>
      </c>
      <c r="I1677" s="9">
        <v>2.8392544667106101</v>
      </c>
      <c r="J1677" s="9">
        <v>3.510028489003354</v>
      </c>
      <c r="K1677" s="9">
        <v>3.3091203683920432</v>
      </c>
    </row>
    <row r="1678" spans="1:11">
      <c r="A1678" s="11" t="s">
        <v>1849</v>
      </c>
      <c r="B1678" s="8" t="s">
        <v>48</v>
      </c>
      <c r="C1678" s="9">
        <v>3.1000022234480422</v>
      </c>
      <c r="D1678" s="9">
        <v>3.0013421898229669</v>
      </c>
      <c r="E1678" s="9">
        <v>3.002521826957584</v>
      </c>
      <c r="F1678" s="9">
        <v>3.0855213128255889</v>
      </c>
      <c r="G1678" s="9">
        <v>3.0818452368348308</v>
      </c>
      <c r="H1678" s="9">
        <v>3.0718985144980628</v>
      </c>
      <c r="I1678" s="9">
        <v>3.0654528068096569</v>
      </c>
      <c r="J1678" s="9">
        <v>3.46753264518631</v>
      </c>
      <c r="K1678" s="9">
        <v>3.4922366221197638</v>
      </c>
    </row>
    <row r="1679" spans="1:11">
      <c r="A1679" s="11" t="s">
        <v>1850</v>
      </c>
      <c r="B1679" s="8" t="s">
        <v>48</v>
      </c>
      <c r="C1679" s="9">
        <v>3.3000026705299188</v>
      </c>
      <c r="D1679" s="9">
        <v>3.1830609783476929</v>
      </c>
      <c r="E1679" s="9">
        <v>3.1841456590933408</v>
      </c>
      <c r="F1679" s="9">
        <v>3.245907777046118</v>
      </c>
      <c r="G1679" s="9">
        <v>3.2482503954524531</v>
      </c>
      <c r="H1679" s="9">
        <v>3.2348119483415041</v>
      </c>
      <c r="I1679" s="9">
        <v>3.1218345330863801</v>
      </c>
      <c r="J1679" s="9">
        <v>3.6593585913791569</v>
      </c>
      <c r="K1679" s="9">
        <v>3.5977471195104411</v>
      </c>
    </row>
    <row r="1680" spans="1:11">
      <c r="A1680" s="11" t="s">
        <v>1851</v>
      </c>
      <c r="B1680" s="8" t="s">
        <v>48</v>
      </c>
      <c r="C1680" s="9">
        <v>3.1500021783411429</v>
      </c>
      <c r="D1680" s="9">
        <v>3.0596173350015099</v>
      </c>
      <c r="E1680" s="9">
        <v>3.058945345308544</v>
      </c>
      <c r="F1680" s="9">
        <v>3.128662087130929</v>
      </c>
      <c r="G1680" s="9">
        <v>3.1381226710127299</v>
      </c>
      <c r="H1680" s="9">
        <v>3.124141743489385</v>
      </c>
      <c r="I1680" s="9">
        <v>3.1934270889530851</v>
      </c>
      <c r="J1680" s="9">
        <v>3.4903611729195498</v>
      </c>
      <c r="K1680" s="9">
        <v>3.5574069883713069</v>
      </c>
    </row>
    <row r="1681" spans="1:11">
      <c r="A1681" s="11" t="s">
        <v>1852</v>
      </c>
      <c r="B1681" s="8" t="s">
        <v>48</v>
      </c>
      <c r="C1681" s="9">
        <v>3.2900026795512991</v>
      </c>
      <c r="D1681" s="9">
        <v>3.2055062594059311</v>
      </c>
      <c r="E1681" s="9">
        <v>3.2069085024945658</v>
      </c>
      <c r="F1681" s="9">
        <v>3.2684732059928279</v>
      </c>
      <c r="G1681" s="9">
        <v>3.259272222838709</v>
      </c>
      <c r="H1681" s="9">
        <v>3.2557384926493129</v>
      </c>
      <c r="I1681" s="9">
        <v>3.1985412911929991</v>
      </c>
      <c r="J1681" s="9">
        <v>3.5941492786283362</v>
      </c>
      <c r="K1681" s="9">
        <v>3.5741885265741611</v>
      </c>
    </row>
    <row r="1682" spans="1:11">
      <c r="A1682" s="11" t="s">
        <v>1853</v>
      </c>
      <c r="B1682" s="8" t="s">
        <v>48</v>
      </c>
      <c r="C1682" s="9">
        <v>3.5900024089099039</v>
      </c>
      <c r="D1682" s="9">
        <v>3.4711306776095139</v>
      </c>
      <c r="E1682" s="9">
        <v>3.4717226461373758</v>
      </c>
      <c r="F1682" s="9">
        <v>3.526245187301992</v>
      </c>
      <c r="G1682" s="9">
        <v>3.503084189141088</v>
      </c>
      <c r="H1682" s="9">
        <v>3.5186317028961258</v>
      </c>
      <c r="I1682" s="9">
        <v>3.416180402053234</v>
      </c>
      <c r="J1682" s="9">
        <v>3.8535183994587201</v>
      </c>
      <c r="K1682" s="9">
        <v>3.7543759951679778</v>
      </c>
    </row>
    <row r="1683" spans="1:11">
      <c r="A1683" s="11" t="s">
        <v>1854</v>
      </c>
      <c r="B1683" s="8" t="s">
        <v>48</v>
      </c>
      <c r="C1683" s="9">
        <v>3.1800021512770029</v>
      </c>
      <c r="D1683" s="9">
        <v>3.104508867835484</v>
      </c>
      <c r="E1683" s="9">
        <v>3.105778699157566</v>
      </c>
      <c r="F1683" s="9">
        <v>3.1592432593728468</v>
      </c>
      <c r="G1683" s="9">
        <v>3.160329227262646</v>
      </c>
      <c r="H1683" s="9">
        <v>3.146848155223676</v>
      </c>
      <c r="I1683" s="9">
        <v>2.9230144313006958</v>
      </c>
      <c r="J1683" s="9">
        <v>3.6912159265551399</v>
      </c>
      <c r="K1683" s="9">
        <v>3.516208719891627</v>
      </c>
    </row>
    <row r="1684" spans="1:11">
      <c r="A1684" s="11" t="s">
        <v>1855</v>
      </c>
      <c r="B1684" s="8" t="s">
        <v>48</v>
      </c>
      <c r="C1684" s="9">
        <v>3.1800021512770029</v>
      </c>
      <c r="D1684" s="9">
        <v>3.104511571212734</v>
      </c>
      <c r="E1684" s="9">
        <v>3.1057813974340371</v>
      </c>
      <c r="F1684" s="9">
        <v>3.1592498482239848</v>
      </c>
      <c r="G1684" s="9">
        <v>3.1603305450471422</v>
      </c>
      <c r="H1684" s="9">
        <v>3.1468546590023792</v>
      </c>
      <c r="I1684" s="9">
        <v>2.9230269815001328</v>
      </c>
      <c r="J1684" s="9">
        <v>3.6912070040034788</v>
      </c>
      <c r="K1684" s="9">
        <v>3.516215393445524</v>
      </c>
    </row>
    <row r="1685" spans="1:11">
      <c r="A1685" s="11" t="s">
        <v>1856</v>
      </c>
      <c r="B1685" s="8" t="s">
        <v>48</v>
      </c>
      <c r="C1685" s="9">
        <v>3.3700026073802611</v>
      </c>
      <c r="D1685" s="9">
        <v>3.3122781611263781</v>
      </c>
      <c r="E1685" s="9">
        <v>3.313369877344527</v>
      </c>
      <c r="F1685" s="9">
        <v>3.3469689308521229</v>
      </c>
      <c r="G1685" s="9">
        <v>3.3345196449433052</v>
      </c>
      <c r="H1685" s="9">
        <v>3.3383246322820459</v>
      </c>
      <c r="I1685" s="9">
        <v>3.0655783087326882</v>
      </c>
      <c r="J1685" s="9">
        <v>3.8343582391527238</v>
      </c>
      <c r="K1685" s="9">
        <v>3.563524275771071</v>
      </c>
    </row>
    <row r="1686" spans="1:11">
      <c r="A1686" s="11" t="s">
        <v>1857</v>
      </c>
      <c r="B1686" s="8" t="s">
        <v>48</v>
      </c>
      <c r="C1686" s="9">
        <v>3.4500025352092218</v>
      </c>
      <c r="D1686" s="9">
        <v>3.4609252261719021</v>
      </c>
      <c r="E1686" s="9">
        <v>3.4605326462070751</v>
      </c>
      <c r="F1686" s="9">
        <v>3.4058119375274649</v>
      </c>
      <c r="G1686" s="9">
        <v>3.4448149143885649</v>
      </c>
      <c r="H1686" s="9">
        <v>3.4099191004415341</v>
      </c>
      <c r="I1686" s="9">
        <v>2.9994388101696701</v>
      </c>
      <c r="J1686" s="9">
        <v>3.981162897659301</v>
      </c>
      <c r="K1686" s="9">
        <v>3.6922798190896429</v>
      </c>
    </row>
    <row r="1687" spans="1:11">
      <c r="A1687" s="11" t="s">
        <v>1858</v>
      </c>
      <c r="B1687" s="8" t="s">
        <v>48</v>
      </c>
      <c r="C1687" s="9">
        <v>3.3300026434657801</v>
      </c>
      <c r="D1687" s="9">
        <v>3.2619761257186051</v>
      </c>
      <c r="E1687" s="9">
        <v>3.2630191446560661</v>
      </c>
      <c r="F1687" s="9">
        <v>3.3150270043669749</v>
      </c>
      <c r="G1687" s="9">
        <v>3.3179032567939459</v>
      </c>
      <c r="H1687" s="9">
        <v>3.3049687143655659</v>
      </c>
      <c r="I1687" s="9">
        <v>3.0458054851786458</v>
      </c>
      <c r="J1687" s="9">
        <v>3.8333655249880318</v>
      </c>
      <c r="K1687" s="9">
        <v>3.586269655614351</v>
      </c>
    </row>
    <row r="1688" spans="1:11">
      <c r="A1688" s="11" t="s">
        <v>1859</v>
      </c>
      <c r="B1688" s="8" t="s">
        <v>48</v>
      </c>
      <c r="C1688" s="9">
        <v>3.3300026434657801</v>
      </c>
      <c r="D1688" s="9">
        <v>3.262016271703656</v>
      </c>
      <c r="E1688" s="9">
        <v>3.2630593680088782</v>
      </c>
      <c r="F1688" s="9">
        <v>3.3150342834641</v>
      </c>
      <c r="G1688" s="9">
        <v>3.3179157442502341</v>
      </c>
      <c r="H1688" s="9">
        <v>3.3049764445427789</v>
      </c>
      <c r="I1688" s="9">
        <v>3.0456862583910032</v>
      </c>
      <c r="J1688" s="9">
        <v>3.8334761298631199</v>
      </c>
      <c r="K1688" s="9">
        <v>3.586340835357078</v>
      </c>
    </row>
    <row r="1689" spans="1:11">
      <c r="A1689" s="11" t="s">
        <v>1860</v>
      </c>
      <c r="B1689" s="8" t="s">
        <v>48</v>
      </c>
      <c r="C1689" s="9">
        <v>3.3700026073802611</v>
      </c>
      <c r="D1689" s="9">
        <v>3.30062889956656</v>
      </c>
      <c r="E1689" s="9">
        <v>3.3021060195240679</v>
      </c>
      <c r="F1689" s="9">
        <v>3.3461506585194201</v>
      </c>
      <c r="G1689" s="9">
        <v>3.3335301880029959</v>
      </c>
      <c r="H1689" s="9">
        <v>3.334630035219718</v>
      </c>
      <c r="I1689" s="9">
        <v>3.0866124262957308</v>
      </c>
      <c r="J1689" s="9">
        <v>3.814070083347517</v>
      </c>
      <c r="K1689" s="9">
        <v>3.5969491077031832</v>
      </c>
    </row>
    <row r="1690" spans="1:11">
      <c r="A1690" s="11" t="s">
        <v>1861</v>
      </c>
      <c r="B1690" s="8" t="s">
        <v>48</v>
      </c>
      <c r="C1690" s="9">
        <v>3.6100030183766192</v>
      </c>
      <c r="D1690" s="9">
        <v>3.5071463837650141</v>
      </c>
      <c r="E1690" s="9">
        <v>3.5084224122126662</v>
      </c>
      <c r="F1690" s="9">
        <v>3.5532991287815041</v>
      </c>
      <c r="G1690" s="9">
        <v>3.544553654759969</v>
      </c>
      <c r="H1690" s="9">
        <v>3.5432676588905898</v>
      </c>
      <c r="I1690" s="9">
        <v>3.3842087943485581</v>
      </c>
      <c r="J1690" s="9">
        <v>3.882009409971753</v>
      </c>
      <c r="K1690" s="9">
        <v>3.7730735217280729</v>
      </c>
    </row>
    <row r="1691" spans="1:11">
      <c r="A1691" s="11" t="s">
        <v>1862</v>
      </c>
      <c r="B1691" s="8" t="s">
        <v>48</v>
      </c>
      <c r="C1691" s="9">
        <v>3.420002562273361</v>
      </c>
      <c r="D1691" s="9">
        <v>3.3357348128566482</v>
      </c>
      <c r="E1691" s="9">
        <v>3.336273596630992</v>
      </c>
      <c r="F1691" s="9">
        <v>3.4005250447016722</v>
      </c>
      <c r="G1691" s="9">
        <v>3.3816752876313649</v>
      </c>
      <c r="H1691" s="9">
        <v>3.3908086095215202</v>
      </c>
      <c r="I1691" s="9">
        <v>3.3872396651227299</v>
      </c>
      <c r="J1691" s="9">
        <v>3.7132400807378079</v>
      </c>
      <c r="K1691" s="9">
        <v>3.7037601515720668</v>
      </c>
    </row>
    <row r="1692" spans="1:11">
      <c r="A1692" s="11" t="s">
        <v>1863</v>
      </c>
      <c r="B1692" s="8" t="s">
        <v>48</v>
      </c>
      <c r="C1692" s="9">
        <v>3.1500021783411429</v>
      </c>
      <c r="D1692" s="9">
        <v>3.0976981510346859</v>
      </c>
      <c r="E1692" s="9">
        <v>3.098788306378764</v>
      </c>
      <c r="F1692" s="9">
        <v>3.1554499018461102</v>
      </c>
      <c r="G1692" s="9">
        <v>3.1670865003116249</v>
      </c>
      <c r="H1692" s="9">
        <v>3.1421281314186151</v>
      </c>
      <c r="I1692" s="9">
        <v>2.9707867275765292</v>
      </c>
      <c r="J1692" s="9">
        <v>3.707952866258553</v>
      </c>
      <c r="K1692" s="9">
        <v>3.590149370684629</v>
      </c>
    </row>
    <row r="1693" spans="1:11">
      <c r="A1693" s="11" t="s">
        <v>1864</v>
      </c>
      <c r="B1693" s="8" t="s">
        <v>48</v>
      </c>
      <c r="C1693" s="9">
        <v>3.3100026615085398</v>
      </c>
      <c r="D1693" s="9">
        <v>3.2004876204050201</v>
      </c>
      <c r="E1693" s="9">
        <v>3.2056746306306731</v>
      </c>
      <c r="F1693" s="9">
        <v>3.3146956165941068</v>
      </c>
      <c r="G1693" s="9">
        <v>3.2860946760529721</v>
      </c>
      <c r="H1693" s="9">
        <v>3.289363918005229</v>
      </c>
      <c r="I1693" s="9">
        <v>3.08857025583844</v>
      </c>
      <c r="J1693" s="9">
        <v>3.787917950321543</v>
      </c>
      <c r="K1693" s="9">
        <v>3.54651004203556</v>
      </c>
    </row>
    <row r="1694" spans="1:11">
      <c r="A1694" s="11" t="s">
        <v>1865</v>
      </c>
      <c r="B1694" s="8" t="s">
        <v>48</v>
      </c>
      <c r="C1694" s="9">
        <v>3.4500025352092218</v>
      </c>
      <c r="D1694" s="9">
        <v>3.3677430855678381</v>
      </c>
      <c r="E1694" s="9">
        <v>3.372957486727536</v>
      </c>
      <c r="F1694" s="9">
        <v>3.45465796524508</v>
      </c>
      <c r="G1694" s="9">
        <v>3.4148103606467259</v>
      </c>
      <c r="H1694" s="9">
        <v>3.43107447308314</v>
      </c>
      <c r="I1694" s="9">
        <v>3.193364338027239</v>
      </c>
      <c r="J1694" s="9">
        <v>3.8978814229451011</v>
      </c>
      <c r="K1694" s="9">
        <v>3.6170819195791708</v>
      </c>
    </row>
    <row r="1695" spans="1:11">
      <c r="A1695" s="11" t="s">
        <v>1866</v>
      </c>
      <c r="B1695" s="8" t="s">
        <v>48</v>
      </c>
      <c r="C1695" s="9">
        <v>3.32000265248716</v>
      </c>
      <c r="D1695" s="9">
        <v>3.1936690420195259</v>
      </c>
      <c r="E1695" s="9">
        <v>3.1987796820251342</v>
      </c>
      <c r="F1695" s="9">
        <v>3.3326449603470212</v>
      </c>
      <c r="G1695" s="9">
        <v>3.3167010741443939</v>
      </c>
      <c r="H1695" s="9">
        <v>3.3058171436813759</v>
      </c>
      <c r="I1695" s="9">
        <v>3.1423854683277939</v>
      </c>
      <c r="J1695" s="9">
        <v>3.8206288134552109</v>
      </c>
      <c r="K1695" s="9">
        <v>3.6241749843925049</v>
      </c>
    </row>
    <row r="1696" spans="1:11">
      <c r="A1696" s="11" t="s">
        <v>1867</v>
      </c>
      <c r="B1696" s="8" t="s">
        <v>48</v>
      </c>
      <c r="C1696" s="9">
        <v>3.570002426952664</v>
      </c>
      <c r="D1696" s="9">
        <v>3.4850990591781259</v>
      </c>
      <c r="E1696" s="9">
        <v>3.489657933676908</v>
      </c>
      <c r="F1696" s="9">
        <v>3.569660120529266</v>
      </c>
      <c r="G1696" s="9">
        <v>3.5284459885688322</v>
      </c>
      <c r="H1696" s="9">
        <v>3.5483880713825551</v>
      </c>
      <c r="I1696" s="9">
        <v>3.3162557934293462</v>
      </c>
      <c r="J1696" s="9">
        <v>4.0077986482722574</v>
      </c>
      <c r="K1696" s="9">
        <v>3.7280701316516982</v>
      </c>
    </row>
    <row r="1697" spans="1:11">
      <c r="A1697" s="11" t="s">
        <v>1868</v>
      </c>
      <c r="B1697" s="8" t="s">
        <v>48</v>
      </c>
      <c r="C1697" s="9">
        <v>3.5200024720595628</v>
      </c>
      <c r="D1697" s="9">
        <v>3.4345797453482452</v>
      </c>
      <c r="E1697" s="9">
        <v>3.4347100665801049</v>
      </c>
      <c r="F1697" s="9">
        <v>3.4796787132421092</v>
      </c>
      <c r="G1697" s="9">
        <v>3.5017720040883522</v>
      </c>
      <c r="H1697" s="9">
        <v>3.4724539883531991</v>
      </c>
      <c r="I1697" s="9">
        <v>3.432037566486188</v>
      </c>
      <c r="J1697" s="9">
        <v>3.8701171181530261</v>
      </c>
      <c r="K1697" s="9">
        <v>3.8509246674495889</v>
      </c>
    </row>
    <row r="1698" spans="1:11">
      <c r="A1698" s="11" t="s">
        <v>1869</v>
      </c>
      <c r="B1698" s="8" t="s">
        <v>48</v>
      </c>
      <c r="C1698" s="9">
        <v>3.500002490102323</v>
      </c>
      <c r="D1698" s="9">
        <v>3.3891551856290252</v>
      </c>
      <c r="E1698" s="9">
        <v>3.393684877678866</v>
      </c>
      <c r="F1698" s="9">
        <v>3.4972032958225241</v>
      </c>
      <c r="G1698" s="9">
        <v>3.4693876206509251</v>
      </c>
      <c r="H1698" s="9">
        <v>3.474255551711702</v>
      </c>
      <c r="I1698" s="9">
        <v>3.2726438849852761</v>
      </c>
      <c r="J1698" s="9">
        <v>3.9663978938676321</v>
      </c>
      <c r="K1698" s="9">
        <v>3.727037233979682</v>
      </c>
    </row>
    <row r="1699" spans="1:11">
      <c r="A1699" s="11" t="s">
        <v>1870</v>
      </c>
      <c r="B1699" s="8" t="s">
        <v>48</v>
      </c>
      <c r="C1699" s="9">
        <v>3.6500029822910989</v>
      </c>
      <c r="D1699" s="9">
        <v>3.557852363602096</v>
      </c>
      <c r="E1699" s="9">
        <v>3.5618446155226819</v>
      </c>
      <c r="F1699" s="9">
        <v>3.639354397521767</v>
      </c>
      <c r="G1699" s="9">
        <v>3.595012632829401</v>
      </c>
      <c r="H1699" s="9">
        <v>3.6201661562464298</v>
      </c>
      <c r="I1699" s="9">
        <v>3.3973613929430129</v>
      </c>
      <c r="J1699" s="9">
        <v>4.0803973601986296</v>
      </c>
      <c r="K1699" s="9">
        <v>3.803220005321891</v>
      </c>
    </row>
    <row r="1700" spans="1:11">
      <c r="A1700" s="11" t="s">
        <v>1871</v>
      </c>
      <c r="B1700" s="8" t="s">
        <v>48</v>
      </c>
      <c r="C1700" s="9">
        <v>3.7800028650131612</v>
      </c>
      <c r="D1700" s="9">
        <v>3.732731910413881</v>
      </c>
      <c r="E1700" s="9">
        <v>3.733155392218241</v>
      </c>
      <c r="F1700" s="9">
        <v>3.744056863297478</v>
      </c>
      <c r="G1700" s="9">
        <v>3.7297414896739971</v>
      </c>
      <c r="H1700" s="9">
        <v>3.7390233840970062</v>
      </c>
      <c r="I1700" s="9">
        <v>3.4510699288084909</v>
      </c>
      <c r="J1700" s="9">
        <v>4.2506147029650414</v>
      </c>
      <c r="K1700" s="9">
        <v>3.993461202735328</v>
      </c>
    </row>
    <row r="1701" spans="1:11">
      <c r="A1701" s="11" t="s">
        <v>1872</v>
      </c>
      <c r="B1701" s="8" t="s">
        <v>48</v>
      </c>
      <c r="C1701" s="9">
        <v>4.1500031587315824</v>
      </c>
      <c r="D1701" s="9">
        <v>4.037078331951431</v>
      </c>
      <c r="E1701" s="9">
        <v>4.0385117934489303</v>
      </c>
      <c r="F1701" s="9">
        <v>4.0764293671799194</v>
      </c>
      <c r="G1701" s="9">
        <v>4.0998799610037837</v>
      </c>
      <c r="H1701" s="9">
        <v>4.064893707354166</v>
      </c>
      <c r="I1701" s="9">
        <v>3.868639833248515</v>
      </c>
      <c r="J1701" s="9">
        <v>4.6142857310542276</v>
      </c>
      <c r="K1701" s="9">
        <v>4.4480284102527401</v>
      </c>
    </row>
    <row r="1702" spans="1:11">
      <c r="A1702" s="11" t="s">
        <v>1873</v>
      </c>
      <c r="B1702" s="8" t="s">
        <v>48</v>
      </c>
      <c r="C1702" s="9">
        <v>4.3100030143895038</v>
      </c>
      <c r="D1702" s="9">
        <v>4.2080365266376099</v>
      </c>
      <c r="E1702" s="9">
        <v>4.2094313807305159</v>
      </c>
      <c r="F1702" s="9">
        <v>4.2217074112937656</v>
      </c>
      <c r="G1702" s="9">
        <v>4.2350867918465163</v>
      </c>
      <c r="H1702" s="9">
        <v>4.2115255838113344</v>
      </c>
      <c r="I1702" s="9">
        <v>3.9908159278534261</v>
      </c>
      <c r="J1702" s="9">
        <v>4.6973639522496358</v>
      </c>
      <c r="K1702" s="9">
        <v>4.5051155704432073</v>
      </c>
    </row>
    <row r="1703" spans="1:11">
      <c r="A1703" s="11" t="s">
        <v>1874</v>
      </c>
      <c r="B1703" s="8" t="s">
        <v>48</v>
      </c>
      <c r="C1703" s="9">
        <v>4.7000032900651636</v>
      </c>
      <c r="D1703" s="9">
        <v>4.5959375866813277</v>
      </c>
      <c r="E1703" s="9">
        <v>4.5968033329638116</v>
      </c>
      <c r="F1703" s="9">
        <v>4.6000335007366839</v>
      </c>
      <c r="G1703" s="9">
        <v>4.5998290581576429</v>
      </c>
      <c r="H1703" s="9">
        <v>4.5928047717005152</v>
      </c>
      <c r="I1703" s="9">
        <v>4.3435578285015106</v>
      </c>
      <c r="J1703" s="9">
        <v>4.8692109294229873</v>
      </c>
      <c r="K1703" s="9">
        <v>4.7157335023171516</v>
      </c>
    </row>
    <row r="1704" spans="1:11">
      <c r="A1704" s="11" t="s">
        <v>1875</v>
      </c>
      <c r="B1704" s="8" t="s">
        <v>75</v>
      </c>
      <c r="C1704" s="9">
        <v>-43.909998185154294</v>
      </c>
      <c r="D1704" s="9">
        <v>-45.219698874937137</v>
      </c>
      <c r="E1704" s="9">
        <v>-45.219562305607589</v>
      </c>
      <c r="F1704" s="9">
        <v>-45.223394945197207</v>
      </c>
      <c r="G1704" s="9">
        <v>-45.362111875746592</v>
      </c>
      <c r="H1704" s="9">
        <v>-45.223566877550503</v>
      </c>
      <c r="I1704" s="9">
        <v>-45.724820697709653</v>
      </c>
      <c r="J1704" s="9">
        <v>-48.786624371926443</v>
      </c>
      <c r="K1704" s="9">
        <v>-51.6093141650002</v>
      </c>
    </row>
    <row r="1705" spans="1:11">
      <c r="A1705" s="11" t="s">
        <v>1876</v>
      </c>
      <c r="B1705" s="8" t="s">
        <v>75</v>
      </c>
      <c r="C1705" s="9">
        <v>-42.609998238456768</v>
      </c>
      <c r="D1705" s="9">
        <v>-43.973281695441841</v>
      </c>
      <c r="E1705" s="9">
        <v>-43.97309141711996</v>
      </c>
      <c r="F1705" s="9">
        <v>-43.951134483867428</v>
      </c>
      <c r="G1705" s="9">
        <v>-44.070009815916812</v>
      </c>
      <c r="H1705" s="9">
        <v>-43.951281170574482</v>
      </c>
      <c r="I1705" s="9">
        <v>-44.355105567850707</v>
      </c>
      <c r="J1705" s="9">
        <v>-48.244614627405447</v>
      </c>
      <c r="K1705" s="9">
        <v>-50.805321984995139</v>
      </c>
    </row>
    <row r="1706" spans="1:11">
      <c r="A1706" s="11" t="s">
        <v>1877</v>
      </c>
      <c r="B1706" s="8" t="s">
        <v>75</v>
      </c>
      <c r="C1706" s="9">
        <v>-46.419998081303071</v>
      </c>
      <c r="D1706" s="9">
        <v>-46.869692119743441</v>
      </c>
      <c r="E1706" s="9">
        <v>-46.869484009953908</v>
      </c>
      <c r="F1706" s="9">
        <v>-46.481312045963051</v>
      </c>
      <c r="G1706" s="9">
        <v>-46.804703006845067</v>
      </c>
      <c r="H1706" s="9">
        <v>-46.481472487224117</v>
      </c>
      <c r="I1706" s="9">
        <v>-47.312752247210561</v>
      </c>
      <c r="J1706" s="9">
        <v>-48.777341357323643</v>
      </c>
      <c r="K1706" s="9">
        <v>-51.933510047542157</v>
      </c>
    </row>
    <row r="1707" spans="1:11">
      <c r="A1707" s="11" t="s">
        <v>1878</v>
      </c>
      <c r="B1707" s="8" t="s">
        <v>75</v>
      </c>
      <c r="C1707" s="9">
        <v>-43.669998194589283</v>
      </c>
      <c r="D1707" s="9">
        <v>-44.191675125316188</v>
      </c>
      <c r="E1707" s="9">
        <v>-44.191390291533708</v>
      </c>
      <c r="F1707" s="9">
        <v>-43.765057593394573</v>
      </c>
      <c r="G1707" s="9">
        <v>-44.02146323614182</v>
      </c>
      <c r="H1707" s="9">
        <v>-43.76519164443738</v>
      </c>
      <c r="I1707" s="9">
        <v>-44.505086607228812</v>
      </c>
      <c r="J1707" s="9">
        <v>-46.745506348800014</v>
      </c>
      <c r="K1707" s="9">
        <v>-49.630818370629299</v>
      </c>
    </row>
    <row r="1708" spans="1:11">
      <c r="A1708" s="11" t="s">
        <v>1879</v>
      </c>
      <c r="B1708" s="8" t="s">
        <v>75</v>
      </c>
      <c r="C1708" s="9">
        <v>-12.09999949953264</v>
      </c>
      <c r="D1708" s="9">
        <v>-12.79088996336194</v>
      </c>
      <c r="E1708" s="9">
        <v>-12.790786026177461</v>
      </c>
      <c r="F1708" s="9">
        <v>-12.787551967794251</v>
      </c>
      <c r="G1708" s="9">
        <v>-12.724987328108231</v>
      </c>
      <c r="H1708" s="9">
        <v>-12.7873881670816</v>
      </c>
      <c r="I1708" s="9">
        <v>-12.99588436023776</v>
      </c>
      <c r="J1708" s="9">
        <v>-15.01219054050318</v>
      </c>
      <c r="K1708" s="9">
        <v>-16.10985954814679</v>
      </c>
    </row>
    <row r="1709" spans="1:11">
      <c r="A1709" s="11" t="s">
        <v>1880</v>
      </c>
      <c r="B1709" s="8" t="s">
        <v>75</v>
      </c>
      <c r="C1709" s="9">
        <v>-16.029999337661451</v>
      </c>
      <c r="D1709" s="9">
        <v>-16.393415366427391</v>
      </c>
      <c r="E1709" s="9">
        <v>-16.393225170574048</v>
      </c>
      <c r="F1709" s="9">
        <v>-16.248675853474481</v>
      </c>
      <c r="G1709" s="9">
        <v>-16.408594697743379</v>
      </c>
      <c r="H1709" s="9">
        <v>-16.248478054820719</v>
      </c>
      <c r="I1709" s="9">
        <v>-16.495272518533891</v>
      </c>
      <c r="J1709" s="9">
        <v>-17.93071883541641</v>
      </c>
      <c r="K1709" s="9">
        <v>-19.583337415403442</v>
      </c>
    </row>
    <row r="1710" spans="1:11">
      <c r="A1710" s="11" t="s">
        <v>1881</v>
      </c>
      <c r="B1710" s="8" t="s">
        <v>75</v>
      </c>
      <c r="C1710" s="9">
        <v>-31.519998696865379</v>
      </c>
      <c r="D1710" s="9">
        <v>-31.74441743736238</v>
      </c>
      <c r="E1710" s="9">
        <v>-31.744347303504671</v>
      </c>
      <c r="F1710" s="9">
        <v>-31.48652951391762</v>
      </c>
      <c r="G1710" s="9">
        <v>-31.241788457075732</v>
      </c>
      <c r="H1710" s="9">
        <v>-31.486494757494238</v>
      </c>
      <c r="I1710" s="9">
        <v>-31.82330838924117</v>
      </c>
      <c r="J1710" s="9">
        <v>-33.052802717833067</v>
      </c>
      <c r="K1710" s="9">
        <v>-35.508211519165343</v>
      </c>
    </row>
    <row r="1711" spans="1:11">
      <c r="A1711" s="11" t="s">
        <v>1882</v>
      </c>
      <c r="B1711" s="8" t="s">
        <v>75</v>
      </c>
      <c r="C1711" s="9">
        <v>-25.799998933655321</v>
      </c>
      <c r="D1711" s="9">
        <v>-26.28833911906986</v>
      </c>
      <c r="E1711" s="9">
        <v>-26.28823212027649</v>
      </c>
      <c r="F1711" s="9">
        <v>-25.94892375404703</v>
      </c>
      <c r="G1711" s="9">
        <v>-25.601063814313139</v>
      </c>
      <c r="H1711" s="9">
        <v>-25.94890387406371</v>
      </c>
      <c r="I1711" s="9">
        <v>-26.326174794263679</v>
      </c>
      <c r="J1711" s="9">
        <v>-28.10745738431736</v>
      </c>
      <c r="K1711" s="9">
        <v>-29.97201981072179</v>
      </c>
    </row>
    <row r="1712" spans="1:11">
      <c r="A1712" s="11" t="s">
        <v>1883</v>
      </c>
      <c r="B1712" s="8" t="s">
        <v>75</v>
      </c>
      <c r="C1712" s="9">
        <v>-40.959998306930501</v>
      </c>
      <c r="D1712" s="9">
        <v>-40.58105684140709</v>
      </c>
      <c r="E1712" s="9">
        <v>-40.580958182209201</v>
      </c>
      <c r="F1712" s="9">
        <v>-40.166482150477457</v>
      </c>
      <c r="G1712" s="9">
        <v>-40.253033528162021</v>
      </c>
      <c r="H1712" s="9">
        <v>-40.166386352281592</v>
      </c>
      <c r="I1712" s="9">
        <v>-40.857599937971997</v>
      </c>
      <c r="J1712" s="9">
        <v>-41.138199597024119</v>
      </c>
      <c r="K1712" s="9">
        <v>-44.036893143343583</v>
      </c>
    </row>
    <row r="1713" spans="1:11">
      <c r="A1713" s="11" t="s">
        <v>1884</v>
      </c>
      <c r="B1713" s="8" t="s">
        <v>75</v>
      </c>
      <c r="C1713" s="9">
        <v>-35.499998532557939</v>
      </c>
      <c r="D1713" s="9">
        <v>-35.39276274865783</v>
      </c>
      <c r="E1713" s="9">
        <v>-35.392615849358869</v>
      </c>
      <c r="F1713" s="9">
        <v>-34.954759065882151</v>
      </c>
      <c r="G1713" s="9">
        <v>-34.923213913522027</v>
      </c>
      <c r="H1713" s="9">
        <v>-34.954689119718843</v>
      </c>
      <c r="I1713" s="9">
        <v>-35.570029406830557</v>
      </c>
      <c r="J1713" s="9">
        <v>-36.580685814670119</v>
      </c>
      <c r="K1713" s="9">
        <v>-39.027977733747043</v>
      </c>
    </row>
    <row r="1714" spans="1:11">
      <c r="A1714" s="11" t="s">
        <v>1885</v>
      </c>
      <c r="B1714" s="8" t="s">
        <v>75</v>
      </c>
      <c r="C1714" s="9">
        <v>-7.9799996702850997</v>
      </c>
      <c r="D1714" s="9">
        <v>-8.4951890500294933</v>
      </c>
      <c r="E1714" s="9">
        <v>-8.4951538572933103</v>
      </c>
      <c r="F1714" s="9">
        <v>-8.3988301489855264</v>
      </c>
      <c r="G1714" s="9">
        <v>-8.1288110653078327</v>
      </c>
      <c r="H1714" s="9">
        <v>-8.3981509873831364</v>
      </c>
      <c r="I1714" s="9">
        <v>-8.7000360770505694</v>
      </c>
      <c r="J1714" s="9">
        <v>-8.9045895022804089</v>
      </c>
      <c r="K1714" s="9">
        <v>-9.6571812921208728</v>
      </c>
    </row>
    <row r="1715" spans="1:11">
      <c r="A1715" s="11" t="s">
        <v>1886</v>
      </c>
      <c r="B1715" s="8" t="s">
        <v>75</v>
      </c>
      <c r="C1715" s="9">
        <v>-13.22999945338392</v>
      </c>
      <c r="D1715" s="9">
        <v>-13.42412095920141</v>
      </c>
      <c r="E1715" s="9">
        <v>-13.42405139370603</v>
      </c>
      <c r="F1715" s="9">
        <v>-13.22805897533518</v>
      </c>
      <c r="G1715" s="9">
        <v>-13.14183584726724</v>
      </c>
      <c r="H1715" s="9">
        <v>-13.227322735586689</v>
      </c>
      <c r="I1715" s="9">
        <v>-13.503501874227741</v>
      </c>
      <c r="J1715" s="9">
        <v>-13.61988439198298</v>
      </c>
      <c r="K1715" s="9">
        <v>-15.05073649270528</v>
      </c>
    </row>
    <row r="1716" spans="1:11">
      <c r="A1716" s="11" t="s">
        <v>1887</v>
      </c>
      <c r="B1716" s="8" t="s">
        <v>75</v>
      </c>
      <c r="C1716" s="9">
        <v>-9.5399996058201193</v>
      </c>
      <c r="D1716" s="9">
        <v>-8.994288625409073</v>
      </c>
      <c r="E1716" s="9">
        <v>-8.9943119787732719</v>
      </c>
      <c r="F1716" s="9">
        <v>-8.6953087972624026</v>
      </c>
      <c r="G1716" s="9">
        <v>-8.2837075119080232</v>
      </c>
      <c r="H1716" s="9">
        <v>-8.6948609772511105</v>
      </c>
      <c r="I1716" s="9">
        <v>-9.6918461763295465</v>
      </c>
      <c r="J1716" s="9">
        <v>-11.153061038083649</v>
      </c>
      <c r="K1716" s="9">
        <v>-11.38133107893821</v>
      </c>
    </row>
    <row r="1717" spans="1:11">
      <c r="A1717" s="11" t="s">
        <v>1888</v>
      </c>
      <c r="B1717" s="8" t="s">
        <v>75</v>
      </c>
      <c r="C1717" s="9">
        <v>-7.7999996776750971</v>
      </c>
      <c r="D1717" s="9">
        <v>-7.3717676458932244</v>
      </c>
      <c r="E1717" s="9">
        <v>-7.3718394841958874</v>
      </c>
      <c r="F1717" s="9">
        <v>-7.0878437563651753</v>
      </c>
      <c r="G1717" s="9">
        <v>-6.6837252704956853</v>
      </c>
      <c r="H1717" s="9">
        <v>-7.0873682497529993</v>
      </c>
      <c r="I1717" s="9">
        <v>-7.983376332073151</v>
      </c>
      <c r="J1717" s="9">
        <v>-9.5236127030981237</v>
      </c>
      <c r="K1717" s="9">
        <v>-9.59717143592583</v>
      </c>
    </row>
    <row r="1718" spans="1:11">
      <c r="A1718" s="11" t="s">
        <v>1889</v>
      </c>
      <c r="B1718" s="8" t="s">
        <v>75</v>
      </c>
      <c r="C1718" s="9">
        <v>-13.609999437503919</v>
      </c>
      <c r="D1718" s="9">
        <v>-12.816251136749299</v>
      </c>
      <c r="E1718" s="9">
        <v>-12.81580865679001</v>
      </c>
      <c r="F1718" s="9">
        <v>-12.41714147098798</v>
      </c>
      <c r="G1718" s="9">
        <v>-12.17046203747671</v>
      </c>
      <c r="H1718" s="9">
        <v>-12.41695407307248</v>
      </c>
      <c r="I1718" s="9">
        <v>-13.31506077906544</v>
      </c>
      <c r="J1718" s="9">
        <v>-15.008528429687381</v>
      </c>
      <c r="K1718" s="9">
        <v>-15.68788599097042</v>
      </c>
    </row>
    <row r="1719" spans="1:11">
      <c r="A1719" s="11" t="s">
        <v>1890</v>
      </c>
      <c r="B1719" s="8" t="s">
        <v>75</v>
      </c>
      <c r="C1719" s="9">
        <v>-11.21999953601013</v>
      </c>
      <c r="D1719" s="9">
        <v>-10.60025743779588</v>
      </c>
      <c r="E1719" s="9">
        <v>-10.59961625374104</v>
      </c>
      <c r="F1719" s="9">
        <v>-10.184502546434411</v>
      </c>
      <c r="G1719" s="9">
        <v>-9.8979733123502101</v>
      </c>
      <c r="H1719" s="9">
        <v>-10.184272237483549</v>
      </c>
      <c r="I1719" s="9">
        <v>-11.046551279718161</v>
      </c>
      <c r="J1719" s="9">
        <v>-12.835941094311901</v>
      </c>
      <c r="K1719" s="9">
        <v>-13.305296172981331</v>
      </c>
    </row>
    <row r="1720" spans="1:11">
      <c r="A1720" s="11" t="s">
        <v>1891</v>
      </c>
      <c r="B1720" s="8" t="s">
        <v>75</v>
      </c>
      <c r="C1720" s="9">
        <v>-1.6699999310537721</v>
      </c>
      <c r="D1720" s="9">
        <v>-1.522875113167103</v>
      </c>
      <c r="E1720" s="9">
        <v>-1.5194385137610309</v>
      </c>
      <c r="F1720" s="9">
        <v>-1.5692828463801829</v>
      </c>
      <c r="G1720" s="9">
        <v>-1.451085099043387</v>
      </c>
      <c r="H1720" s="9">
        <v>-1.574585746663546</v>
      </c>
      <c r="I1720" s="9">
        <v>-1.461249936758072</v>
      </c>
      <c r="J1720" s="9">
        <v>-1.6581210965684841</v>
      </c>
      <c r="K1720" s="9">
        <v>-1.7118486475220911</v>
      </c>
    </row>
    <row r="1721" spans="1:11">
      <c r="A1721" s="11" t="s">
        <v>1892</v>
      </c>
      <c r="B1721" s="8" t="s">
        <v>75</v>
      </c>
      <c r="C1721" s="9">
        <v>-2.7299998871862838</v>
      </c>
      <c r="D1721" s="9">
        <v>-2.560491137264719</v>
      </c>
      <c r="E1721" s="9">
        <v>-2.5561460373808451</v>
      </c>
      <c r="F1721" s="9">
        <v>-2.53860043338402</v>
      </c>
      <c r="G1721" s="9">
        <v>-2.4199390820138889</v>
      </c>
      <c r="H1721" s="9">
        <v>-2.5435776201010549</v>
      </c>
      <c r="I1721" s="9">
        <v>-2.3837390645206318</v>
      </c>
      <c r="J1721" s="9">
        <v>-2.727329908287806</v>
      </c>
      <c r="K1721" s="9">
        <v>-2.7698952362741629</v>
      </c>
    </row>
    <row r="1722" spans="1:11">
      <c r="A1722" s="11" t="s">
        <v>1893</v>
      </c>
      <c r="B1722" s="8" t="s">
        <v>75</v>
      </c>
      <c r="C1722" s="9">
        <v>-8.4199996517325992</v>
      </c>
      <c r="D1722" s="9">
        <v>-7.9959981689206456</v>
      </c>
      <c r="E1722" s="9">
        <v>-7.9923823480409553</v>
      </c>
      <c r="F1722" s="9">
        <v>-7.9547239357642612</v>
      </c>
      <c r="G1722" s="9">
        <v>-7.2505121588398271</v>
      </c>
      <c r="H1722" s="9">
        <v>-7.9575521529774029</v>
      </c>
      <c r="I1722" s="9">
        <v>-8.2227649213292953</v>
      </c>
      <c r="J1722" s="9">
        <v>-9.4231757335084758</v>
      </c>
      <c r="K1722" s="9">
        <v>-9.5738036345064579</v>
      </c>
    </row>
    <row r="1723" spans="1:11">
      <c r="A1723" s="11" t="s">
        <v>1894</v>
      </c>
      <c r="B1723" s="8" t="s">
        <v>75</v>
      </c>
      <c r="C1723" s="9">
        <v>-6.7599997204425808</v>
      </c>
      <c r="D1723" s="9">
        <v>-6.4025415430389154</v>
      </c>
      <c r="E1723" s="9">
        <v>-6.3976550593031396</v>
      </c>
      <c r="F1723" s="9">
        <v>-6.3929757209886118</v>
      </c>
      <c r="G1723" s="9">
        <v>-5.7554190674376624</v>
      </c>
      <c r="H1723" s="9">
        <v>-6.3952349884555186</v>
      </c>
      <c r="I1723" s="9">
        <v>-6.5171000441501974</v>
      </c>
      <c r="J1723" s="9">
        <v>-7.6971411465634816</v>
      </c>
      <c r="K1723" s="9">
        <v>-7.7609296409328472</v>
      </c>
    </row>
    <row r="1724" spans="1:11">
      <c r="A1724" s="11" t="s">
        <v>1895</v>
      </c>
      <c r="B1724" s="8" t="s">
        <v>75</v>
      </c>
      <c r="C1724" s="9">
        <v>-15.44999936140394</v>
      </c>
      <c r="D1724" s="9">
        <v>-15.18704038211518</v>
      </c>
      <c r="E1724" s="9">
        <v>-15.182795790836151</v>
      </c>
      <c r="F1724" s="9">
        <v>-14.835725258161739</v>
      </c>
      <c r="G1724" s="9">
        <v>-14.04581269249562</v>
      </c>
      <c r="H1724" s="9">
        <v>-14.83772567813979</v>
      </c>
      <c r="I1724" s="9">
        <v>-15.28933736149048</v>
      </c>
      <c r="J1724" s="9">
        <v>-17.125747278473039</v>
      </c>
      <c r="K1724" s="9">
        <v>-17.813353601101579</v>
      </c>
    </row>
    <row r="1725" spans="1:11">
      <c r="A1725" s="11" t="s">
        <v>1896</v>
      </c>
      <c r="B1725" s="8" t="s">
        <v>75</v>
      </c>
      <c r="C1725" s="9">
        <v>-12.47999948428015</v>
      </c>
      <c r="D1725" s="9">
        <v>-12.379454091422479</v>
      </c>
      <c r="E1725" s="9">
        <v>-12.373744986707971</v>
      </c>
      <c r="F1725" s="9">
        <v>-12.01822761150896</v>
      </c>
      <c r="G1725" s="9">
        <v>-11.27971823804778</v>
      </c>
      <c r="H1725" s="9">
        <v>-12.01971650224546</v>
      </c>
      <c r="I1725" s="9">
        <v>-12.34223284145369</v>
      </c>
      <c r="J1725" s="9">
        <v>-14.15603127097677</v>
      </c>
      <c r="K1725" s="9">
        <v>-14.629457313666739</v>
      </c>
    </row>
    <row r="1726" spans="1:11">
      <c r="A1726" s="11" t="s">
        <v>1897</v>
      </c>
      <c r="B1726" s="8" t="s">
        <v>75</v>
      </c>
      <c r="C1726" s="9">
        <v>-1.4199999413525179</v>
      </c>
      <c r="D1726" s="9">
        <v>-1.331440518213505</v>
      </c>
      <c r="E1726" s="9">
        <v>-1.3260207666430961</v>
      </c>
      <c r="F1726" s="9">
        <v>-1.3592157040070429</v>
      </c>
      <c r="G1726" s="9">
        <v>-1.2169455638209461</v>
      </c>
      <c r="H1726" s="9">
        <v>-1.3636873625669641</v>
      </c>
      <c r="I1726" s="9">
        <v>-1.2643249136249219</v>
      </c>
      <c r="J1726" s="9">
        <v>-1.5845954803168081</v>
      </c>
      <c r="K1726" s="9">
        <v>-1.627903991128189</v>
      </c>
    </row>
    <row r="1727" spans="1:11">
      <c r="A1727" s="11" t="s">
        <v>1898</v>
      </c>
      <c r="B1727" s="8" t="s">
        <v>75</v>
      </c>
      <c r="C1727" s="9">
        <v>-2.8399998827050368</v>
      </c>
      <c r="D1727" s="9">
        <v>-2.7664371954135309</v>
      </c>
      <c r="E1727" s="9">
        <v>-2.7596398923419678</v>
      </c>
      <c r="F1727" s="9">
        <v>-2.7146080554807308</v>
      </c>
      <c r="G1727" s="9">
        <v>-2.5273564674249251</v>
      </c>
      <c r="H1727" s="9">
        <v>-2.718976279086736</v>
      </c>
      <c r="I1727" s="9">
        <v>-2.5866819035040969</v>
      </c>
      <c r="J1727" s="9">
        <v>-3.0886773991680401</v>
      </c>
      <c r="K1727" s="9">
        <v>-3.1232008289103921</v>
      </c>
    </row>
    <row r="1728" spans="1:11">
      <c r="A1728" s="11" t="s">
        <v>1899</v>
      </c>
      <c r="B1728" s="8" t="s">
        <v>75</v>
      </c>
      <c r="C1728" s="9">
        <v>-21.369999116751519</v>
      </c>
      <c r="D1728" s="9">
        <v>-21.774232529998219</v>
      </c>
      <c r="E1728" s="9">
        <v>-21.774281310425181</v>
      </c>
      <c r="F1728" s="9">
        <v>-21.308468289322011</v>
      </c>
      <c r="G1728" s="9">
        <v>-20.92005435764009</v>
      </c>
      <c r="H1728" s="9">
        <v>-21.308066145895761</v>
      </c>
      <c r="I1728" s="9">
        <v>-21.61876187228734</v>
      </c>
      <c r="J1728" s="9">
        <v>-21.593125483876189</v>
      </c>
      <c r="K1728" s="9">
        <v>-23.336718766476899</v>
      </c>
    </row>
    <row r="1729" spans="1:11">
      <c r="A1729" s="11" t="s">
        <v>1900</v>
      </c>
      <c r="B1729" s="8" t="s">
        <v>75</v>
      </c>
      <c r="C1729" s="9">
        <v>-15.72999934976894</v>
      </c>
      <c r="D1729" s="9">
        <v>-16.409427606030469</v>
      </c>
      <c r="E1729" s="9">
        <v>-16.40948262360449</v>
      </c>
      <c r="F1729" s="9">
        <v>-15.99776261358601</v>
      </c>
      <c r="G1729" s="9">
        <v>-15.54929200919166</v>
      </c>
      <c r="H1729" s="9">
        <v>-15.99742017510008</v>
      </c>
      <c r="I1729" s="9">
        <v>-16.290139671532149</v>
      </c>
      <c r="J1729" s="9">
        <v>-16.6180814218222</v>
      </c>
      <c r="K1729" s="9">
        <v>-17.661561710289739</v>
      </c>
    </row>
    <row r="1730" spans="1:11">
      <c r="A1730" s="11" t="s">
        <v>1901</v>
      </c>
      <c r="B1730" s="8" t="s">
        <v>75</v>
      </c>
      <c r="C1730" s="9">
        <v>-34.249998584051667</v>
      </c>
      <c r="D1730" s="9">
        <v>-33.891911041882388</v>
      </c>
      <c r="E1730" s="9">
        <v>-33.891999231285318</v>
      </c>
      <c r="F1730" s="9">
        <v>-33.473082754622773</v>
      </c>
      <c r="G1730" s="9">
        <v>-33.413767860534207</v>
      </c>
      <c r="H1730" s="9">
        <v>-33.472473403424488</v>
      </c>
      <c r="I1730" s="9">
        <v>-33.830554319762427</v>
      </c>
      <c r="J1730" s="9">
        <v>-33.495483873021577</v>
      </c>
      <c r="K1730" s="9">
        <v>-35.793121231007163</v>
      </c>
    </row>
    <row r="1731" spans="1:11">
      <c r="A1731" s="11" t="s">
        <v>1902</v>
      </c>
      <c r="B1731" s="8" t="s">
        <v>75</v>
      </c>
      <c r="C1731" s="9">
        <v>-27.41999886651783</v>
      </c>
      <c r="D1731" s="9">
        <v>-27.56081092722205</v>
      </c>
      <c r="E1731" s="9">
        <v>-27.560920731087219</v>
      </c>
      <c r="F1731" s="9">
        <v>-27.15234981466882</v>
      </c>
      <c r="G1731" s="9">
        <v>-26.952418895709741</v>
      </c>
      <c r="H1731" s="9">
        <v>-27.15182980457945</v>
      </c>
      <c r="I1731" s="9">
        <v>-27.395268960109981</v>
      </c>
      <c r="J1731" s="9">
        <v>-27.768542482752508</v>
      </c>
      <c r="K1731" s="9">
        <v>-29.442825663251782</v>
      </c>
    </row>
    <row r="1732" spans="1:11">
      <c r="A1732" s="11" t="s">
        <v>1903</v>
      </c>
      <c r="B1732" s="8" t="s">
        <v>75</v>
      </c>
      <c r="C1732" s="9">
        <v>-4.8499997994513082</v>
      </c>
      <c r="D1732" s="9">
        <v>-5.1572734575697137</v>
      </c>
      <c r="E1732" s="9">
        <v>-5.157409817660314</v>
      </c>
      <c r="F1732" s="9">
        <v>-5.055254852107697</v>
      </c>
      <c r="G1732" s="9">
        <v>-4.8364916835216318</v>
      </c>
      <c r="H1732" s="9">
        <v>-5.0532647533242896</v>
      </c>
      <c r="I1732" s="9">
        <v>-5.2417497893086082</v>
      </c>
      <c r="J1732" s="9">
        <v>-5.1077553402878344</v>
      </c>
      <c r="K1732" s="9">
        <v>-5.3558435624020024</v>
      </c>
    </row>
    <row r="1733" spans="1:11">
      <c r="A1733" s="11" t="s">
        <v>1904</v>
      </c>
      <c r="B1733" s="8" t="s">
        <v>75</v>
      </c>
      <c r="C1733" s="9">
        <v>-9.309999615018862</v>
      </c>
      <c r="D1733" s="9">
        <v>-9.576776331388249</v>
      </c>
      <c r="E1733" s="9">
        <v>-9.5769481875508742</v>
      </c>
      <c r="F1733" s="9">
        <v>-9.4177394330838613</v>
      </c>
      <c r="G1733" s="9">
        <v>-9.190360433946557</v>
      </c>
      <c r="H1733" s="9">
        <v>-9.4155075213449226</v>
      </c>
      <c r="I1733" s="9">
        <v>-9.5636961916793553</v>
      </c>
      <c r="J1733" s="9">
        <v>-9.2588784245307245</v>
      </c>
      <c r="K1733" s="9">
        <v>-9.9878452983621955</v>
      </c>
    </row>
    <row r="1734" spans="1:11">
      <c r="A1734" s="11" t="s">
        <v>1905</v>
      </c>
      <c r="B1734" s="8" t="s">
        <v>76</v>
      </c>
      <c r="C1734" s="9">
        <v>0.2763999884751519</v>
      </c>
      <c r="D1734" s="9">
        <v>0.3195144469766818</v>
      </c>
      <c r="E1734" s="9">
        <v>0.31648390122557962</v>
      </c>
      <c r="F1734" s="9">
        <v>-7.0068084378114098E-2</v>
      </c>
      <c r="G1734" s="9">
        <v>-3.6739926702787667E-2</v>
      </c>
      <c r="H1734" s="9">
        <v>-5.5649122884351927E-2</v>
      </c>
      <c r="I1734" s="9">
        <v>-9.4603328325117406E-2</v>
      </c>
      <c r="J1734" s="9">
        <v>0.34590724299521303</v>
      </c>
      <c r="K1734" s="9">
        <v>0.24250911573718559</v>
      </c>
    </row>
    <row r="1735" spans="1:11">
      <c r="A1735" s="11" t="s">
        <v>1906</v>
      </c>
      <c r="B1735" s="8" t="s">
        <v>76</v>
      </c>
      <c r="C1735" s="9">
        <v>-3.6599998357223489E-2</v>
      </c>
      <c r="D1735" s="9">
        <v>-5.7866932181867723E-3</v>
      </c>
      <c r="E1735" s="9">
        <v>-9.0759832654607221E-3</v>
      </c>
      <c r="F1735" s="9">
        <v>-0.34167928514932699</v>
      </c>
      <c r="G1735" s="9">
        <v>-0.33846857016061382</v>
      </c>
      <c r="H1735" s="9">
        <v>-0.32702502350319268</v>
      </c>
      <c r="I1735" s="9">
        <v>-0.38568614804223239</v>
      </c>
      <c r="J1735" s="9">
        <v>-6.9786435784298002E-3</v>
      </c>
      <c r="K1735" s="9">
        <v>-0.1055719656570229</v>
      </c>
    </row>
    <row r="1736" spans="1:11">
      <c r="A1736" s="11" t="s">
        <v>1907</v>
      </c>
      <c r="B1736" s="8" t="s">
        <v>76</v>
      </c>
      <c r="C1736" s="9">
        <v>-0.22969999044438941</v>
      </c>
      <c r="D1736" s="9">
        <v>-0.2037527431670384</v>
      </c>
      <c r="E1736" s="9">
        <v>-0.20730158257750611</v>
      </c>
      <c r="F1736" s="9">
        <v>-0.477476853413001</v>
      </c>
      <c r="G1736" s="9">
        <v>-0.52248578615313224</v>
      </c>
      <c r="H1736" s="9">
        <v>-0.4626783993764631</v>
      </c>
      <c r="I1736" s="9">
        <v>-0.54409463967207061</v>
      </c>
      <c r="J1736" s="9">
        <v>-0.2229913846980171</v>
      </c>
      <c r="K1736" s="9">
        <v>-0.33182502494158328</v>
      </c>
    </row>
    <row r="1737" spans="1:11">
      <c r="A1737" s="11" t="s">
        <v>1908</v>
      </c>
      <c r="B1737" s="8" t="s">
        <v>76</v>
      </c>
      <c r="C1737" s="9">
        <v>-0.34049998586894081</v>
      </c>
      <c r="D1737" s="9">
        <v>-0.33404133596230018</v>
      </c>
      <c r="E1737" s="9">
        <v>-0.33784714752273731</v>
      </c>
      <c r="F1737" s="9">
        <v>-0.5600238421763124</v>
      </c>
      <c r="G1737" s="9">
        <v>-0.61025233599573725</v>
      </c>
      <c r="H1737" s="9">
        <v>-0.54515233656508155</v>
      </c>
      <c r="I1737" s="9">
        <v>-0.62740907257450917</v>
      </c>
      <c r="J1737" s="9">
        <v>-0.34999895743032838</v>
      </c>
      <c r="K1737" s="9">
        <v>-0.46529058936676759</v>
      </c>
    </row>
    <row r="1738" spans="1:11">
      <c r="A1738" s="11" t="s">
        <v>1909</v>
      </c>
      <c r="B1738" s="8" t="s">
        <v>76</v>
      </c>
      <c r="C1738" s="9">
        <v>-0.37379998469318182</v>
      </c>
      <c r="D1738" s="9">
        <v>-0.38704982228531021</v>
      </c>
      <c r="E1738" s="9">
        <v>-0.39098201424421541</v>
      </c>
      <c r="F1738" s="9">
        <v>-0.58976735199101327</v>
      </c>
      <c r="G1738" s="9">
        <v>-0.62699661055750888</v>
      </c>
      <c r="H1738" s="9">
        <v>-0.57487958645148285</v>
      </c>
      <c r="I1738" s="9">
        <v>-0.65292360776960134</v>
      </c>
      <c r="J1738" s="9">
        <v>-0.3901658228256672</v>
      </c>
      <c r="K1738" s="9">
        <v>-0.50484016372891738</v>
      </c>
    </row>
    <row r="1739" spans="1:11">
      <c r="A1739" s="11" t="s">
        <v>1910</v>
      </c>
      <c r="B1739" s="8" t="s">
        <v>76</v>
      </c>
      <c r="C1739" s="9">
        <v>-0.39599998349100268</v>
      </c>
      <c r="D1739" s="9">
        <v>-0.42437567136274901</v>
      </c>
      <c r="E1739" s="9">
        <v>-0.4284322189248409</v>
      </c>
      <c r="F1739" s="9">
        <v>-0.6015483403505254</v>
      </c>
      <c r="G1739" s="9">
        <v>-0.63375884092171098</v>
      </c>
      <c r="H1739" s="9">
        <v>-0.5866547037072487</v>
      </c>
      <c r="I1739" s="9">
        <v>-0.66504709083062297</v>
      </c>
      <c r="J1739" s="9">
        <v>-0.41667237301269772</v>
      </c>
      <c r="K1739" s="9">
        <v>-0.53227683108706936</v>
      </c>
    </row>
    <row r="1740" spans="1:11">
      <c r="A1740" s="11" t="s">
        <v>1911</v>
      </c>
      <c r="B1740" s="8" t="s">
        <v>76</v>
      </c>
      <c r="C1740" s="9">
        <v>-0.40909998296816569</v>
      </c>
      <c r="D1740" s="9">
        <v>-0.44663524093720203</v>
      </c>
      <c r="E1740" s="9">
        <v>-0.45081366209190932</v>
      </c>
      <c r="F1740" s="9">
        <v>-0.59771877553194175</v>
      </c>
      <c r="G1740" s="9">
        <v>-0.6336235498545334</v>
      </c>
      <c r="H1740" s="9">
        <v>-0.58282766841138844</v>
      </c>
      <c r="I1740" s="9">
        <v>-0.66251195254184603</v>
      </c>
      <c r="J1740" s="9">
        <v>-0.43101512686431509</v>
      </c>
      <c r="K1740" s="9">
        <v>-0.5514796034111592</v>
      </c>
    </row>
    <row r="1741" spans="1:11">
      <c r="A1741" s="11" t="s">
        <v>1912</v>
      </c>
      <c r="B1741" s="8" t="s">
        <v>76</v>
      </c>
      <c r="C1741" s="9">
        <v>-0.41499998266562738</v>
      </c>
      <c r="D1741" s="9">
        <v>-0.45311247836034552</v>
      </c>
      <c r="E1741" s="9">
        <v>-0.45740985342884882</v>
      </c>
      <c r="F1741" s="9">
        <v>-0.58326083177982713</v>
      </c>
      <c r="G1741" s="9">
        <v>-0.62830722685315021</v>
      </c>
      <c r="H1741" s="9">
        <v>-0.56837902880136904</v>
      </c>
      <c r="I1741" s="9">
        <v>-0.64823611198951947</v>
      </c>
      <c r="J1741" s="9">
        <v>-0.43569400143828729</v>
      </c>
      <c r="K1741" s="9">
        <v>-0.5640012145159814</v>
      </c>
    </row>
    <row r="1742" spans="1:11">
      <c r="A1742" s="11" t="s">
        <v>1913</v>
      </c>
      <c r="B1742" s="8" t="s">
        <v>76</v>
      </c>
      <c r="C1742" s="9">
        <v>-0.41519998311270923</v>
      </c>
      <c r="D1742" s="9">
        <v>-0.45093962458318959</v>
      </c>
      <c r="E1742" s="9">
        <v>-0.45535262635938878</v>
      </c>
      <c r="F1742" s="9">
        <v>-0.56365097244633777</v>
      </c>
      <c r="G1742" s="9">
        <v>-0.61783164643011734</v>
      </c>
      <c r="H1742" s="9">
        <v>-0.54878402268691251</v>
      </c>
      <c r="I1742" s="9">
        <v>-0.62779185333631127</v>
      </c>
      <c r="J1742" s="9">
        <v>-0.43385679476970301</v>
      </c>
      <c r="K1742" s="9">
        <v>-0.56946429717515001</v>
      </c>
    </row>
    <row r="1743" spans="1:11">
      <c r="A1743" s="11" t="s">
        <v>1914</v>
      </c>
      <c r="B1743" s="8" t="s">
        <v>76</v>
      </c>
      <c r="C1743" s="9">
        <v>-0.41089998322684568</v>
      </c>
      <c r="D1743" s="9">
        <v>-0.45055541613828798</v>
      </c>
      <c r="E1743" s="9">
        <v>-0.45508034998163932</v>
      </c>
      <c r="F1743" s="9">
        <v>-0.54428333177650079</v>
      </c>
      <c r="G1743" s="9">
        <v>-0.60241041287712449</v>
      </c>
      <c r="H1743" s="9">
        <v>-0.52943597286113253</v>
      </c>
      <c r="I1743" s="9">
        <v>-0.60682676179883299</v>
      </c>
      <c r="J1743" s="9">
        <v>-0.42833167592175048</v>
      </c>
      <c r="K1743" s="9">
        <v>-0.5673452012956941</v>
      </c>
    </row>
    <row r="1744" spans="1:11">
      <c r="A1744" s="11" t="s">
        <v>1915</v>
      </c>
      <c r="B1744" s="8" t="s">
        <v>76</v>
      </c>
      <c r="C1744" s="9">
        <v>-0.39269998395802019</v>
      </c>
      <c r="D1744" s="9">
        <v>-0.4657701743269263</v>
      </c>
      <c r="E1744" s="9">
        <v>-0.47050666640749461</v>
      </c>
      <c r="F1744" s="9">
        <v>-0.52307093877384747</v>
      </c>
      <c r="G1744" s="9">
        <v>-0.55446599073942981</v>
      </c>
      <c r="H1744" s="9">
        <v>-0.50827572633592832</v>
      </c>
      <c r="I1744" s="9">
        <v>-0.57194351014329559</v>
      </c>
      <c r="J1744" s="9">
        <v>-0.41122907984871171</v>
      </c>
      <c r="K1744" s="9">
        <v>-0.54509965262219984</v>
      </c>
    </row>
    <row r="1745" spans="1:11">
      <c r="A1745" s="11" t="s">
        <v>1916</v>
      </c>
      <c r="B1745" s="8" t="s">
        <v>76</v>
      </c>
      <c r="C1745" s="9">
        <v>-0.36659998491348061</v>
      </c>
      <c r="D1745" s="9">
        <v>-0.46055842707048789</v>
      </c>
      <c r="E1745" s="9">
        <v>-0.46548859862250241</v>
      </c>
      <c r="F1745" s="9">
        <v>-0.48698857923979783</v>
      </c>
      <c r="G1745" s="9">
        <v>-0.50311444320941767</v>
      </c>
      <c r="H1745" s="9">
        <v>-0.47226419839623279</v>
      </c>
      <c r="I1745" s="9">
        <v>-0.52925404064445347</v>
      </c>
      <c r="J1745" s="9">
        <v>-0.3838212796660172</v>
      </c>
      <c r="K1745" s="9">
        <v>-0.51301930237718796</v>
      </c>
    </row>
    <row r="1746" spans="1:11">
      <c r="A1746" s="11" t="s">
        <v>1917</v>
      </c>
      <c r="B1746" s="8" t="s">
        <v>76</v>
      </c>
      <c r="C1746" s="9">
        <v>-0.336799986069304</v>
      </c>
      <c r="D1746" s="9">
        <v>-0.42595408369726673</v>
      </c>
      <c r="E1746" s="9">
        <v>-0.43105909907733442</v>
      </c>
      <c r="F1746" s="9">
        <v>-0.44172061054950701</v>
      </c>
      <c r="G1746" s="9">
        <v>-0.45400247695692258</v>
      </c>
      <c r="H1746" s="9">
        <v>-0.42709102893384382</v>
      </c>
      <c r="I1746" s="9">
        <v>-0.47339942235171928</v>
      </c>
      <c r="J1746" s="9">
        <v>-0.34938741922693239</v>
      </c>
      <c r="K1746" s="9">
        <v>-0.47970279950915279</v>
      </c>
    </row>
    <row r="1747" spans="1:11">
      <c r="A1747" s="11" t="s">
        <v>1918</v>
      </c>
      <c r="B1747" s="8" t="s">
        <v>76</v>
      </c>
      <c r="C1747" s="9">
        <v>-0.30589998758996978</v>
      </c>
      <c r="D1747" s="9">
        <v>-0.39562386946573808</v>
      </c>
      <c r="E1747" s="9">
        <v>-0.40088474125553591</v>
      </c>
      <c r="F1747" s="9">
        <v>-0.39353158525877802</v>
      </c>
      <c r="G1747" s="9">
        <v>-0.4048502246084652</v>
      </c>
      <c r="H1747" s="9">
        <v>-0.3790282175350318</v>
      </c>
      <c r="I1747" s="9">
        <v>-0.41780208293342608</v>
      </c>
      <c r="J1747" s="9">
        <v>-0.31541988595644349</v>
      </c>
      <c r="K1747" s="9">
        <v>-0.44200401389714739</v>
      </c>
    </row>
    <row r="1748" spans="1:11">
      <c r="A1748" s="11" t="s">
        <v>1919</v>
      </c>
      <c r="B1748" s="8" t="s">
        <v>76</v>
      </c>
      <c r="C1748" s="9">
        <v>-0.27559998856935281</v>
      </c>
      <c r="D1748" s="9">
        <v>-0.36966730688957528</v>
      </c>
      <c r="E1748" s="9">
        <v>-0.37506542470039528</v>
      </c>
      <c r="F1748" s="9">
        <v>-0.35440009444675769</v>
      </c>
      <c r="G1748" s="9">
        <v>-0.35398499691427132</v>
      </c>
      <c r="H1748" s="9">
        <v>-0.34006177537872478</v>
      </c>
      <c r="I1748" s="9">
        <v>-0.37149188375057679</v>
      </c>
      <c r="J1748" s="9">
        <v>-0.28582659683923101</v>
      </c>
      <c r="K1748" s="9">
        <v>-0.4007170183569092</v>
      </c>
    </row>
    <row r="1749" spans="1:11">
      <c r="A1749" s="11" t="s">
        <v>1920</v>
      </c>
      <c r="B1749" s="8" t="s">
        <v>76</v>
      </c>
      <c r="C1749" s="9">
        <v>-0.2468999899878434</v>
      </c>
      <c r="D1749" s="9">
        <v>-0.34531453213217739</v>
      </c>
      <c r="E1749" s="9">
        <v>-0.3508318245814161</v>
      </c>
      <c r="F1749" s="9">
        <v>-0.32173835183005911</v>
      </c>
      <c r="G1749" s="9">
        <v>-0.30753197655885012</v>
      </c>
      <c r="H1749" s="9">
        <v>-0.30760946201252282</v>
      </c>
      <c r="I1749" s="9">
        <v>-0.33416134513098239</v>
      </c>
      <c r="J1749" s="9">
        <v>-0.25885615236641207</v>
      </c>
      <c r="K1749" s="9">
        <v>-0.36035584263894738</v>
      </c>
    </row>
    <row r="1750" spans="1:11">
      <c r="A1750" s="11" t="s">
        <v>1921</v>
      </c>
      <c r="B1750" s="8" t="s">
        <v>76</v>
      </c>
      <c r="C1750" s="9">
        <v>-0.18489999258209319</v>
      </c>
      <c r="D1750" s="9">
        <v>-0.28856460611656459</v>
      </c>
      <c r="E1750" s="9">
        <v>-0.29430181783602988</v>
      </c>
      <c r="F1750" s="9">
        <v>-0.239946319678248</v>
      </c>
      <c r="G1750" s="9">
        <v>-0.22370367618918721</v>
      </c>
      <c r="H1750" s="9">
        <v>-0.22654209016293059</v>
      </c>
      <c r="I1750" s="9">
        <v>-0.2359435622750809</v>
      </c>
      <c r="J1750" s="9">
        <v>-0.1995182177146588</v>
      </c>
      <c r="K1750" s="9">
        <v>-0.27678940934150348</v>
      </c>
    </row>
    <row r="1751" spans="1:11">
      <c r="A1751" s="11" t="s">
        <v>1922</v>
      </c>
      <c r="B1751" s="8" t="s">
        <v>76</v>
      </c>
      <c r="C1751" s="9">
        <v>-0.1368999944690911</v>
      </c>
      <c r="D1751" s="9">
        <v>-0.22825305132514631</v>
      </c>
      <c r="E1751" s="9">
        <v>-0.23408977375158599</v>
      </c>
      <c r="F1751" s="9">
        <v>-0.18139993675472199</v>
      </c>
      <c r="G1751" s="9">
        <v>-0.15992875884584809</v>
      </c>
      <c r="H1751" s="9">
        <v>-0.16894654996219099</v>
      </c>
      <c r="I1751" s="9">
        <v>-0.1648216384592282</v>
      </c>
      <c r="J1751" s="9">
        <v>-0.1617686463162859</v>
      </c>
      <c r="K1751" s="9">
        <v>-0.20897398867479569</v>
      </c>
    </row>
    <row r="1752" spans="1:11">
      <c r="A1752" s="11" t="s">
        <v>1923</v>
      </c>
      <c r="B1752" s="8" t="s">
        <v>76</v>
      </c>
      <c r="C1752" s="9">
        <v>-0.10169999610389339</v>
      </c>
      <c r="D1752" s="9">
        <v>-0.1747519327203359</v>
      </c>
      <c r="E1752" s="9">
        <v>-0.18054859466219619</v>
      </c>
      <c r="F1752" s="9">
        <v>-0.13217037525049871</v>
      </c>
      <c r="G1752" s="9">
        <v>-0.114908468115301</v>
      </c>
      <c r="H1752" s="9">
        <v>-0.1207508506052108</v>
      </c>
      <c r="I1752" s="9">
        <v>-0.1176329260291808</v>
      </c>
      <c r="J1752" s="9">
        <v>-0.13507009219354271</v>
      </c>
      <c r="K1752" s="9">
        <v>-0.16028865889579039</v>
      </c>
    </row>
    <row r="1753" spans="1:11">
      <c r="A1753" s="11" t="s">
        <v>1924</v>
      </c>
      <c r="B1753" s="8" t="s">
        <v>76</v>
      </c>
      <c r="C1753" s="9">
        <v>-7.6199997145580387E-2</v>
      </c>
      <c r="D1753" s="9">
        <v>-0.13161966002262379</v>
      </c>
      <c r="E1753" s="9">
        <v>-0.13723337267742261</v>
      </c>
      <c r="F1753" s="9">
        <v>-9.8890096537513766E-2</v>
      </c>
      <c r="G1753" s="9">
        <v>-8.3256074478623293E-2</v>
      </c>
      <c r="H1753" s="9">
        <v>-8.845262753072991E-2</v>
      </c>
      <c r="I1753" s="9">
        <v>-8.1745659203414395E-2</v>
      </c>
      <c r="J1753" s="9">
        <v>-0.1189886255993694</v>
      </c>
      <c r="K1753" s="9">
        <v>-0.12502964893331339</v>
      </c>
    </row>
    <row r="1754" spans="1:11">
      <c r="A1754" s="11" t="s">
        <v>1925</v>
      </c>
      <c r="B1754" s="8" t="s">
        <v>76</v>
      </c>
      <c r="C1754" s="9">
        <v>-4.3799998136924742E-2</v>
      </c>
      <c r="D1754" s="9">
        <v>-6.5914444752247961E-2</v>
      </c>
      <c r="E1754" s="9">
        <v>-7.0879203117827388E-2</v>
      </c>
      <c r="F1754" s="9">
        <v>-5.6617356053567762E-2</v>
      </c>
      <c r="G1754" s="9">
        <v>-4.8143970126827897E-2</v>
      </c>
      <c r="H1754" s="9">
        <v>-4.7830201639888367E-2</v>
      </c>
      <c r="I1754" s="9">
        <v>-4.41578417093791E-2</v>
      </c>
      <c r="J1754" s="9">
        <v>-9.8263292866110394E-2</v>
      </c>
      <c r="K1754" s="9">
        <v>-8.2846743122433897E-2</v>
      </c>
    </row>
    <row r="1755" spans="1:11">
      <c r="A1755" s="11" t="s">
        <v>1926</v>
      </c>
      <c r="B1755" s="8" t="s">
        <v>76</v>
      </c>
      <c r="C1755" s="9">
        <v>-2.5899999224967281E-2</v>
      </c>
      <c r="D1755" s="9">
        <v>-2.9133963841567408E-2</v>
      </c>
      <c r="E1755" s="9">
        <v>-3.339975652673164E-2</v>
      </c>
      <c r="F1755" s="9">
        <v>-3.257709162065775E-2</v>
      </c>
      <c r="G1755" s="9">
        <v>-2.83920426455741E-2</v>
      </c>
      <c r="H1755" s="9">
        <v>-2.5294926037966549E-2</v>
      </c>
      <c r="I1755" s="9">
        <v>-2.6104394122761301E-2</v>
      </c>
      <c r="J1755" s="9">
        <v>-8.5851958531992206E-2</v>
      </c>
      <c r="K1755" s="9">
        <v>-6.1377011606031602E-2</v>
      </c>
    </row>
    <row r="1756" spans="1:11">
      <c r="A1756" s="11" t="s">
        <v>1927</v>
      </c>
      <c r="B1756" s="8" t="s">
        <v>76</v>
      </c>
      <c r="C1756" s="9">
        <v>-1.559999910434641E-2</v>
      </c>
      <c r="D1756" s="9">
        <v>-1.6419496917067681E-2</v>
      </c>
      <c r="E1756" s="9">
        <v>-2.007829514224365E-2</v>
      </c>
      <c r="F1756" s="9">
        <v>-1.9973250072117511E-2</v>
      </c>
      <c r="G1756" s="9">
        <v>-1.7884584778749931E-2</v>
      </c>
      <c r="H1756" s="9">
        <v>-1.4270447495023731E-2</v>
      </c>
      <c r="I1756" s="9">
        <v>-1.5825788952195101E-2</v>
      </c>
      <c r="J1756" s="9">
        <v>-7.8148096120106203E-2</v>
      </c>
      <c r="K1756" s="9">
        <v>-4.9977124010956199E-2</v>
      </c>
    </row>
    <row r="1757" spans="1:11">
      <c r="A1757" s="11" t="s">
        <v>1928</v>
      </c>
      <c r="B1757" s="8" t="s">
        <v>76</v>
      </c>
      <c r="C1757" s="9">
        <v>-9.6999994068847177E-3</v>
      </c>
      <c r="D1757" s="9">
        <v>-9.2943562862261731E-3</v>
      </c>
      <c r="E1757" s="9">
        <v>-1.2364634930612701E-2</v>
      </c>
      <c r="F1757" s="9">
        <v>-1.2659438899230191E-2</v>
      </c>
      <c r="G1757" s="9">
        <v>-1.1664334344205839E-2</v>
      </c>
      <c r="H1757" s="9">
        <v>-8.4313833472727962E-3</v>
      </c>
      <c r="I1757" s="9">
        <v>-1.0171928600195401E-2</v>
      </c>
      <c r="J1757" s="9">
        <v>-7.3103539407642595E-2</v>
      </c>
      <c r="K1757" s="9">
        <v>-4.3531346501143403E-2</v>
      </c>
    </row>
    <row r="1758" spans="1:11">
      <c r="A1758" s="11" t="s">
        <v>1929</v>
      </c>
      <c r="B1758" s="8" t="s">
        <v>76</v>
      </c>
      <c r="C1758" s="9">
        <v>-2.339499903126089</v>
      </c>
      <c r="D1758" s="9">
        <v>-2.6573642689745669</v>
      </c>
      <c r="E1758" s="9">
        <v>-2.6618628094607182</v>
      </c>
      <c r="F1758" s="9">
        <v>-2.9007429277936621</v>
      </c>
      <c r="G1758" s="9">
        <v>-2.6940148888916911</v>
      </c>
      <c r="H1758" s="9">
        <v>-2.8772470790729421</v>
      </c>
      <c r="I1758" s="9">
        <v>-3.1393483224984902</v>
      </c>
      <c r="J1758" s="9">
        <v>-1.779326488006677</v>
      </c>
      <c r="K1758" s="9">
        <v>-2.8395927907055118</v>
      </c>
    </row>
    <row r="1759" spans="1:11">
      <c r="A1759" s="11" t="s">
        <v>1930</v>
      </c>
      <c r="B1759" s="8" t="s">
        <v>76</v>
      </c>
      <c r="C1759" s="9">
        <v>-3.2906998639123022</v>
      </c>
      <c r="D1759" s="9">
        <v>-3.531295578447661</v>
      </c>
      <c r="E1759" s="9">
        <v>-3.5362406602190228</v>
      </c>
      <c r="F1759" s="9">
        <v>-3.786843847814557</v>
      </c>
      <c r="G1759" s="9">
        <v>-3.6467317753884569</v>
      </c>
      <c r="H1759" s="9">
        <v>-3.762232555335455</v>
      </c>
      <c r="I1759" s="9">
        <v>-3.9993877072649222</v>
      </c>
      <c r="J1759" s="9">
        <v>-2.8425781853094509</v>
      </c>
      <c r="K1759" s="9">
        <v>-3.7162914167933061</v>
      </c>
    </row>
    <row r="1760" spans="1:11">
      <c r="A1760" s="11" t="s">
        <v>1931</v>
      </c>
      <c r="B1760" s="8" t="s">
        <v>76</v>
      </c>
      <c r="C1760" s="9">
        <v>-3.8474998410191099</v>
      </c>
      <c r="D1760" s="9">
        <v>-4.0173310770067632</v>
      </c>
      <c r="E1760" s="9">
        <v>-4.0227348247579204</v>
      </c>
      <c r="F1760" s="9">
        <v>-4.2804524637488228</v>
      </c>
      <c r="G1760" s="9">
        <v>-4.1987459611398297</v>
      </c>
      <c r="H1760" s="9">
        <v>-4.2548521630909626</v>
      </c>
      <c r="I1760" s="9">
        <v>-4.4677168530569231</v>
      </c>
      <c r="J1760" s="9">
        <v>-3.4875097047419161</v>
      </c>
      <c r="K1760" s="9">
        <v>-4.2171292473845732</v>
      </c>
    </row>
    <row r="1761" spans="1:11">
      <c r="A1761" s="11" t="s">
        <v>1932</v>
      </c>
      <c r="B1761" s="8" t="s">
        <v>76</v>
      </c>
      <c r="C1761" s="9">
        <v>-4.1213998298670793</v>
      </c>
      <c r="D1761" s="9">
        <v>-4.2294530797235339</v>
      </c>
      <c r="E1761" s="9">
        <v>-4.2353233628865352</v>
      </c>
      <c r="F1761" s="9">
        <v>-4.4936868346325314</v>
      </c>
      <c r="G1761" s="9">
        <v>-4.4639450190968946</v>
      </c>
      <c r="H1761" s="9">
        <v>-4.4672261669452826</v>
      </c>
      <c r="I1761" s="9">
        <v>-4.658153428217565</v>
      </c>
      <c r="J1761" s="9">
        <v>-3.826425103432352</v>
      </c>
      <c r="K1761" s="9">
        <v>-4.4477759828731713</v>
      </c>
    </row>
    <row r="1762" spans="1:11">
      <c r="A1762" s="11" t="s">
        <v>1933</v>
      </c>
      <c r="B1762" s="8" t="s">
        <v>76</v>
      </c>
      <c r="C1762" s="9">
        <v>-4.1799998272025514</v>
      </c>
      <c r="D1762" s="9">
        <v>-4.2615578690200397</v>
      </c>
      <c r="E1762" s="9">
        <v>-4.2676628794073448</v>
      </c>
      <c r="F1762" s="9">
        <v>-4.5232619836380668</v>
      </c>
      <c r="G1762" s="9">
        <v>-4.5162493142588307</v>
      </c>
      <c r="H1762" s="9">
        <v>-4.4964197372250636</v>
      </c>
      <c r="I1762" s="9">
        <v>-4.677625047199137</v>
      </c>
      <c r="J1762" s="9">
        <v>-3.9095250421795171</v>
      </c>
      <c r="K1762" s="9">
        <v>-4.4880651259496052</v>
      </c>
    </row>
    <row r="1763" spans="1:11">
      <c r="A1763" s="11" t="s">
        <v>1934</v>
      </c>
      <c r="B1763" s="8" t="s">
        <v>76</v>
      </c>
      <c r="C1763" s="9">
        <v>-4.1980998265615908</v>
      </c>
      <c r="D1763" s="9">
        <v>-4.2570604658649467</v>
      </c>
      <c r="E1763" s="9">
        <v>-4.2634003330292112</v>
      </c>
      <c r="F1763" s="9">
        <v>-4.5126853742237092</v>
      </c>
      <c r="G1763" s="9">
        <v>-4.5256546145056911</v>
      </c>
      <c r="H1763" s="9">
        <v>-4.4854941719915553</v>
      </c>
      <c r="I1763" s="9">
        <v>-4.658981740738354</v>
      </c>
      <c r="J1763" s="9">
        <v>-3.947552904015788</v>
      </c>
      <c r="K1763" s="9">
        <v>-4.4897308316329774</v>
      </c>
    </row>
    <row r="1764" spans="1:11">
      <c r="A1764" s="11" t="s">
        <v>1935</v>
      </c>
      <c r="B1764" s="8" t="s">
        <v>76</v>
      </c>
      <c r="C1764" s="9">
        <v>-4.1829998270061752</v>
      </c>
      <c r="D1764" s="9">
        <v>-4.2227820400178784</v>
      </c>
      <c r="E1764" s="9">
        <v>-4.2293562497791664</v>
      </c>
      <c r="F1764" s="9">
        <v>-4.4699677922624339</v>
      </c>
      <c r="G1764" s="9">
        <v>-4.5008105731555084</v>
      </c>
      <c r="H1764" s="9">
        <v>-4.4424604817660311</v>
      </c>
      <c r="I1764" s="9">
        <v>-4.609879124392287</v>
      </c>
      <c r="J1764" s="9">
        <v>-3.9482886666515071</v>
      </c>
      <c r="K1764" s="9">
        <v>-4.4598551733572087</v>
      </c>
    </row>
    <row r="1765" spans="1:11">
      <c r="A1765" s="11" t="s">
        <v>1936</v>
      </c>
      <c r="B1765" s="8" t="s">
        <v>76</v>
      </c>
      <c r="C1765" s="9">
        <v>-4.1408998285906344</v>
      </c>
      <c r="D1765" s="9">
        <v>-4.1641728986421818</v>
      </c>
      <c r="E1765" s="9">
        <v>-4.1709802984384377</v>
      </c>
      <c r="F1765" s="9">
        <v>-4.4019772662668801</v>
      </c>
      <c r="G1765" s="9">
        <v>-4.4494739603499847</v>
      </c>
      <c r="H1765" s="9">
        <v>-4.3741869609437023</v>
      </c>
      <c r="I1765" s="9">
        <v>-4.536780545770239</v>
      </c>
      <c r="J1765" s="9">
        <v>-3.9184939045513718</v>
      </c>
      <c r="K1765" s="9">
        <v>-4.4045160905903344</v>
      </c>
    </row>
    <row r="1766" spans="1:11">
      <c r="A1766" s="11" t="s">
        <v>1937</v>
      </c>
      <c r="B1766" s="8" t="s">
        <v>76</v>
      </c>
      <c r="C1766" s="9">
        <v>-3.996499834612484</v>
      </c>
      <c r="D1766" s="9">
        <v>-3.998106153603417</v>
      </c>
      <c r="E1766" s="9">
        <v>-4.0053740221303462</v>
      </c>
      <c r="F1766" s="9">
        <v>-4.2120465264515294</v>
      </c>
      <c r="G1766" s="9">
        <v>-4.2849324421074844</v>
      </c>
      <c r="H1766" s="9">
        <v>-4.1837906477305786</v>
      </c>
      <c r="I1766" s="9">
        <v>-4.339453916540462</v>
      </c>
      <c r="J1766" s="9">
        <v>-3.7901149346833689</v>
      </c>
      <c r="K1766" s="9">
        <v>-4.2374778707634899</v>
      </c>
    </row>
    <row r="1767" spans="1:11">
      <c r="A1767" s="11" t="s">
        <v>1938</v>
      </c>
      <c r="B1767" s="8" t="s">
        <v>76</v>
      </c>
      <c r="C1767" s="9">
        <v>-3.7987998429100962</v>
      </c>
      <c r="D1767" s="9">
        <v>-3.7945479334447092</v>
      </c>
      <c r="E1767" s="9">
        <v>-3.8022646421030788</v>
      </c>
      <c r="F1767" s="9">
        <v>-3.9755993878520739</v>
      </c>
      <c r="G1767" s="9">
        <v>-4.063134951445968</v>
      </c>
      <c r="H1767" s="9">
        <v>-3.9470129673741901</v>
      </c>
      <c r="I1767" s="9">
        <v>-4.1002033793711163</v>
      </c>
      <c r="J1767" s="9">
        <v>-3.5994974018792112</v>
      </c>
      <c r="K1767" s="9">
        <v>-4.0210148248008739</v>
      </c>
    </row>
    <row r="1768" spans="1:11">
      <c r="A1768" s="11" t="s">
        <v>1939</v>
      </c>
      <c r="B1768" s="8" t="s">
        <v>76</v>
      </c>
      <c r="C1768" s="9">
        <v>-3.5718998524497581</v>
      </c>
      <c r="D1768" s="9">
        <v>-3.565057562646214</v>
      </c>
      <c r="E1768" s="9">
        <v>-3.573207619834871</v>
      </c>
      <c r="F1768" s="9">
        <v>-3.7156385907514888</v>
      </c>
      <c r="G1768" s="9">
        <v>-3.8141477262568948</v>
      </c>
      <c r="H1768" s="9">
        <v>-3.6868559945593442</v>
      </c>
      <c r="I1768" s="9">
        <v>-3.8408599888474408</v>
      </c>
      <c r="J1768" s="9">
        <v>-3.3730375023885082</v>
      </c>
      <c r="K1768" s="9">
        <v>-3.777438037824524</v>
      </c>
    </row>
    <row r="1769" spans="1:11">
      <c r="A1769" s="11" t="s">
        <v>1940</v>
      </c>
      <c r="B1769" s="8" t="s">
        <v>76</v>
      </c>
      <c r="C1769" s="9">
        <v>-3.3323998620611879</v>
      </c>
      <c r="D1769" s="9">
        <v>-3.336712782994034</v>
      </c>
      <c r="E1769" s="9">
        <v>-3.3452776045772299</v>
      </c>
      <c r="F1769" s="9">
        <v>-3.4521078922674828</v>
      </c>
      <c r="G1769" s="9">
        <v>-3.5487368211373642</v>
      </c>
      <c r="H1769" s="9">
        <v>-3.4232594879993261</v>
      </c>
      <c r="I1769" s="9">
        <v>-3.5753544552512642</v>
      </c>
      <c r="J1769" s="9">
        <v>-3.1294418276685358</v>
      </c>
      <c r="K1769" s="9">
        <v>-3.522093141047177</v>
      </c>
    </row>
    <row r="1770" spans="1:11">
      <c r="A1770" s="11" t="s">
        <v>1941</v>
      </c>
      <c r="B1770" s="8" t="s">
        <v>76</v>
      </c>
      <c r="C1770" s="9">
        <v>-3.0916998721276738</v>
      </c>
      <c r="D1770" s="9">
        <v>-3.10512280071941</v>
      </c>
      <c r="E1770" s="9">
        <v>-3.1140813397768419</v>
      </c>
      <c r="F1770" s="9">
        <v>-3.1899214445451238</v>
      </c>
      <c r="G1770" s="9">
        <v>-3.2840226397453232</v>
      </c>
      <c r="H1770" s="9">
        <v>-3.1611301111107588</v>
      </c>
      <c r="I1770" s="9">
        <v>-3.312133056169142</v>
      </c>
      <c r="J1770" s="9">
        <v>-2.8808197191015239</v>
      </c>
      <c r="K1770" s="9">
        <v>-3.2652849623782032</v>
      </c>
    </row>
    <row r="1771" spans="1:11">
      <c r="A1771" s="11" t="s">
        <v>1942</v>
      </c>
      <c r="B1771" s="8" t="s">
        <v>76</v>
      </c>
      <c r="C1771" s="9">
        <v>-2.857299882158276</v>
      </c>
      <c r="D1771" s="9">
        <v>-2.8806222008663589</v>
      </c>
      <c r="E1771" s="9">
        <v>-2.889951270861407</v>
      </c>
      <c r="F1771" s="9">
        <v>-2.938341224713501</v>
      </c>
      <c r="G1771" s="9">
        <v>-3.0261214542392501</v>
      </c>
      <c r="H1771" s="9">
        <v>-2.9097197893489759</v>
      </c>
      <c r="I1771" s="9">
        <v>-3.0571132059272328</v>
      </c>
      <c r="J1771" s="9">
        <v>-2.6371705819438769</v>
      </c>
      <c r="K1771" s="9">
        <v>-3.0142462753440942</v>
      </c>
    </row>
    <row r="1772" spans="1:11">
      <c r="A1772" s="11" t="s">
        <v>1943</v>
      </c>
      <c r="B1772" s="8" t="s">
        <v>76</v>
      </c>
      <c r="C1772" s="9">
        <v>-2.6336998912309211</v>
      </c>
      <c r="D1772" s="9">
        <v>-2.6680829567382469</v>
      </c>
      <c r="E1772" s="9">
        <v>-2.6777571851829238</v>
      </c>
      <c r="F1772" s="9">
        <v>-2.7075267994206582</v>
      </c>
      <c r="G1772" s="9">
        <v>-2.7781004681714641</v>
      </c>
      <c r="H1772" s="9">
        <v>-2.679177083771235</v>
      </c>
      <c r="I1772" s="9">
        <v>-2.815534608617142</v>
      </c>
      <c r="J1772" s="9">
        <v>-2.4042317764661849</v>
      </c>
      <c r="K1772" s="9">
        <v>-2.773590536363054</v>
      </c>
    </row>
    <row r="1773" spans="1:11">
      <c r="A1773" s="11" t="s">
        <v>1944</v>
      </c>
      <c r="B1773" s="8" t="s">
        <v>76</v>
      </c>
      <c r="C1773" s="9">
        <v>-2.13639991190268</v>
      </c>
      <c r="D1773" s="9">
        <v>-2.184883777890704</v>
      </c>
      <c r="E1773" s="9">
        <v>-2.1952920707620991</v>
      </c>
      <c r="F1773" s="9">
        <v>-2.193790754340462</v>
      </c>
      <c r="G1773" s="9">
        <v>-2.233283627824957</v>
      </c>
      <c r="H1773" s="9">
        <v>-2.1665030643441758</v>
      </c>
      <c r="I1773" s="9">
        <v>-2.2730714935699421</v>
      </c>
      <c r="J1773" s="9">
        <v>-1.887850627159241</v>
      </c>
      <c r="K1773" s="9">
        <v>-2.2328583027080708</v>
      </c>
    </row>
    <row r="1774" spans="1:11">
      <c r="A1774" s="11" t="s">
        <v>1945</v>
      </c>
      <c r="B1774" s="8" t="s">
        <v>76</v>
      </c>
      <c r="C1774" s="9">
        <v>-1.7318999285497361</v>
      </c>
      <c r="D1774" s="9">
        <v>-1.78598676375248</v>
      </c>
      <c r="E1774" s="9">
        <v>-1.7969036876954869</v>
      </c>
      <c r="F1774" s="9">
        <v>-1.778340263171724</v>
      </c>
      <c r="G1774" s="9">
        <v>-1.7940923197378971</v>
      </c>
      <c r="H1774" s="9">
        <v>-1.752586548556915</v>
      </c>
      <c r="I1774" s="9">
        <v>-1.8280480496556011</v>
      </c>
      <c r="J1774" s="9">
        <v>-1.4747493503422731</v>
      </c>
      <c r="K1774" s="9">
        <v>-1.7862108735345239</v>
      </c>
    </row>
    <row r="1775" spans="1:11">
      <c r="A1775" s="11" t="s">
        <v>1946</v>
      </c>
      <c r="B1775" s="8" t="s">
        <v>76</v>
      </c>
      <c r="C1775" s="9">
        <v>-1.410799941494564</v>
      </c>
      <c r="D1775" s="9">
        <v>-1.465880821389784</v>
      </c>
      <c r="E1775" s="9">
        <v>-1.4770371966276019</v>
      </c>
      <c r="F1775" s="9">
        <v>-1.449763124846505</v>
      </c>
      <c r="G1775" s="9">
        <v>-1.4502348864524031</v>
      </c>
      <c r="H1775" s="9">
        <v>-1.4259596155364509</v>
      </c>
      <c r="I1775" s="9">
        <v>-1.4777848114344969</v>
      </c>
      <c r="J1775" s="9">
        <v>-1.1543198002114861</v>
      </c>
      <c r="K1775" s="9">
        <v>-1.4274021564074959</v>
      </c>
    </row>
    <row r="1776" spans="1:11">
      <c r="A1776" s="11" t="s">
        <v>1947</v>
      </c>
      <c r="B1776" s="8" t="s">
        <v>76</v>
      </c>
      <c r="C1776" s="9">
        <v>-1.157499952260328</v>
      </c>
      <c r="D1776" s="9">
        <v>-1.215573311610151</v>
      </c>
      <c r="E1776" s="9">
        <v>-1.226692103701218</v>
      </c>
      <c r="F1776" s="9">
        <v>-1.1933139962453301</v>
      </c>
      <c r="G1776" s="9">
        <v>-1.1819436500661149</v>
      </c>
      <c r="H1776" s="9">
        <v>-1.171789789727417</v>
      </c>
      <c r="I1776" s="9">
        <v>-1.2092421320000979</v>
      </c>
      <c r="J1776" s="9">
        <v>-0.90866382978293236</v>
      </c>
      <c r="K1776" s="9">
        <v>-1.142791087926549</v>
      </c>
    </row>
    <row r="1777" spans="1:11">
      <c r="A1777" s="11" t="s">
        <v>1948</v>
      </c>
      <c r="B1777" s="8" t="s">
        <v>76</v>
      </c>
      <c r="C1777" s="9">
        <v>-0.79729996722075003</v>
      </c>
      <c r="D1777" s="9">
        <v>-0.83360882645204604</v>
      </c>
      <c r="E1777" s="9">
        <v>-0.84396328231225504</v>
      </c>
      <c r="F1777" s="9">
        <v>-0.81947779986285918</v>
      </c>
      <c r="G1777" s="9">
        <v>-0.80930060021385664</v>
      </c>
      <c r="H1777" s="9">
        <v>-0.80286195924468318</v>
      </c>
      <c r="I1777" s="9">
        <v>-0.82332380546446393</v>
      </c>
      <c r="J1777" s="9">
        <v>-0.56946177946703247</v>
      </c>
      <c r="K1777" s="9">
        <v>-0.74116367204685951</v>
      </c>
    </row>
    <row r="1778" spans="1:11">
      <c r="A1778" s="11" t="s">
        <v>1949</v>
      </c>
      <c r="B1778" s="8" t="s">
        <v>76</v>
      </c>
      <c r="C1778" s="9">
        <v>-0.56469997688252282</v>
      </c>
      <c r="D1778" s="9">
        <v>-0.57632699405865917</v>
      </c>
      <c r="E1778" s="9">
        <v>-0.58532747143644281</v>
      </c>
      <c r="F1778" s="9">
        <v>-0.5783451735494749</v>
      </c>
      <c r="G1778" s="9">
        <v>-0.57307239968021306</v>
      </c>
      <c r="H1778" s="9">
        <v>-0.56619954975422626</v>
      </c>
      <c r="I1778" s="9">
        <v>-0.5769510357504164</v>
      </c>
      <c r="J1778" s="9">
        <v>-0.35558356410241149</v>
      </c>
      <c r="K1778" s="9">
        <v>-0.48876392147374331</v>
      </c>
    </row>
    <row r="1779" spans="1:11">
      <c r="A1779" s="11" t="s">
        <v>1950</v>
      </c>
      <c r="B1779" s="8" t="s">
        <v>76</v>
      </c>
      <c r="C1779" s="9">
        <v>-0.41029998314061911</v>
      </c>
      <c r="D1779" s="9">
        <v>-0.40997932389665859</v>
      </c>
      <c r="E1779" s="9">
        <v>-0.41740361441341028</v>
      </c>
      <c r="F1779" s="9">
        <v>-0.41752459825001931</v>
      </c>
      <c r="G1779" s="9">
        <v>-0.41674667472075783</v>
      </c>
      <c r="H1779" s="9">
        <v>-0.40917155808987699</v>
      </c>
      <c r="I1779" s="9">
        <v>-0.41640273679304052</v>
      </c>
      <c r="J1779" s="9">
        <v>-0.21373424272997879</v>
      </c>
      <c r="K1779" s="9">
        <v>-0.32596424006546348</v>
      </c>
    </row>
    <row r="1780" spans="1:11">
      <c r="A1780" s="11" t="s">
        <v>1951</v>
      </c>
      <c r="B1780" s="8" t="s">
        <v>76</v>
      </c>
      <c r="C1780" s="9">
        <v>-0.30469998741751642</v>
      </c>
      <c r="D1780" s="9">
        <v>-0.300945486502462</v>
      </c>
      <c r="E1780" s="9">
        <v>-0.30679672371302508</v>
      </c>
      <c r="F1780" s="9">
        <v>-0.30917278834699807</v>
      </c>
      <c r="G1780" s="9">
        <v>-0.31037045291904553</v>
      </c>
      <c r="H1780" s="9">
        <v>-0.30394040619192858</v>
      </c>
      <c r="I1780" s="9">
        <v>-0.30822637856685958</v>
      </c>
      <c r="J1780" s="9">
        <v>-0.1166280529653945</v>
      </c>
      <c r="K1780" s="9">
        <v>-0.2170994307967383</v>
      </c>
    </row>
    <row r="1781" spans="1:11">
      <c r="A1781" s="11" t="s">
        <v>1952</v>
      </c>
      <c r="B1781" s="8" t="s">
        <v>76</v>
      </c>
      <c r="C1781" s="9">
        <v>0.41179998304243098</v>
      </c>
      <c r="D1781" s="9">
        <v>0.62165958228101104</v>
      </c>
      <c r="E1781" s="9">
        <v>0.61399197873380307</v>
      </c>
      <c r="F1781" s="9">
        <v>0.36776786601865752</v>
      </c>
      <c r="G1781" s="9">
        <v>0.71686544264239249</v>
      </c>
      <c r="H1781" s="9">
        <v>0.40523302836836039</v>
      </c>
      <c r="I1781" s="9">
        <v>0.13276217943874891</v>
      </c>
      <c r="J1781" s="9">
        <v>1.4047002297060729</v>
      </c>
      <c r="K1781" s="9">
        <v>0.41699254527889579</v>
      </c>
    </row>
    <row r="1782" spans="1:11">
      <c r="A1782" s="11" t="s">
        <v>1953</v>
      </c>
      <c r="B1782" s="8" t="s">
        <v>76</v>
      </c>
      <c r="C1782" s="9">
        <v>-1.0794999554835769</v>
      </c>
      <c r="D1782" s="9">
        <v>-0.95659137831771734</v>
      </c>
      <c r="E1782" s="9">
        <v>-0.96496756572421294</v>
      </c>
      <c r="F1782" s="9">
        <v>-1.204878807629991</v>
      </c>
      <c r="G1782" s="9">
        <v>-0.93330707717786565</v>
      </c>
      <c r="H1782" s="9">
        <v>-1.1659664789524471</v>
      </c>
      <c r="I1782" s="9">
        <v>-1.4081249847116279</v>
      </c>
      <c r="J1782" s="9">
        <v>-0.34105325281103388</v>
      </c>
      <c r="K1782" s="9">
        <v>-1.1239157209865891</v>
      </c>
    </row>
    <row r="1783" spans="1:11">
      <c r="A1783" s="11" t="s">
        <v>1954</v>
      </c>
      <c r="B1783" s="8" t="s">
        <v>76</v>
      </c>
      <c r="C1783" s="9">
        <v>-2.034699915798786</v>
      </c>
      <c r="D1783" s="9">
        <v>-1.9760158149585789</v>
      </c>
      <c r="E1783" s="9">
        <v>-1.9851144867748081</v>
      </c>
      <c r="F1783" s="9">
        <v>-2.2224058138737979</v>
      </c>
      <c r="G1783" s="9">
        <v>-2.0238264247289042</v>
      </c>
      <c r="H1783" s="9">
        <v>-2.182254241748268</v>
      </c>
      <c r="I1783" s="9">
        <v>-2.3935784129695068</v>
      </c>
      <c r="J1783" s="9">
        <v>-1.5051550281448309</v>
      </c>
      <c r="K1783" s="9">
        <v>-2.1340106179924372</v>
      </c>
    </row>
    <row r="1784" spans="1:11">
      <c r="A1784" s="11" t="s">
        <v>1955</v>
      </c>
      <c r="B1784" s="8" t="s">
        <v>76</v>
      </c>
      <c r="C1784" s="9">
        <v>-2.6055998921081289</v>
      </c>
      <c r="D1784" s="9">
        <v>-2.592919190273292</v>
      </c>
      <c r="E1784" s="9">
        <v>-2.602746898931541</v>
      </c>
      <c r="F1784" s="9">
        <v>-2.8353757679061742</v>
      </c>
      <c r="G1784" s="9">
        <v>-2.7036349228693601</v>
      </c>
      <c r="H1784" s="9">
        <v>-2.7941892406755531</v>
      </c>
      <c r="I1784" s="9">
        <v>-2.977639131020601</v>
      </c>
      <c r="J1784" s="9">
        <v>-2.2388276364583262</v>
      </c>
      <c r="K1784" s="9">
        <v>-2.756282727271826</v>
      </c>
    </row>
    <row r="1785" spans="1:11">
      <c r="A1785" s="11" t="s">
        <v>1956</v>
      </c>
      <c r="B1785" s="8" t="s">
        <v>76</v>
      </c>
      <c r="C1785" s="9">
        <v>-2.9061998800868638</v>
      </c>
      <c r="D1785" s="9">
        <v>-2.9250752176973749</v>
      </c>
      <c r="E1785" s="9">
        <v>-2.9356303837752851</v>
      </c>
      <c r="F1785" s="9">
        <v>-3.1588069520339879</v>
      </c>
      <c r="G1785" s="9">
        <v>-3.0873560249970722</v>
      </c>
      <c r="H1785" s="9">
        <v>-3.1167798240777032</v>
      </c>
      <c r="I1785" s="9">
        <v>-3.279728466940584</v>
      </c>
      <c r="J1785" s="9">
        <v>-2.6603307067369948</v>
      </c>
      <c r="K1785" s="9">
        <v>-3.100834556753532</v>
      </c>
    </row>
    <row r="1786" spans="1:11">
      <c r="A1786" s="11" t="s">
        <v>1957</v>
      </c>
      <c r="B1786" s="8" t="s">
        <v>76</v>
      </c>
      <c r="C1786" s="9">
        <v>-2.982199876785363</v>
      </c>
      <c r="D1786" s="9">
        <v>-3.0136128610190251</v>
      </c>
      <c r="E1786" s="9">
        <v>-3.0245285214491129</v>
      </c>
      <c r="F1786" s="9">
        <v>-3.2408196792381561</v>
      </c>
      <c r="G1786" s="9">
        <v>-3.1959641725202781</v>
      </c>
      <c r="H1786" s="9">
        <v>-3.1984410421839198</v>
      </c>
      <c r="I1786" s="9">
        <v>-3.3541510905688181</v>
      </c>
      <c r="J1786" s="9">
        <v>-2.783273042225161</v>
      </c>
      <c r="K1786" s="9">
        <v>-3.195777520020429</v>
      </c>
    </row>
    <row r="1787" spans="1:11">
      <c r="A1787" s="11" t="s">
        <v>1958</v>
      </c>
      <c r="B1787" s="8" t="s">
        <v>76</v>
      </c>
      <c r="C1787" s="9">
        <v>-3.0202998750443979</v>
      </c>
      <c r="D1787" s="9">
        <v>-3.0628333729564008</v>
      </c>
      <c r="E1787" s="9">
        <v>-3.0741059742077881</v>
      </c>
      <c r="F1787" s="9">
        <v>-3.2816143839072218</v>
      </c>
      <c r="G1787" s="9">
        <v>-3.2612560312824832</v>
      </c>
      <c r="H1787" s="9">
        <v>-3.2389277433343522</v>
      </c>
      <c r="I1787" s="9">
        <v>-3.3898124539830659</v>
      </c>
      <c r="J1787" s="9">
        <v>-2.860290774563377</v>
      </c>
      <c r="K1787" s="9">
        <v>-3.2506229811904128</v>
      </c>
    </row>
    <row r="1788" spans="1:11">
      <c r="A1788" s="11" t="s">
        <v>1959</v>
      </c>
      <c r="B1788" s="8" t="s">
        <v>76</v>
      </c>
      <c r="C1788" s="9">
        <v>-3.0273998749143129</v>
      </c>
      <c r="D1788" s="9">
        <v>-3.0797662427256349</v>
      </c>
      <c r="E1788" s="9">
        <v>-3.0913912247018112</v>
      </c>
      <c r="F1788" s="9">
        <v>-3.2885300403204298</v>
      </c>
      <c r="G1788" s="9">
        <v>-3.290924239971901</v>
      </c>
      <c r="H1788" s="9">
        <v>-3.2455771486740321</v>
      </c>
      <c r="I1788" s="9">
        <v>-3.3941736448274731</v>
      </c>
      <c r="J1788" s="9">
        <v>-2.8992368236442512</v>
      </c>
      <c r="K1788" s="9">
        <v>-3.2723979147607252</v>
      </c>
    </row>
    <row r="1789" spans="1:11">
      <c r="A1789" s="11" t="s">
        <v>1960</v>
      </c>
      <c r="B1789" s="8" t="s">
        <v>76</v>
      </c>
      <c r="C1789" s="9">
        <v>-3.0094998753748459</v>
      </c>
      <c r="D1789" s="9">
        <v>-3.0708187912638221</v>
      </c>
      <c r="E1789" s="9">
        <v>-3.08279064259081</v>
      </c>
      <c r="F1789" s="9">
        <v>-3.2683157011397062</v>
      </c>
      <c r="G1789" s="9">
        <v>-3.2909904421990248</v>
      </c>
      <c r="H1789" s="9">
        <v>-3.2251366279288161</v>
      </c>
      <c r="I1789" s="9">
        <v>-3.3735034827270769</v>
      </c>
      <c r="J1789" s="9">
        <v>-2.9068423139094399</v>
      </c>
      <c r="K1789" s="9">
        <v>-3.2670164961818542</v>
      </c>
    </row>
    <row r="1790" spans="1:11">
      <c r="A1790" s="11" t="s">
        <v>1961</v>
      </c>
      <c r="B1790" s="8" t="s">
        <v>76</v>
      </c>
      <c r="C1790" s="9">
        <v>-2.9178998795720008</v>
      </c>
      <c r="D1790" s="9">
        <v>-2.9967550298097949</v>
      </c>
      <c r="E1790" s="9">
        <v>-3.0094006485404381</v>
      </c>
      <c r="F1790" s="9">
        <v>-3.1673346802879081</v>
      </c>
      <c r="G1790" s="9">
        <v>-3.2218850828621011</v>
      </c>
      <c r="H1790" s="9">
        <v>-3.1238172491430229</v>
      </c>
      <c r="I1790" s="9">
        <v>-3.2770552765650089</v>
      </c>
      <c r="J1790" s="9">
        <v>-2.8500670799172858</v>
      </c>
      <c r="K1790" s="9">
        <v>-3.194019403409885</v>
      </c>
    </row>
    <row r="1791" spans="1:11">
      <c r="A1791" s="11" t="s">
        <v>1962</v>
      </c>
      <c r="B1791" s="8" t="s">
        <v>76</v>
      </c>
      <c r="C1791" s="9">
        <v>-2.7770998854837008</v>
      </c>
      <c r="D1791" s="9">
        <v>-2.8713127794023272</v>
      </c>
      <c r="E1791" s="9">
        <v>-2.8846006858465931</v>
      </c>
      <c r="F1791" s="9">
        <v>-3.0119424384235018</v>
      </c>
      <c r="G1791" s="9">
        <v>-3.0899298806247169</v>
      </c>
      <c r="H1791" s="9">
        <v>-2.9682295734245212</v>
      </c>
      <c r="I1791" s="9">
        <v>-3.131906060117831</v>
      </c>
      <c r="J1791" s="9">
        <v>-2.7263106831563868</v>
      </c>
      <c r="K1791" s="9">
        <v>-3.0633249602199828</v>
      </c>
    </row>
    <row r="1792" spans="1:11">
      <c r="A1792" s="11" t="s">
        <v>1963</v>
      </c>
      <c r="B1792" s="8" t="s">
        <v>76</v>
      </c>
      <c r="C1792" s="9">
        <v>-2.6087998923588351</v>
      </c>
      <c r="D1792" s="9">
        <v>-2.717999559023677</v>
      </c>
      <c r="E1792" s="9">
        <v>-2.7318937452838119</v>
      </c>
      <c r="F1792" s="9">
        <v>-2.8280640902857388</v>
      </c>
      <c r="G1792" s="9">
        <v>-2.9196173460162069</v>
      </c>
      <c r="H1792" s="9">
        <v>-2.7842896268872992</v>
      </c>
      <c r="I1792" s="9">
        <v>-2.959566858170497</v>
      </c>
      <c r="J1792" s="9">
        <v>-2.5623504101921348</v>
      </c>
      <c r="K1792" s="9">
        <v>-2.897719381662323</v>
      </c>
    </row>
    <row r="1793" spans="1:11">
      <c r="A1793" s="11" t="s">
        <v>1964</v>
      </c>
      <c r="B1793" s="8" t="s">
        <v>76</v>
      </c>
      <c r="C1793" s="9">
        <v>-2.4285998993017501</v>
      </c>
      <c r="D1793" s="9">
        <v>-2.5517005889602782</v>
      </c>
      <c r="E1793" s="9">
        <v>-2.5661618416020588</v>
      </c>
      <c r="F1793" s="9">
        <v>-2.6312527718296508</v>
      </c>
      <c r="G1793" s="9">
        <v>-2.729242078510616</v>
      </c>
      <c r="H1793" s="9">
        <v>-2.5875433911978369</v>
      </c>
      <c r="I1793" s="9">
        <v>-2.7741754591528651</v>
      </c>
      <c r="J1793" s="9">
        <v>-2.3771839758844719</v>
      </c>
      <c r="K1793" s="9">
        <v>-2.7133035553592579</v>
      </c>
    </row>
    <row r="1794" spans="1:11">
      <c r="A1794" s="11" t="s">
        <v>1965</v>
      </c>
      <c r="B1794" s="8" t="s">
        <v>76</v>
      </c>
      <c r="C1794" s="9">
        <v>-2.2461999069743501</v>
      </c>
      <c r="D1794" s="9">
        <v>-2.3801172718949002</v>
      </c>
      <c r="E1794" s="9">
        <v>-2.395104076747375</v>
      </c>
      <c r="F1794" s="9">
        <v>-2.4341860570433052</v>
      </c>
      <c r="G1794" s="9">
        <v>-2.5307998002071801</v>
      </c>
      <c r="H1794" s="9">
        <v>-2.390662956471632</v>
      </c>
      <c r="I1794" s="9">
        <v>-2.5847240738632959</v>
      </c>
      <c r="J1794" s="9">
        <v>-2.1842161559648812</v>
      </c>
      <c r="K1794" s="9">
        <v>-2.5213444871340118</v>
      </c>
    </row>
    <row r="1795" spans="1:11">
      <c r="A1795" s="11" t="s">
        <v>1966</v>
      </c>
      <c r="B1795" s="8" t="s">
        <v>76</v>
      </c>
      <c r="C1795" s="9">
        <v>-2.068299914352385</v>
      </c>
      <c r="D1795" s="9">
        <v>-2.210095878984792</v>
      </c>
      <c r="E1795" s="9">
        <v>-2.225564759289834</v>
      </c>
      <c r="F1795" s="9">
        <v>-2.2431202153523029</v>
      </c>
      <c r="G1795" s="9">
        <v>-2.3332633945529002</v>
      </c>
      <c r="H1795" s="9">
        <v>-2.1999004225862371</v>
      </c>
      <c r="I1795" s="9">
        <v>-2.3975379977529561</v>
      </c>
      <c r="J1795" s="9">
        <v>-1.992882120745961</v>
      </c>
      <c r="K1795" s="9">
        <v>-2.32974765109293</v>
      </c>
    </row>
    <row r="1796" spans="1:11">
      <c r="A1796" s="11" t="s">
        <v>1967</v>
      </c>
      <c r="B1796" s="8" t="s">
        <v>76</v>
      </c>
      <c r="C1796" s="9">
        <v>-1.6653999314385499</v>
      </c>
      <c r="D1796" s="9">
        <v>-1.8078992527485771</v>
      </c>
      <c r="E1796" s="9">
        <v>-1.8243673928352711</v>
      </c>
      <c r="F1796" s="9">
        <v>-1.8153119291301949</v>
      </c>
      <c r="G1796" s="9">
        <v>-1.8758077957141619</v>
      </c>
      <c r="H1796" s="9">
        <v>-1.773340813649545</v>
      </c>
      <c r="I1796" s="9">
        <v>-1.9593418569105649</v>
      </c>
      <c r="J1796" s="9">
        <v>-1.5563672771723249</v>
      </c>
      <c r="K1796" s="9">
        <v>-1.8821883931792009</v>
      </c>
    </row>
    <row r="1797" spans="1:11">
      <c r="A1797" s="11" t="s">
        <v>1968</v>
      </c>
      <c r="B1797" s="8" t="s">
        <v>76</v>
      </c>
      <c r="C1797" s="9">
        <v>-1.3361999447880919</v>
      </c>
      <c r="D1797" s="9">
        <v>-1.463017579846426</v>
      </c>
      <c r="E1797" s="9">
        <v>-1.480148451355332</v>
      </c>
      <c r="F1797" s="9">
        <v>-1.467259657778976</v>
      </c>
      <c r="G1797" s="9">
        <v>-1.4950221201516889</v>
      </c>
      <c r="H1797" s="9">
        <v>-1.427187212933765</v>
      </c>
      <c r="I1797" s="9">
        <v>-1.580727740633121</v>
      </c>
      <c r="J1797" s="9">
        <v>-1.2023924132954229</v>
      </c>
      <c r="K1797" s="9">
        <v>-1.501285824006511</v>
      </c>
    </row>
    <row r="1798" spans="1:11">
      <c r="A1798" s="11" t="s">
        <v>1969</v>
      </c>
      <c r="B1798" s="8" t="s">
        <v>76</v>
      </c>
      <c r="C1798" s="9">
        <v>-1.0771999556759659</v>
      </c>
      <c r="D1798" s="9">
        <v>-1.1917237307167869</v>
      </c>
      <c r="E1798" s="9">
        <v>-1.209126921228834</v>
      </c>
      <c r="F1798" s="9">
        <v>-1.190727276702499</v>
      </c>
      <c r="G1798" s="9">
        <v>-1.194875992837015</v>
      </c>
      <c r="H1798" s="9">
        <v>-1.1530888275108091</v>
      </c>
      <c r="I1798" s="9">
        <v>-1.268441375767573</v>
      </c>
      <c r="J1798" s="9">
        <v>-0.93003255504647342</v>
      </c>
      <c r="K1798" s="9">
        <v>-1.192244544048727</v>
      </c>
    </row>
    <row r="1799" spans="1:11">
      <c r="A1799" s="11" t="s">
        <v>1970</v>
      </c>
      <c r="B1799" s="8" t="s">
        <v>76</v>
      </c>
      <c r="C1799" s="9">
        <v>-0.87569996363664582</v>
      </c>
      <c r="D1799" s="9">
        <v>-0.98452259569529399</v>
      </c>
      <c r="E1799" s="9">
        <v>-1.0017930846951331</v>
      </c>
      <c r="F1799" s="9">
        <v>-0.97176556410687298</v>
      </c>
      <c r="G1799" s="9">
        <v>-0.962435815984647</v>
      </c>
      <c r="H1799" s="9">
        <v>-0.93690757160750027</v>
      </c>
      <c r="I1799" s="9">
        <v>-1.0193075643889</v>
      </c>
      <c r="J1799" s="9">
        <v>-0.72486988113429518</v>
      </c>
      <c r="K1799" s="9">
        <v>-0.94756195512586106</v>
      </c>
    </row>
    <row r="1800" spans="1:11">
      <c r="A1800" s="11" t="s">
        <v>1971</v>
      </c>
      <c r="B1800" s="8" t="s">
        <v>76</v>
      </c>
      <c r="C1800" s="9">
        <v>-0.5956999752716432</v>
      </c>
      <c r="D1800" s="9">
        <v>-0.67946271038666428</v>
      </c>
      <c r="E1800" s="9">
        <v>-0.69549033641853786</v>
      </c>
      <c r="F1800" s="9">
        <v>-0.6606775540950296</v>
      </c>
      <c r="G1800" s="9">
        <v>-0.64459674528039346</v>
      </c>
      <c r="H1800" s="9">
        <v>-0.6315912532620146</v>
      </c>
      <c r="I1800" s="9">
        <v>-0.67051897342454714</v>
      </c>
      <c r="J1800" s="9">
        <v>-0.45104296320991077</v>
      </c>
      <c r="K1800" s="9">
        <v>-0.60465059796655662</v>
      </c>
    </row>
    <row r="1801" spans="1:11">
      <c r="A1801" s="11" t="s">
        <v>1972</v>
      </c>
      <c r="B1801" s="8" t="s">
        <v>76</v>
      </c>
      <c r="C1801" s="9">
        <v>-0.42059998263373038</v>
      </c>
      <c r="D1801" s="9">
        <v>-0.46490366392633181</v>
      </c>
      <c r="E1801" s="9">
        <v>-0.47903452016554832</v>
      </c>
      <c r="F1801" s="9">
        <v>-0.46016367875733349</v>
      </c>
      <c r="G1801" s="9">
        <v>-0.4502783964729361</v>
      </c>
      <c r="H1801" s="9">
        <v>-0.43647125006777349</v>
      </c>
      <c r="I1801" s="9">
        <v>-0.45847097195479519</v>
      </c>
      <c r="J1801" s="9">
        <v>-0.28420276394874311</v>
      </c>
      <c r="K1801" s="9">
        <v>-0.39390347776007328</v>
      </c>
    </row>
    <row r="1802" spans="1:11">
      <c r="A1802" s="11" t="s">
        <v>1973</v>
      </c>
      <c r="B1802" s="8" t="s">
        <v>76</v>
      </c>
      <c r="C1802" s="9">
        <v>-0.30759998731135418</v>
      </c>
      <c r="D1802" s="9">
        <v>-0.32293861089734111</v>
      </c>
      <c r="E1802" s="9">
        <v>-0.33507838746976371</v>
      </c>
      <c r="F1802" s="9">
        <v>-0.32976739827817242</v>
      </c>
      <c r="G1802" s="9">
        <v>-0.32578189735464408</v>
      </c>
      <c r="H1802" s="9">
        <v>-0.31124452926424973</v>
      </c>
      <c r="I1802" s="9">
        <v>-0.32665005671584241</v>
      </c>
      <c r="J1802" s="9">
        <v>-0.1758878693491831</v>
      </c>
      <c r="K1802" s="9">
        <v>-0.26144287141965178</v>
      </c>
    </row>
    <row r="1803" spans="1:11">
      <c r="A1803" s="11" t="s">
        <v>1974</v>
      </c>
      <c r="B1803" s="8" t="s">
        <v>76</v>
      </c>
      <c r="C1803" s="9">
        <v>-0.23139999016577381</v>
      </c>
      <c r="D1803" s="9">
        <v>-0.23228844870290929</v>
      </c>
      <c r="E1803" s="9">
        <v>-0.24246112665392441</v>
      </c>
      <c r="F1803" s="9">
        <v>-0.24227833313680899</v>
      </c>
      <c r="G1803" s="9">
        <v>-0.2417705524595968</v>
      </c>
      <c r="H1803" s="9">
        <v>-0.2286555564162541</v>
      </c>
      <c r="I1803" s="9">
        <v>-0.2404365300976502</v>
      </c>
      <c r="J1803" s="9">
        <v>-0.102435727128965</v>
      </c>
      <c r="K1803" s="9">
        <v>-0.1749133003526738</v>
      </c>
    </row>
    <row r="1804" spans="1:11">
      <c r="A1804" s="11" t="s">
        <v>1975</v>
      </c>
      <c r="B1804" s="8" t="s">
        <v>76</v>
      </c>
      <c r="C1804" s="9">
        <v>0.73399996973276005</v>
      </c>
      <c r="D1804" s="9">
        <v>0.26490523984776859</v>
      </c>
      <c r="E1804" s="9">
        <v>0.25142252668662918</v>
      </c>
      <c r="F1804" s="9">
        <v>4.3179177897247421E-2</v>
      </c>
      <c r="G1804" s="9">
        <v>0.40135750689451039</v>
      </c>
      <c r="H1804" s="9">
        <v>9.5340526016862173E-2</v>
      </c>
      <c r="I1804" s="9">
        <v>-0.1080069306987534</v>
      </c>
      <c r="J1804" s="9">
        <v>0.70477816619978073</v>
      </c>
      <c r="K1804" s="9">
        <v>3.5110046145967397E-2</v>
      </c>
    </row>
    <row r="1805" spans="1:11">
      <c r="A1805" s="11" t="s">
        <v>1976</v>
      </c>
      <c r="B1805" s="8" t="s">
        <v>76</v>
      </c>
      <c r="C1805" s="9">
        <v>-0.44999998121125268</v>
      </c>
      <c r="D1805" s="9">
        <v>-0.8926108495143541</v>
      </c>
      <c r="E1805" s="9">
        <v>-0.90697389311983101</v>
      </c>
      <c r="F1805" s="9">
        <v>-1.128647387948059</v>
      </c>
      <c r="G1805" s="9">
        <v>-0.85290648458431195</v>
      </c>
      <c r="H1805" s="9">
        <v>-1.0756005894503391</v>
      </c>
      <c r="I1805" s="9">
        <v>-1.242424833000743</v>
      </c>
      <c r="J1805" s="9">
        <v>-0.59799148979340577</v>
      </c>
      <c r="K1805" s="9">
        <v>-1.1217924344333301</v>
      </c>
    </row>
    <row r="1806" spans="1:11">
      <c r="A1806" s="11" t="s">
        <v>1977</v>
      </c>
      <c r="B1806" s="8" t="s">
        <v>76</v>
      </c>
      <c r="C1806" s="9">
        <v>-1.2322999487863739</v>
      </c>
      <c r="D1806" s="9">
        <v>-1.63494518557159</v>
      </c>
      <c r="E1806" s="9">
        <v>-1.6501723943607109</v>
      </c>
      <c r="F1806" s="9">
        <v>-1.8774932234329511</v>
      </c>
      <c r="G1806" s="9">
        <v>-1.676278859230353</v>
      </c>
      <c r="H1806" s="9">
        <v>-1.8237962372562251</v>
      </c>
      <c r="I1806" s="9">
        <v>-1.9604650988818131</v>
      </c>
      <c r="J1806" s="9">
        <v>-1.4548812185803131</v>
      </c>
      <c r="K1806" s="9">
        <v>-1.8743745311118041</v>
      </c>
    </row>
    <row r="1807" spans="1:11">
      <c r="A1807" s="11" t="s">
        <v>1978</v>
      </c>
      <c r="B1807" s="8" t="s">
        <v>76</v>
      </c>
      <c r="C1807" s="9">
        <v>-1.7197999287979451</v>
      </c>
      <c r="D1807" s="9">
        <v>-2.0772289584092278</v>
      </c>
      <c r="E1807" s="9">
        <v>-2.093295174804457</v>
      </c>
      <c r="F1807" s="9">
        <v>-2.3191658294803119</v>
      </c>
      <c r="G1807" s="9">
        <v>-2.1865766543922391</v>
      </c>
      <c r="H1807" s="9">
        <v>-2.265046117484625</v>
      </c>
      <c r="I1807" s="9">
        <v>-2.3793339478934792</v>
      </c>
      <c r="J1807" s="9">
        <v>-1.9829221155461589</v>
      </c>
      <c r="K1807" s="9">
        <v>-2.3314885585929281</v>
      </c>
    </row>
    <row r="1808" spans="1:11">
      <c r="A1808" s="11" t="s">
        <v>1979</v>
      </c>
      <c r="B1808" s="8" t="s">
        <v>76</v>
      </c>
      <c r="C1808" s="9">
        <v>-1.9953999173672969</v>
      </c>
      <c r="D1808" s="9">
        <v>-2.3151038513050941</v>
      </c>
      <c r="E1808" s="9">
        <v>-2.3319750548576921</v>
      </c>
      <c r="F1808" s="9">
        <v>-2.5417761331784412</v>
      </c>
      <c r="G1808" s="9">
        <v>-2.4660816733232069</v>
      </c>
      <c r="H1808" s="9">
        <v>-2.487451199361614</v>
      </c>
      <c r="I1808" s="9">
        <v>-2.5895056960455221</v>
      </c>
      <c r="J1808" s="9">
        <v>-2.2737638542674752</v>
      </c>
      <c r="K1808" s="9">
        <v>-2.5771590577835011</v>
      </c>
    </row>
    <row r="1809" spans="1:11">
      <c r="A1809" s="11" t="s">
        <v>1980</v>
      </c>
      <c r="B1809" s="8" t="s">
        <v>76</v>
      </c>
      <c r="C1809" s="9">
        <v>-2.1210999125276921</v>
      </c>
      <c r="D1809" s="9">
        <v>-2.4071079444697991</v>
      </c>
      <c r="E1809" s="9">
        <v>-2.4247419139623601</v>
      </c>
      <c r="F1809" s="9">
        <v>-2.6124505799479731</v>
      </c>
      <c r="G1809" s="9">
        <v>-2.5884331568261389</v>
      </c>
      <c r="H1809" s="9">
        <v>-2.5581271815369928</v>
      </c>
      <c r="I1809" s="9">
        <v>-2.658506637797323</v>
      </c>
      <c r="J1809" s="9">
        <v>-2.3970528560476958</v>
      </c>
      <c r="K1809" s="9">
        <v>-2.674567396417459</v>
      </c>
    </row>
    <row r="1810" spans="1:11">
      <c r="A1810" s="11" t="s">
        <v>1981</v>
      </c>
      <c r="B1810" s="8" t="s">
        <v>76</v>
      </c>
      <c r="C1810" s="9">
        <v>-2.1428999116863681</v>
      </c>
      <c r="D1810" s="9">
        <v>-2.417019179901676</v>
      </c>
      <c r="E1810" s="9">
        <v>-2.4350164403288099</v>
      </c>
      <c r="F1810" s="9">
        <v>-2.6085334148129391</v>
      </c>
      <c r="G1810" s="9">
        <v>-2.6046108530759171</v>
      </c>
      <c r="H1810" s="9">
        <v>-2.5542848224663111</v>
      </c>
      <c r="I1810" s="9">
        <v>-2.6559463991453418</v>
      </c>
      <c r="J1810" s="9">
        <v>-2.4130339633147622</v>
      </c>
      <c r="K1810" s="9">
        <v>-2.6828275968414319</v>
      </c>
    </row>
    <row r="1811" spans="1:11">
      <c r="A1811" s="11" t="s">
        <v>1982</v>
      </c>
      <c r="B1811" s="8" t="s">
        <v>76</v>
      </c>
      <c r="C1811" s="9">
        <v>-2.1435999116823812</v>
      </c>
      <c r="D1811" s="9">
        <v>-2.410701302017737</v>
      </c>
      <c r="E1811" s="9">
        <v>-2.4290487624617532</v>
      </c>
      <c r="F1811" s="9">
        <v>-2.584645572431628</v>
      </c>
      <c r="G1811" s="9">
        <v>-2.5968876547284081</v>
      </c>
      <c r="H1811" s="9">
        <v>-2.5305191724941438</v>
      </c>
      <c r="I1811" s="9">
        <v>-2.6350879842317392</v>
      </c>
      <c r="J1811" s="9">
        <v>-2.405666869696335</v>
      </c>
      <c r="K1811" s="9">
        <v>-2.6704641769341921</v>
      </c>
    </row>
    <row r="1812" spans="1:11">
      <c r="A1812" s="11" t="s">
        <v>1983</v>
      </c>
      <c r="B1812" s="8" t="s">
        <v>76</v>
      </c>
      <c r="C1812" s="9">
        <v>-2.1272999119545122</v>
      </c>
      <c r="D1812" s="9">
        <v>-2.3886250311158781</v>
      </c>
      <c r="E1812" s="9">
        <v>-2.4073089477593621</v>
      </c>
      <c r="F1812" s="9">
        <v>-2.5440546828387651</v>
      </c>
      <c r="G1812" s="9">
        <v>-2.5713295076223752</v>
      </c>
      <c r="H1812" s="9">
        <v>-2.4900962720312969</v>
      </c>
      <c r="I1812" s="9">
        <v>-2.599658799328727</v>
      </c>
      <c r="J1812" s="9">
        <v>-2.379200592901598</v>
      </c>
      <c r="K1812" s="9">
        <v>-2.64133207923078</v>
      </c>
    </row>
    <row r="1813" spans="1:11">
      <c r="A1813" s="11" t="s">
        <v>1984</v>
      </c>
      <c r="B1813" s="8" t="s">
        <v>76</v>
      </c>
      <c r="C1813" s="9">
        <v>-2.0971999133809769</v>
      </c>
      <c r="D1813" s="9">
        <v>-2.3513899463003889</v>
      </c>
      <c r="E1813" s="9">
        <v>-2.3703960167014402</v>
      </c>
      <c r="F1813" s="9">
        <v>-2.4890551717090879</v>
      </c>
      <c r="G1813" s="9">
        <v>-2.5319685365755888</v>
      </c>
      <c r="H1813" s="9">
        <v>-2.43530884191519</v>
      </c>
      <c r="I1813" s="9">
        <v>-2.5527085404739651</v>
      </c>
      <c r="J1813" s="9">
        <v>-2.337383095303585</v>
      </c>
      <c r="K1813" s="9">
        <v>-2.5986576784934039</v>
      </c>
    </row>
    <row r="1814" spans="1:11">
      <c r="A1814" s="11" t="s">
        <v>1985</v>
      </c>
      <c r="B1814" s="8" t="s">
        <v>76</v>
      </c>
      <c r="C1814" s="9">
        <v>-2.0083999169346738</v>
      </c>
      <c r="D1814" s="9">
        <v>-2.2508952993954709</v>
      </c>
      <c r="E1814" s="9">
        <v>-2.2705009637394409</v>
      </c>
      <c r="F1814" s="9">
        <v>-2.354533894957723</v>
      </c>
      <c r="G1814" s="9">
        <v>-2.4182387195215651</v>
      </c>
      <c r="H1814" s="9">
        <v>-2.3013365395814032</v>
      </c>
      <c r="I1814" s="9">
        <v>-2.4342473019774999</v>
      </c>
      <c r="J1814" s="9">
        <v>-2.2203846113447061</v>
      </c>
      <c r="K1814" s="9">
        <v>-2.4830117860580061</v>
      </c>
    </row>
    <row r="1815" spans="1:11">
      <c r="A1815" s="11" t="s">
        <v>1986</v>
      </c>
      <c r="B1815" s="8" t="s">
        <v>76</v>
      </c>
      <c r="C1815" s="9">
        <v>-1.892299921898887</v>
      </c>
      <c r="D1815" s="9">
        <v>-2.135289419821413</v>
      </c>
      <c r="E1815" s="9">
        <v>-2.1554327317144311</v>
      </c>
      <c r="F1815" s="9">
        <v>-2.203170012929732</v>
      </c>
      <c r="G1815" s="9">
        <v>-2.272655517517431</v>
      </c>
      <c r="H1815" s="9">
        <v>-2.1506743740875591</v>
      </c>
      <c r="I1815" s="9">
        <v>-2.295730860653677</v>
      </c>
      <c r="J1815" s="9">
        <v>-2.0746657871281222</v>
      </c>
      <c r="K1815" s="9">
        <v>-2.340737101278997</v>
      </c>
    </row>
    <row r="1816" spans="1:11">
      <c r="A1816" s="11" t="s">
        <v>1987</v>
      </c>
      <c r="B1816" s="8" t="s">
        <v>76</v>
      </c>
      <c r="C1816" s="9">
        <v>-1.76279992702907</v>
      </c>
      <c r="D1816" s="9">
        <v>-2.0018092021669029</v>
      </c>
      <c r="E1816" s="9">
        <v>-2.0224260118212101</v>
      </c>
      <c r="F1816" s="9">
        <v>-2.03723900047873</v>
      </c>
      <c r="G1816" s="9">
        <v>-2.1168067625230349</v>
      </c>
      <c r="H1816" s="9">
        <v>-1.9855801384543801</v>
      </c>
      <c r="I1816" s="9">
        <v>-2.1459066986258541</v>
      </c>
      <c r="J1816" s="9">
        <v>-1.9146065602964031</v>
      </c>
      <c r="K1816" s="9">
        <v>-2.184804507297021</v>
      </c>
    </row>
    <row r="1817" spans="1:11">
      <c r="A1817" s="11" t="s">
        <v>1988</v>
      </c>
      <c r="B1817" s="8" t="s">
        <v>76</v>
      </c>
      <c r="C1817" s="9">
        <v>-1.4313999411082969</v>
      </c>
      <c r="D1817" s="9">
        <v>-1.6670823109539681</v>
      </c>
      <c r="E1817" s="9">
        <v>-1.6885883988535659</v>
      </c>
      <c r="F1817" s="9">
        <v>-1.6518659169089129</v>
      </c>
      <c r="G1817" s="9">
        <v>-1.7150072379674699</v>
      </c>
      <c r="H1817" s="9">
        <v>-1.602772599559575</v>
      </c>
      <c r="I1817" s="9">
        <v>-1.7704113044473031</v>
      </c>
      <c r="J1817" s="9">
        <v>-1.514061038226354</v>
      </c>
      <c r="K1817" s="9">
        <v>-1.7859464041473081</v>
      </c>
    </row>
    <row r="1818" spans="1:11">
      <c r="A1818" s="11" t="s">
        <v>1989</v>
      </c>
      <c r="B1818" s="8" t="s">
        <v>76</v>
      </c>
      <c r="C1818" s="9">
        <v>-1.1363999530976649</v>
      </c>
      <c r="D1818" s="9">
        <v>-1.3469629922796409</v>
      </c>
      <c r="E1818" s="9">
        <v>-1.3689055798139029</v>
      </c>
      <c r="F1818" s="9">
        <v>-1.3245358281855319</v>
      </c>
      <c r="G1818" s="9">
        <v>-1.355781595653833</v>
      </c>
      <c r="H1818" s="9">
        <v>-1.278494227460099</v>
      </c>
      <c r="I1818" s="9">
        <v>-1.430068990998167</v>
      </c>
      <c r="J1818" s="9">
        <v>-1.1686273806026379</v>
      </c>
      <c r="K1818" s="9">
        <v>-1.42536274939866</v>
      </c>
    </row>
    <row r="1819" spans="1:11">
      <c r="A1819" s="11" t="s">
        <v>1990</v>
      </c>
      <c r="B1819" s="8" t="s">
        <v>76</v>
      </c>
      <c r="C1819" s="9">
        <v>-0.89669996288952281</v>
      </c>
      <c r="D1819" s="9">
        <v>-1.0798667389180581</v>
      </c>
      <c r="E1819" s="9">
        <v>-1.101760489488758</v>
      </c>
      <c r="F1819" s="9">
        <v>-1.0613310581069619</v>
      </c>
      <c r="G1819" s="9">
        <v>-1.0658195078475681</v>
      </c>
      <c r="H1819" s="9">
        <v>-1.0186634780398021</v>
      </c>
      <c r="I1819" s="9">
        <v>-1.141552685032752</v>
      </c>
      <c r="J1819" s="9">
        <v>-0.89687138699671232</v>
      </c>
      <c r="K1819" s="9">
        <v>-1.1241557596355649</v>
      </c>
    </row>
    <row r="1820" spans="1:11">
      <c r="A1820" s="11" t="s">
        <v>1991</v>
      </c>
      <c r="B1820" s="8" t="s">
        <v>76</v>
      </c>
      <c r="C1820" s="9">
        <v>-0.70969997094690052</v>
      </c>
      <c r="D1820" s="9">
        <v>-0.86730730315971893</v>
      </c>
      <c r="E1820" s="9">
        <v>-0.88868500398581762</v>
      </c>
      <c r="F1820" s="9">
        <v>-0.84918391011872907</v>
      </c>
      <c r="G1820" s="9">
        <v>-0.83963591420789008</v>
      </c>
      <c r="H1820" s="9">
        <v>-0.81010322295055681</v>
      </c>
      <c r="I1820" s="9">
        <v>-0.90367011849628198</v>
      </c>
      <c r="J1820" s="9">
        <v>-0.69123095668958534</v>
      </c>
      <c r="K1820" s="9">
        <v>-0.88325149371965428</v>
      </c>
    </row>
    <row r="1821" spans="1:11">
      <c r="A1821" s="11" t="s">
        <v>1992</v>
      </c>
      <c r="B1821" s="8" t="s">
        <v>76</v>
      </c>
      <c r="C1821" s="9">
        <v>-0.45379998154818518</v>
      </c>
      <c r="D1821" s="9">
        <v>-0.57716732917819491</v>
      </c>
      <c r="E1821" s="9">
        <v>-0.5965015326626838</v>
      </c>
      <c r="F1821" s="9">
        <v>-0.55642488710741189</v>
      </c>
      <c r="G1821" s="9">
        <v>-0.53393243749070673</v>
      </c>
      <c r="H1821" s="9">
        <v>-0.52466955849126018</v>
      </c>
      <c r="I1821" s="9">
        <v>-0.57039356173005096</v>
      </c>
      <c r="J1821" s="9">
        <v>-0.42493377548803057</v>
      </c>
      <c r="K1821" s="9">
        <v>-0.54743513459702375</v>
      </c>
    </row>
    <row r="1822" spans="1:11">
      <c r="A1822" s="11" t="s">
        <v>1993</v>
      </c>
      <c r="B1822" s="8" t="s">
        <v>76</v>
      </c>
      <c r="C1822" s="9">
        <v>-0.30049998744143908</v>
      </c>
      <c r="D1822" s="9">
        <v>-0.38379229755386191</v>
      </c>
      <c r="E1822" s="9">
        <v>-0.40049819541428439</v>
      </c>
      <c r="F1822" s="9">
        <v>-0.37079578750363168</v>
      </c>
      <c r="G1822" s="9">
        <v>-0.35553883587097151</v>
      </c>
      <c r="H1822" s="9">
        <v>-0.34582055528333988</v>
      </c>
      <c r="I1822" s="9">
        <v>-0.36913244811569829</v>
      </c>
      <c r="J1822" s="9">
        <v>-0.27156660205743421</v>
      </c>
      <c r="K1822" s="9">
        <v>-0.34686006464552749</v>
      </c>
    </row>
    <row r="1823" spans="1:11">
      <c r="A1823" s="11" t="s">
        <v>1994</v>
      </c>
      <c r="B1823" s="8" t="s">
        <v>76</v>
      </c>
      <c r="C1823" s="9">
        <v>-0.2063999913839013</v>
      </c>
      <c r="D1823" s="9">
        <v>-0.25145877984090009</v>
      </c>
      <c r="E1823" s="9">
        <v>-0.26546675346957238</v>
      </c>
      <c r="F1823" s="9">
        <v>-0.25424431130458031</v>
      </c>
      <c r="G1823" s="9">
        <v>-0.2463334248545071</v>
      </c>
      <c r="H1823" s="9">
        <v>-0.2353235192418941</v>
      </c>
      <c r="I1823" s="9">
        <v>-0.25003742504703841</v>
      </c>
      <c r="J1823" s="9">
        <v>-0.17794296301167101</v>
      </c>
      <c r="K1823" s="9">
        <v>-0.2260860012116431</v>
      </c>
    </row>
    <row r="1824" spans="1:11">
      <c r="A1824" s="11" t="s">
        <v>1995</v>
      </c>
      <c r="B1824" s="8" t="s">
        <v>76</v>
      </c>
      <c r="C1824" s="9">
        <v>-0.14639999405640339</v>
      </c>
      <c r="D1824" s="9">
        <v>-0.1697502316054714</v>
      </c>
      <c r="E1824" s="9">
        <v>-0.18112395809417761</v>
      </c>
      <c r="F1824" s="9">
        <v>-0.1788381293411874</v>
      </c>
      <c r="G1824" s="9">
        <v>-0.1759465029029626</v>
      </c>
      <c r="H1824" s="9">
        <v>-0.16525097104001679</v>
      </c>
      <c r="I1824" s="9">
        <v>-0.17616073466627899</v>
      </c>
      <c r="J1824" s="9">
        <v>-0.1173178480786614</v>
      </c>
      <c r="K1824" s="9">
        <v>-0.15123136818764049</v>
      </c>
    </row>
    <row r="1825" spans="1:11">
      <c r="A1825" s="11" t="s">
        <v>1996</v>
      </c>
      <c r="B1825" s="8" t="s">
        <v>76</v>
      </c>
      <c r="C1825" s="9">
        <v>4.0090998345407156</v>
      </c>
      <c r="D1825" s="9">
        <v>4.0290323714090164</v>
      </c>
      <c r="E1825" s="9">
        <v>4.0114313083265021</v>
      </c>
      <c r="F1825" s="9">
        <v>3.9365603291809692</v>
      </c>
      <c r="G1825" s="9">
        <v>4.4641532894940763</v>
      </c>
      <c r="H1825" s="9">
        <v>3.9998296896128909</v>
      </c>
      <c r="I1825" s="9">
        <v>3.8722793881915489</v>
      </c>
      <c r="J1825" s="9">
        <v>4.6774724990882994</v>
      </c>
      <c r="K1825" s="9">
        <v>3.9065885695442319</v>
      </c>
    </row>
    <row r="1826" spans="1:11">
      <c r="A1826" s="11" t="s">
        <v>1997</v>
      </c>
      <c r="B1826" s="8" t="s">
        <v>76</v>
      </c>
      <c r="C1826" s="9">
        <v>2.143199911415727</v>
      </c>
      <c r="D1826" s="9">
        <v>2.1445291007138532</v>
      </c>
      <c r="E1826" s="9">
        <v>2.1258988728022641</v>
      </c>
      <c r="F1826" s="9">
        <v>2.0263552251436021</v>
      </c>
      <c r="G1826" s="9">
        <v>2.4679578639378938</v>
      </c>
      <c r="H1826" s="9">
        <v>2.0906803492554231</v>
      </c>
      <c r="I1826" s="9">
        <v>1.9951538225620029</v>
      </c>
      <c r="J1826" s="9">
        <v>2.6311002949889621</v>
      </c>
      <c r="K1826" s="9">
        <v>2.04762781868118</v>
      </c>
    </row>
    <row r="1827" spans="1:11">
      <c r="A1827" s="11" t="s">
        <v>1998</v>
      </c>
      <c r="B1827" s="8" t="s">
        <v>76</v>
      </c>
      <c r="C1827" s="9">
        <v>0.82599996580225932</v>
      </c>
      <c r="D1827" s="9">
        <v>0.81799419365834647</v>
      </c>
      <c r="E1827" s="9">
        <v>0.79836449059094994</v>
      </c>
      <c r="F1827" s="9">
        <v>0.68371129334190028</v>
      </c>
      <c r="G1827" s="9">
        <v>1.0435067142516239</v>
      </c>
      <c r="H1827" s="9">
        <v>0.74886420281077493</v>
      </c>
      <c r="I1827" s="9">
        <v>0.68093563066853535</v>
      </c>
      <c r="J1827" s="9">
        <v>1.1682421531434599</v>
      </c>
      <c r="K1827" s="9">
        <v>0.72749483430216921</v>
      </c>
    </row>
    <row r="1828" spans="1:11">
      <c r="A1828" s="11" t="s">
        <v>1999</v>
      </c>
      <c r="B1828" s="8" t="s">
        <v>76</v>
      </c>
      <c r="C1828" s="9">
        <v>-7.8899996592336263E-2</v>
      </c>
      <c r="D1828" s="9">
        <v>-8.9932066434392721E-2</v>
      </c>
      <c r="E1828" s="9">
        <v>-0.1105240594429558</v>
      </c>
      <c r="F1828" s="9">
        <v>-0.2323840147464486</v>
      </c>
      <c r="G1828" s="9">
        <v>4.9961425805296132E-2</v>
      </c>
      <c r="H1828" s="9">
        <v>-0.1666616738822472</v>
      </c>
      <c r="I1828" s="9">
        <v>-0.2098203428576228</v>
      </c>
      <c r="J1828" s="9">
        <v>0.150680545671558</v>
      </c>
      <c r="K1828" s="9">
        <v>-0.1849189220294771</v>
      </c>
    </row>
    <row r="1829" spans="1:11">
      <c r="A1829" s="11" t="s">
        <v>2000</v>
      </c>
      <c r="B1829" s="8" t="s">
        <v>76</v>
      </c>
      <c r="C1829" s="9">
        <v>-0.67719997202845872</v>
      </c>
      <c r="D1829" s="9">
        <v>-0.69174579525606217</v>
      </c>
      <c r="E1829" s="9">
        <v>-0.71325581988702735</v>
      </c>
      <c r="F1829" s="9">
        <v>-0.82924404358460468</v>
      </c>
      <c r="G1829" s="9">
        <v>-0.61456790689426144</v>
      </c>
      <c r="H1829" s="9">
        <v>-0.76323631138352876</v>
      </c>
      <c r="I1829" s="9">
        <v>-0.7895198700999797</v>
      </c>
      <c r="J1829" s="9">
        <v>-0.53277782574664467</v>
      </c>
      <c r="K1829" s="9">
        <v>-0.79389222805097148</v>
      </c>
    </row>
    <row r="1830" spans="1:11">
      <c r="A1830" s="11" t="s">
        <v>2001</v>
      </c>
      <c r="B1830" s="8" t="s">
        <v>76</v>
      </c>
      <c r="C1830" s="9">
        <v>-1.0512999564509991</v>
      </c>
      <c r="D1830" s="9">
        <v>-1.068305607995202</v>
      </c>
      <c r="E1830" s="9">
        <v>-1.0906827509825581</v>
      </c>
      <c r="F1830" s="9">
        <v>-1.1916856091926129</v>
      </c>
      <c r="G1830" s="9">
        <v>-1.0450778097057969</v>
      </c>
      <c r="H1830" s="9">
        <v>-1.125692968021019</v>
      </c>
      <c r="I1830" s="9">
        <v>-1.1460017271840439</v>
      </c>
      <c r="J1830" s="9">
        <v>-0.96901331019468362</v>
      </c>
      <c r="K1830" s="9">
        <v>-1.1807203723302859</v>
      </c>
    </row>
    <row r="1831" spans="1:11">
      <c r="A1831" s="11" t="s">
        <v>2002</v>
      </c>
      <c r="B1831" s="8" t="s">
        <v>76</v>
      </c>
      <c r="C1831" s="9">
        <v>-1.264199947618589</v>
      </c>
      <c r="D1831" s="9">
        <v>-1.2962103544569179</v>
      </c>
      <c r="E1831" s="9">
        <v>-1.319397466850047</v>
      </c>
      <c r="F1831" s="9">
        <v>-1.391966301985996</v>
      </c>
      <c r="G1831" s="9">
        <v>-1.2960509141211951</v>
      </c>
      <c r="H1831" s="9">
        <v>-1.326292704523514</v>
      </c>
      <c r="I1831" s="9">
        <v>-1.3462839260270421</v>
      </c>
      <c r="J1831" s="9">
        <v>-1.2262709355136461</v>
      </c>
      <c r="K1831" s="9">
        <v>-1.4075012882436491</v>
      </c>
    </row>
    <row r="1832" spans="1:11">
      <c r="A1832" s="11" t="s">
        <v>2003</v>
      </c>
      <c r="B1832" s="8" t="s">
        <v>76</v>
      </c>
      <c r="C1832" s="9">
        <v>-1.363499943377575</v>
      </c>
      <c r="D1832" s="9">
        <v>-1.4061115486600111</v>
      </c>
      <c r="E1832" s="9">
        <v>-1.430045647643801</v>
      </c>
      <c r="F1832" s="9">
        <v>-1.470582069436561</v>
      </c>
      <c r="G1832" s="9">
        <v>-1.426415379828375</v>
      </c>
      <c r="H1832" s="9">
        <v>-1.4055198096226209</v>
      </c>
      <c r="I1832" s="9">
        <v>-1.4392306293284149</v>
      </c>
      <c r="J1832" s="9">
        <v>-1.3551579011753661</v>
      </c>
      <c r="K1832" s="9">
        <v>-1.5205243564798669</v>
      </c>
    </row>
    <row r="1833" spans="1:11">
      <c r="A1833" s="11" t="s">
        <v>2004</v>
      </c>
      <c r="B1833" s="8" t="s">
        <v>76</v>
      </c>
      <c r="C1833" s="9">
        <v>-1.381999943003269</v>
      </c>
      <c r="D1833" s="9">
        <v>-1.4308596997506129</v>
      </c>
      <c r="E1833" s="9">
        <v>-1.455141947810052</v>
      </c>
      <c r="F1833" s="9">
        <v>-1.480006194946907</v>
      </c>
      <c r="G1833" s="9">
        <v>-1.456579446489489</v>
      </c>
      <c r="H1833" s="9">
        <v>-1.4153513886842739</v>
      </c>
      <c r="I1833" s="9">
        <v>-1.4569201214167169</v>
      </c>
      <c r="J1833" s="9">
        <v>-1.384165727039502</v>
      </c>
      <c r="K1833" s="9">
        <v>-1.545528197188536</v>
      </c>
    </row>
    <row r="1834" spans="1:11">
      <c r="A1834" s="11" t="s">
        <v>2005</v>
      </c>
      <c r="B1834" s="8" t="s">
        <v>76</v>
      </c>
      <c r="C1834" s="9">
        <v>-1.385099942716679</v>
      </c>
      <c r="D1834" s="9">
        <v>-1.444569415853276</v>
      </c>
      <c r="E1834" s="9">
        <v>-1.469182033027894</v>
      </c>
      <c r="F1834" s="9">
        <v>-1.4745624875139789</v>
      </c>
      <c r="G1834" s="9">
        <v>-1.466017251754318</v>
      </c>
      <c r="H1834" s="9">
        <v>-1.410377088794188</v>
      </c>
      <c r="I1834" s="9">
        <v>-1.460139245004096</v>
      </c>
      <c r="J1834" s="9">
        <v>-1.394897334614176</v>
      </c>
      <c r="K1834" s="9">
        <v>-1.5542107148137001</v>
      </c>
    </row>
    <row r="1835" spans="1:11">
      <c r="A1835" s="11" t="s">
        <v>2006</v>
      </c>
      <c r="B1835" s="8" t="s">
        <v>76</v>
      </c>
      <c r="C1835" s="9">
        <v>-1.374899943133354</v>
      </c>
      <c r="D1835" s="9">
        <v>-1.4467771732273469</v>
      </c>
      <c r="E1835" s="9">
        <v>-1.471701734575644</v>
      </c>
      <c r="F1835" s="9">
        <v>-1.457160959552724</v>
      </c>
      <c r="G1835" s="9">
        <v>-1.460473331026682</v>
      </c>
      <c r="H1835" s="9">
        <v>-1.3935016098523769</v>
      </c>
      <c r="I1835" s="9">
        <v>-1.4514796142767981</v>
      </c>
      <c r="J1835" s="9">
        <v>-1.3902804395028321</v>
      </c>
      <c r="K1835" s="9">
        <v>-1.549326340658552</v>
      </c>
    </row>
    <row r="1836" spans="1:11">
      <c r="A1836" s="11" t="s">
        <v>2007</v>
      </c>
      <c r="B1836" s="8" t="s">
        <v>76</v>
      </c>
      <c r="C1836" s="9">
        <v>-1.354399944056917</v>
      </c>
      <c r="D1836" s="9">
        <v>-1.4354532986056461</v>
      </c>
      <c r="E1836" s="9">
        <v>-1.4606707455124091</v>
      </c>
      <c r="F1836" s="9">
        <v>-1.4270422618247649</v>
      </c>
      <c r="G1836" s="9">
        <v>-1.444725541529746</v>
      </c>
      <c r="H1836" s="9">
        <v>-1.3639597621570649</v>
      </c>
      <c r="I1836" s="9">
        <v>-1.4329492595039399</v>
      </c>
      <c r="J1836" s="9">
        <v>-1.372987715593613</v>
      </c>
      <c r="K1836" s="9">
        <v>-1.533219888436794</v>
      </c>
    </row>
    <row r="1837" spans="1:11">
      <c r="A1837" s="11" t="s">
        <v>2008</v>
      </c>
      <c r="B1837" s="8" t="s">
        <v>76</v>
      </c>
      <c r="C1837" s="9">
        <v>-1.2904999464827009</v>
      </c>
      <c r="D1837" s="9">
        <v>-1.3844365227695581</v>
      </c>
      <c r="E1837" s="9">
        <v>-1.4101800782286349</v>
      </c>
      <c r="F1837" s="9">
        <v>-1.344291332463281</v>
      </c>
      <c r="G1837" s="9">
        <v>-1.3889238850543799</v>
      </c>
      <c r="H1837" s="9">
        <v>-1.282489983994914</v>
      </c>
      <c r="I1837" s="9">
        <v>-1.3742394731221419</v>
      </c>
      <c r="J1837" s="9">
        <v>-1.31091639781757</v>
      </c>
      <c r="K1837" s="9">
        <v>-1.475714869487216</v>
      </c>
    </row>
    <row r="1838" spans="1:11">
      <c r="A1838" s="11" t="s">
        <v>2009</v>
      </c>
      <c r="B1838" s="8" t="s">
        <v>76</v>
      </c>
      <c r="C1838" s="9">
        <v>-1.067599956178868</v>
      </c>
      <c r="D1838" s="9">
        <v>-1.1963662441171621</v>
      </c>
      <c r="E1838" s="9">
        <v>-1.2230494739470159</v>
      </c>
      <c r="F1838" s="9">
        <v>-1.096283210310681</v>
      </c>
      <c r="G1838" s="9">
        <v>-1.1592914993274379</v>
      </c>
      <c r="H1838" s="9">
        <v>-1.038140883859715</v>
      </c>
      <c r="I1838" s="9">
        <v>-1.1634276652981861</v>
      </c>
      <c r="J1838" s="9">
        <v>-1.076502791609727</v>
      </c>
      <c r="K1838" s="9">
        <v>-1.2552058179289549</v>
      </c>
    </row>
    <row r="1839" spans="1:11">
      <c r="A1839" s="11" t="s">
        <v>2010</v>
      </c>
      <c r="B1839" s="8" t="s">
        <v>76</v>
      </c>
      <c r="C1839" s="9">
        <v>-0.83699996529138354</v>
      </c>
      <c r="D1839" s="9">
        <v>-0.96259685224446434</v>
      </c>
      <c r="E1839" s="9">
        <v>-0.98963590439820415</v>
      </c>
      <c r="F1839" s="9">
        <v>-0.86120598763143474</v>
      </c>
      <c r="G1839" s="9">
        <v>-0.90432981919072009</v>
      </c>
      <c r="H1839" s="9">
        <v>-0.80689493112173005</v>
      </c>
      <c r="I1839" s="9">
        <v>-0.93623158512862803</v>
      </c>
      <c r="J1839" s="9">
        <v>-0.82929944343687567</v>
      </c>
      <c r="K1839" s="9">
        <v>-1.0098324011960309</v>
      </c>
    </row>
    <row r="1840" spans="1:11">
      <c r="A1840" s="11" t="s">
        <v>2011</v>
      </c>
      <c r="B1840" s="8" t="s">
        <v>76</v>
      </c>
      <c r="C1840" s="9">
        <v>-0.63999997358500849</v>
      </c>
      <c r="D1840" s="9">
        <v>-0.74069711382644798</v>
      </c>
      <c r="E1840" s="9">
        <v>-0.76749422479178431</v>
      </c>
      <c r="F1840" s="9">
        <v>-0.67188129649175299</v>
      </c>
      <c r="G1840" s="9">
        <v>-0.68593443389881836</v>
      </c>
      <c r="H1840" s="9">
        <v>-0.62130590983742118</v>
      </c>
      <c r="I1840" s="9">
        <v>-0.73581760929855056</v>
      </c>
      <c r="J1840" s="9">
        <v>-0.62245401596173267</v>
      </c>
      <c r="K1840" s="9">
        <v>-0.78800412037558965</v>
      </c>
    </row>
    <row r="1841" spans="1:11">
      <c r="A1841" s="11" t="s">
        <v>2012</v>
      </c>
      <c r="B1841" s="8" t="s">
        <v>76</v>
      </c>
      <c r="C1841" s="9">
        <v>-0.48569997975289092</v>
      </c>
      <c r="D1841" s="9">
        <v>-0.55970189524998692</v>
      </c>
      <c r="E1841" s="9">
        <v>-0.58572926576251971</v>
      </c>
      <c r="F1841" s="9">
        <v>-0.51710357466266788</v>
      </c>
      <c r="G1841" s="9">
        <v>-0.51264292355727836</v>
      </c>
      <c r="H1841" s="9">
        <v>-0.47021380217064163</v>
      </c>
      <c r="I1841" s="9">
        <v>-0.56622062375235549</v>
      </c>
      <c r="J1841" s="9">
        <v>-0.46551933312619748</v>
      </c>
      <c r="K1841" s="9">
        <v>-0.60560449648887649</v>
      </c>
    </row>
    <row r="1842" spans="1:11">
      <c r="A1842" s="11" t="s">
        <v>2013</v>
      </c>
      <c r="B1842" s="8" t="s">
        <v>76</v>
      </c>
      <c r="C1842" s="9">
        <v>-0.28149998826681449</v>
      </c>
      <c r="D1842" s="9">
        <v>-0.33602201635329437</v>
      </c>
      <c r="E1842" s="9">
        <v>-0.3595225797901207</v>
      </c>
      <c r="F1842" s="9">
        <v>-0.31035288266569422</v>
      </c>
      <c r="G1842" s="9">
        <v>-0.28748656294252017</v>
      </c>
      <c r="H1842" s="9">
        <v>-0.271105612448092</v>
      </c>
      <c r="I1842" s="9">
        <v>-0.32526953587907109</v>
      </c>
      <c r="J1842" s="9">
        <v>-0.27221177140393821</v>
      </c>
      <c r="K1842" s="9">
        <v>-0.35309427592055131</v>
      </c>
    </row>
    <row r="1843" spans="1:11">
      <c r="A1843" s="11" t="s">
        <v>2014</v>
      </c>
      <c r="B1843" s="8" t="s">
        <v>76</v>
      </c>
      <c r="C1843" s="9">
        <v>-0.16739999330928049</v>
      </c>
      <c r="D1843" s="9">
        <v>-0.20557131972833639</v>
      </c>
      <c r="E1843" s="9">
        <v>-0.2260985661223158</v>
      </c>
      <c r="F1843" s="9">
        <v>-0.18586472942075369</v>
      </c>
      <c r="G1843" s="9">
        <v>-0.16817768460957139</v>
      </c>
      <c r="H1843" s="9">
        <v>-0.15432395560239881</v>
      </c>
      <c r="I1843" s="9">
        <v>-0.18371594871702651</v>
      </c>
      <c r="J1843" s="9">
        <v>-0.17422142783234629</v>
      </c>
      <c r="K1843" s="9">
        <v>-0.20892391599131591</v>
      </c>
    </row>
    <row r="1844" spans="1:11">
      <c r="A1844" s="11" t="s">
        <v>2015</v>
      </c>
      <c r="B1844" s="8" t="s">
        <v>76</v>
      </c>
      <c r="C1844" s="9">
        <v>-0.1036999955546364</v>
      </c>
      <c r="D1844" s="9">
        <v>-0.1157406631493859</v>
      </c>
      <c r="E1844" s="9">
        <v>-0.133244169444347</v>
      </c>
      <c r="F1844" s="9">
        <v>-0.11454790119740681</v>
      </c>
      <c r="G1844" s="9">
        <v>-0.1034337671253235</v>
      </c>
      <c r="H1844" s="9">
        <v>-9.0086798737636323E-2</v>
      </c>
      <c r="I1844" s="9">
        <v>-0.1083897114783904</v>
      </c>
      <c r="J1844" s="9">
        <v>-0.1224935884821594</v>
      </c>
      <c r="K1844" s="9">
        <v>-0.12938239098034029</v>
      </c>
    </row>
    <row r="1845" spans="1:11">
      <c r="A1845" s="11" t="s">
        <v>2016</v>
      </c>
      <c r="B1845" s="8" t="s">
        <v>76</v>
      </c>
      <c r="C1845" s="9">
        <v>-6.6799997468054276E-2</v>
      </c>
      <c r="D1845" s="9">
        <v>-6.2486197140712157E-2</v>
      </c>
      <c r="E1845" s="9">
        <v>-7.6944897939402304E-2</v>
      </c>
      <c r="F1845" s="9">
        <v>-7.1318773515138975E-2</v>
      </c>
      <c r="G1845" s="9">
        <v>-6.5823861295973674E-2</v>
      </c>
      <c r="H1845" s="9">
        <v>-5.3120720629158243E-2</v>
      </c>
      <c r="I1845" s="9">
        <v>-6.7538844698945694E-2</v>
      </c>
      <c r="J1845" s="9">
        <v>-9.3020849806479899E-2</v>
      </c>
      <c r="K1845" s="9">
        <v>-8.5782159718083797E-2</v>
      </c>
    </row>
    <row r="1846" spans="1:11">
      <c r="A1846" s="11" t="s">
        <v>2017</v>
      </c>
      <c r="B1846" s="8" t="s">
        <v>76</v>
      </c>
      <c r="C1846" s="9">
        <v>0.53299997786988007</v>
      </c>
      <c r="D1846" s="9">
        <v>0.58179217800985106</v>
      </c>
      <c r="E1846" s="9">
        <v>0.57268999537731002</v>
      </c>
      <c r="F1846" s="9">
        <v>0.34060925601709341</v>
      </c>
      <c r="G1846" s="9">
        <v>0.58721489438135588</v>
      </c>
      <c r="H1846" s="9">
        <v>0.36257944209246068</v>
      </c>
      <c r="I1846" s="9">
        <v>0.66806541135185404</v>
      </c>
      <c r="J1846" s="9">
        <v>0.939730614862894</v>
      </c>
      <c r="K1846" s="9">
        <v>0.82027129781300689</v>
      </c>
    </row>
    <row r="1847" spans="1:11">
      <c r="A1847" s="11" t="s">
        <v>2018</v>
      </c>
      <c r="B1847" s="8" t="s">
        <v>76</v>
      </c>
      <c r="C1847" s="9">
        <v>-0.18689999203283619</v>
      </c>
      <c r="D1847" s="9">
        <v>-0.14186940749979671</v>
      </c>
      <c r="E1847" s="9">
        <v>-0.15167537779681611</v>
      </c>
      <c r="F1847" s="9">
        <v>-0.357744657142679</v>
      </c>
      <c r="G1847" s="9">
        <v>-0.20777616803534921</v>
      </c>
      <c r="H1847" s="9">
        <v>-0.33502810545191758</v>
      </c>
      <c r="I1847" s="9">
        <v>-5.2698245631200097E-2</v>
      </c>
      <c r="J1847" s="9">
        <v>8.7270080462676702E-2</v>
      </c>
      <c r="K1847" s="9">
        <v>2.2802842030103802E-2</v>
      </c>
    </row>
    <row r="1848" spans="1:11">
      <c r="A1848" s="11" t="s">
        <v>2019</v>
      </c>
      <c r="B1848" s="8" t="s">
        <v>76</v>
      </c>
      <c r="C1848" s="9">
        <v>-0.64079997349080764</v>
      </c>
      <c r="D1848" s="9">
        <v>-0.59077771046158756</v>
      </c>
      <c r="E1848" s="9">
        <v>-0.60128259008076357</v>
      </c>
      <c r="F1848" s="9">
        <v>-0.79460457930968587</v>
      </c>
      <c r="G1848" s="9">
        <v>-0.70914713882237013</v>
      </c>
      <c r="H1848" s="9">
        <v>-0.77129248305255016</v>
      </c>
      <c r="I1848" s="9">
        <v>-0.51554295858525223</v>
      </c>
      <c r="J1848" s="9">
        <v>-0.4650893702257739</v>
      </c>
      <c r="K1848" s="9">
        <v>-0.50145010365313025</v>
      </c>
    </row>
    <row r="1849" spans="1:11">
      <c r="A1849" s="11" t="s">
        <v>2020</v>
      </c>
      <c r="B1849" s="8" t="s">
        <v>76</v>
      </c>
      <c r="C1849" s="9">
        <v>-0.90739996264928846</v>
      </c>
      <c r="D1849" s="9">
        <v>-0.85500638314869604</v>
      </c>
      <c r="E1849" s="9">
        <v>-0.86619606854284359</v>
      </c>
      <c r="F1849" s="9">
        <v>-1.049215795437451</v>
      </c>
      <c r="G1849" s="9">
        <v>-1.002483721588024</v>
      </c>
      <c r="H1849" s="9">
        <v>-1.025460716705112</v>
      </c>
      <c r="I1849" s="9">
        <v>-0.79949099555822822</v>
      </c>
      <c r="J1849" s="9">
        <v>-0.80030371755219543</v>
      </c>
      <c r="K1849" s="9">
        <v>-0.82972463131749707</v>
      </c>
    </row>
    <row r="1850" spans="1:11">
      <c r="A1850" s="11" t="s">
        <v>2021</v>
      </c>
      <c r="B1850" s="8" t="s">
        <v>76</v>
      </c>
      <c r="C1850" s="9">
        <v>-1.0444999569379521</v>
      </c>
      <c r="D1850" s="9">
        <v>-0.99418129068032457</v>
      </c>
      <c r="E1850" s="9">
        <v>-1.006032162174638</v>
      </c>
      <c r="F1850" s="9">
        <v>-1.150795272045035</v>
      </c>
      <c r="G1850" s="9">
        <v>-1.1647396620813439</v>
      </c>
      <c r="H1850" s="9">
        <v>-1.126740508130339</v>
      </c>
      <c r="I1850" s="9">
        <v>-0.94753303069278039</v>
      </c>
      <c r="J1850" s="9">
        <v>-0.97627830577108121</v>
      </c>
      <c r="K1850" s="9">
        <v>-1.0215934891281999</v>
      </c>
    </row>
    <row r="1851" spans="1:11">
      <c r="A1851" s="11" t="s">
        <v>2022</v>
      </c>
      <c r="B1851" s="8" t="s">
        <v>76</v>
      </c>
      <c r="C1851" s="9">
        <v>-1.078099955491552</v>
      </c>
      <c r="D1851" s="9">
        <v>-1.0289714525466831</v>
      </c>
      <c r="E1851" s="9">
        <v>-1.0411411917910629</v>
      </c>
      <c r="F1851" s="9">
        <v>-1.168316277802202</v>
      </c>
      <c r="G1851" s="9">
        <v>-1.2052859357301899</v>
      </c>
      <c r="H1851" s="9">
        <v>-1.1441599443919459</v>
      </c>
      <c r="I1851" s="9">
        <v>-0.98791954052109165</v>
      </c>
      <c r="J1851" s="9">
        <v>-1.0224663498255391</v>
      </c>
      <c r="K1851" s="9">
        <v>-1.0779774585026041</v>
      </c>
    </row>
    <row r="1852" spans="1:11">
      <c r="A1852" s="11" t="s">
        <v>2023</v>
      </c>
      <c r="B1852" s="8" t="s">
        <v>76</v>
      </c>
      <c r="C1852" s="9">
        <v>-1.0940999548625521</v>
      </c>
      <c r="D1852" s="9">
        <v>-1.0517483121397919</v>
      </c>
      <c r="E1852" s="9">
        <v>-1.0642277046303119</v>
      </c>
      <c r="F1852" s="9">
        <v>-1.1783129429728421</v>
      </c>
      <c r="G1852" s="9">
        <v>-1.2230245617686739</v>
      </c>
      <c r="H1852" s="9">
        <v>-1.1540834527620301</v>
      </c>
      <c r="I1852" s="9">
        <v>-1.0145635926667651</v>
      </c>
      <c r="J1852" s="9">
        <v>-1.0483790123593111</v>
      </c>
      <c r="K1852" s="9">
        <v>-1.113085755690344</v>
      </c>
    </row>
    <row r="1853" spans="1:11">
      <c r="A1853" s="11" t="s">
        <v>2024</v>
      </c>
      <c r="B1853" s="8" t="s">
        <v>76</v>
      </c>
      <c r="C1853" s="9">
        <v>-1.096599954489736</v>
      </c>
      <c r="D1853" s="9">
        <v>-1.060156400442962</v>
      </c>
      <c r="E1853" s="9">
        <v>-1.0727868710189641</v>
      </c>
      <c r="F1853" s="9">
        <v>-1.1793933887877299</v>
      </c>
      <c r="G1853" s="9">
        <v>-1.2244352031295731</v>
      </c>
      <c r="H1853" s="9">
        <v>-1.155136997852712</v>
      </c>
      <c r="I1853" s="9">
        <v>-1.023355000452483</v>
      </c>
      <c r="J1853" s="9">
        <v>-1.0548022518975819</v>
      </c>
      <c r="K1853" s="9">
        <v>-1.1240055465269341</v>
      </c>
    </row>
    <row r="1854" spans="1:11">
      <c r="A1854" s="11" t="s">
        <v>2025</v>
      </c>
      <c r="B1854" s="8" t="s">
        <v>76</v>
      </c>
      <c r="C1854" s="9">
        <v>-1.0958999544937229</v>
      </c>
      <c r="D1854" s="9">
        <v>-1.066204555870008</v>
      </c>
      <c r="E1854" s="9">
        <v>-1.0789834643967691</v>
      </c>
      <c r="F1854" s="9">
        <v>-1.1779690677793571</v>
      </c>
      <c r="G1854" s="9">
        <v>-1.222603753913992</v>
      </c>
      <c r="H1854" s="9">
        <v>-1.1536916902416401</v>
      </c>
      <c r="I1854" s="9">
        <v>-1.028983760405608</v>
      </c>
      <c r="J1854" s="9">
        <v>-1.057197509914253</v>
      </c>
      <c r="K1854" s="9">
        <v>-1.1312247538945051</v>
      </c>
    </row>
    <row r="1855" spans="1:11">
      <c r="A1855" s="11" t="s">
        <v>2026</v>
      </c>
      <c r="B1855" s="8" t="s">
        <v>76</v>
      </c>
      <c r="C1855" s="9">
        <v>-1.0864999548161971</v>
      </c>
      <c r="D1855" s="9">
        <v>-1.0686302662531391</v>
      </c>
      <c r="E1855" s="9">
        <v>-1.0816977566005941</v>
      </c>
      <c r="F1855" s="9">
        <v>-1.1644016854573389</v>
      </c>
      <c r="G1855" s="9">
        <v>-1.212221986270988</v>
      </c>
      <c r="H1855" s="9">
        <v>-1.140098454460271</v>
      </c>
      <c r="I1855" s="9">
        <v>-1.0301195525272471</v>
      </c>
      <c r="J1855" s="9">
        <v>-1.05086571904132</v>
      </c>
      <c r="K1855" s="9">
        <v>-1.136428839145796</v>
      </c>
    </row>
    <row r="1856" spans="1:11">
      <c r="A1856" s="11" t="s">
        <v>2027</v>
      </c>
      <c r="B1856" s="8" t="s">
        <v>76</v>
      </c>
      <c r="C1856" s="9">
        <v>-1.042899957126354</v>
      </c>
      <c r="D1856" s="9">
        <v>-1.036654047551171</v>
      </c>
      <c r="E1856" s="9">
        <v>-1.0502634225542911</v>
      </c>
      <c r="F1856" s="9">
        <v>-1.0998943390755329</v>
      </c>
      <c r="G1856" s="9">
        <v>-1.1692142438513939</v>
      </c>
      <c r="H1856" s="9">
        <v>-1.0755928695950709</v>
      </c>
      <c r="I1856" s="9">
        <v>-0.99727570671076038</v>
      </c>
      <c r="J1856" s="9">
        <v>-1.004035566097738</v>
      </c>
      <c r="K1856" s="9">
        <v>-1.118198726933916</v>
      </c>
    </row>
    <row r="1857" spans="1:11">
      <c r="A1857" s="11" t="s">
        <v>2028</v>
      </c>
      <c r="B1857" s="8" t="s">
        <v>76</v>
      </c>
      <c r="C1857" s="9">
        <v>-0.97839995946591063</v>
      </c>
      <c r="D1857" s="9">
        <v>-0.99122607234313587</v>
      </c>
      <c r="E1857" s="9">
        <v>-1.005327657262145</v>
      </c>
      <c r="F1857" s="9">
        <v>-1.024741357111125</v>
      </c>
      <c r="G1857" s="9">
        <v>-1.0998407497909961</v>
      </c>
      <c r="H1857" s="9">
        <v>-1.000494062113674</v>
      </c>
      <c r="I1857" s="9">
        <v>-0.94266983233459856</v>
      </c>
      <c r="J1857" s="9">
        <v>-0.93248959597346681</v>
      </c>
      <c r="K1857" s="9">
        <v>-1.069156396349324</v>
      </c>
    </row>
    <row r="1858" spans="1:11">
      <c r="A1858" s="11" t="s">
        <v>2029</v>
      </c>
      <c r="B1858" s="8" t="s">
        <v>76</v>
      </c>
      <c r="C1858" s="9">
        <v>-0.90319996267321112</v>
      </c>
      <c r="D1858" s="9">
        <v>-0.94067741401648564</v>
      </c>
      <c r="E1858" s="9">
        <v>-0.95522033560687081</v>
      </c>
      <c r="F1858" s="9">
        <v>-0.95221142761037325</v>
      </c>
      <c r="G1858" s="9">
        <v>-1.013935392983971</v>
      </c>
      <c r="H1858" s="9">
        <v>-0.92805297034984569</v>
      </c>
      <c r="I1858" s="9">
        <v>-0.88197084091149847</v>
      </c>
      <c r="J1858" s="9">
        <v>-0.8491987099735272</v>
      </c>
      <c r="K1858" s="9">
        <v>-1.0004609889986771</v>
      </c>
    </row>
    <row r="1859" spans="1:11">
      <c r="A1859" s="11" t="s">
        <v>2030</v>
      </c>
      <c r="B1859" s="8" t="s">
        <v>76</v>
      </c>
      <c r="C1859" s="9">
        <v>-0.82409996563379306</v>
      </c>
      <c r="D1859" s="9">
        <v>-0.86769797204453603</v>
      </c>
      <c r="E1859" s="9">
        <v>-0.88263192207115981</v>
      </c>
      <c r="F1859" s="9">
        <v>-0.86669851525866737</v>
      </c>
      <c r="G1859" s="9">
        <v>-0.9245795498819569</v>
      </c>
      <c r="H1859" s="9">
        <v>-0.8426527280017807</v>
      </c>
      <c r="I1859" s="9">
        <v>-0.81027160831390888</v>
      </c>
      <c r="J1859" s="9">
        <v>-0.75781708850079643</v>
      </c>
      <c r="K1859" s="9">
        <v>-0.92520030862956704</v>
      </c>
    </row>
    <row r="1860" spans="1:11">
      <c r="A1860" s="11" t="s">
        <v>2031</v>
      </c>
      <c r="B1860" s="8" t="s">
        <v>76</v>
      </c>
      <c r="C1860" s="9">
        <v>-0.63449997352669152</v>
      </c>
      <c r="D1860" s="9">
        <v>-0.68129690444561919</v>
      </c>
      <c r="E1860" s="9">
        <v>-0.69699811623176522</v>
      </c>
      <c r="F1860" s="9">
        <v>-0.67279281669765978</v>
      </c>
      <c r="G1860" s="9">
        <v>-0.69642444701642581</v>
      </c>
      <c r="H1860" s="9">
        <v>-0.64912275725187973</v>
      </c>
      <c r="I1860" s="9">
        <v>-0.63392889599210478</v>
      </c>
      <c r="J1860" s="9">
        <v>-0.5446627761035473</v>
      </c>
      <c r="K1860" s="9">
        <v>-0.72550763092318249</v>
      </c>
    </row>
    <row r="1861" spans="1:11">
      <c r="A1861" s="11" t="s">
        <v>2032</v>
      </c>
      <c r="B1861" s="8" t="s">
        <v>76</v>
      </c>
      <c r="C1861" s="9">
        <v>-0.47679998025180531</v>
      </c>
      <c r="D1861" s="9">
        <v>-0.52498863445923238</v>
      </c>
      <c r="E1861" s="9">
        <v>-0.54116178587916774</v>
      </c>
      <c r="F1861" s="9">
        <v>-0.51679000818709064</v>
      </c>
      <c r="G1861" s="9">
        <v>-0.52063450776583309</v>
      </c>
      <c r="H1861" s="9">
        <v>-0.49370429378028402</v>
      </c>
      <c r="I1861" s="9">
        <v>-0.484864020388168</v>
      </c>
      <c r="J1861" s="9">
        <v>-0.3685680694423758</v>
      </c>
      <c r="K1861" s="9">
        <v>-0.54553542433169078</v>
      </c>
    </row>
    <row r="1862" spans="1:11">
      <c r="A1862" s="11" t="s">
        <v>2033</v>
      </c>
      <c r="B1862" s="8" t="s">
        <v>76</v>
      </c>
      <c r="C1862" s="9">
        <v>-0.35539998560478381</v>
      </c>
      <c r="D1862" s="9">
        <v>-0.42648160215129322</v>
      </c>
      <c r="E1862" s="9">
        <v>-0.44279892284761208</v>
      </c>
      <c r="F1862" s="9">
        <v>-0.40244027447346548</v>
      </c>
      <c r="G1862" s="9">
        <v>-0.38547819147226758</v>
      </c>
      <c r="H1862" s="9">
        <v>-0.38025563124187611</v>
      </c>
      <c r="I1862" s="9">
        <v>-0.3652983652329862</v>
      </c>
      <c r="J1862" s="9">
        <v>-0.24256537910941439</v>
      </c>
      <c r="K1862" s="9">
        <v>-0.39554615832470008</v>
      </c>
    </row>
    <row r="1863" spans="1:11">
      <c r="A1863" s="11" t="s">
        <v>2034</v>
      </c>
      <c r="B1863" s="8" t="s">
        <v>76</v>
      </c>
      <c r="C1863" s="9">
        <v>-0.26489998880958721</v>
      </c>
      <c r="D1863" s="9">
        <v>-0.33387695941448958</v>
      </c>
      <c r="E1863" s="9">
        <v>-0.34996711652149598</v>
      </c>
      <c r="F1863" s="9">
        <v>-0.29986782684547503</v>
      </c>
      <c r="G1863" s="9">
        <v>-0.28122910127668649</v>
      </c>
      <c r="H1863" s="9">
        <v>-0.27890658322160178</v>
      </c>
      <c r="I1863" s="9">
        <v>-0.27582178932938461</v>
      </c>
      <c r="J1863" s="9">
        <v>-0.14934448171676359</v>
      </c>
      <c r="K1863" s="9">
        <v>-0.2810423535916593</v>
      </c>
    </row>
    <row r="1864" spans="1:11">
      <c r="A1864" s="11" t="s">
        <v>2035</v>
      </c>
      <c r="B1864" s="8" t="s">
        <v>76</v>
      </c>
      <c r="C1864" s="9">
        <v>-0.1497999934991722</v>
      </c>
      <c r="D1864" s="9">
        <v>-0.20226563793507671</v>
      </c>
      <c r="E1864" s="9">
        <v>-0.21692274606563389</v>
      </c>
      <c r="F1864" s="9">
        <v>-0.17577607133799991</v>
      </c>
      <c r="G1864" s="9">
        <v>-0.1576016399415254</v>
      </c>
      <c r="H1864" s="9">
        <v>-0.15770810019249179</v>
      </c>
      <c r="I1864" s="9">
        <v>-0.15584825290651741</v>
      </c>
      <c r="J1864" s="9">
        <v>-4.1442160860594698E-2</v>
      </c>
      <c r="K1864" s="9">
        <v>-0.13069192914619879</v>
      </c>
    </row>
    <row r="1865" spans="1:11">
      <c r="A1865" s="11" t="s">
        <v>2036</v>
      </c>
      <c r="B1865" s="8" t="s">
        <v>76</v>
      </c>
      <c r="C1865" s="9">
        <v>-8.8099996450289972E-2</v>
      </c>
      <c r="D1865" s="9">
        <v>-0.10730536138718021</v>
      </c>
      <c r="E1865" s="9">
        <v>-0.1200270002211046</v>
      </c>
      <c r="F1865" s="9">
        <v>-0.10422530758120239</v>
      </c>
      <c r="G1865" s="9">
        <v>-9.2322519572536774E-2</v>
      </c>
      <c r="H1865" s="9">
        <v>-8.8749975628847261E-2</v>
      </c>
      <c r="I1865" s="9">
        <v>-9.0744145047989999E-2</v>
      </c>
      <c r="J1865" s="9">
        <v>1.37367936680385E-2</v>
      </c>
      <c r="K1865" s="9">
        <v>-5.0690443078801502E-2</v>
      </c>
    </row>
    <row r="1866" spans="1:11">
      <c r="A1866" s="11" t="s">
        <v>2037</v>
      </c>
      <c r="B1866" s="8" t="s">
        <v>76</v>
      </c>
      <c r="C1866" s="9">
        <v>-3.4399998459398631E-2</v>
      </c>
      <c r="D1866" s="9">
        <v>-3.2352736456108727E-2</v>
      </c>
      <c r="E1866" s="9">
        <v>-4.1759814270978593E-2</v>
      </c>
      <c r="F1866" s="9">
        <v>-4.0335367704966547E-2</v>
      </c>
      <c r="G1866" s="9">
        <v>-3.6903141842435379E-2</v>
      </c>
      <c r="H1866" s="9">
        <v>-2.9185726208948909E-2</v>
      </c>
      <c r="I1866" s="9">
        <v>-3.4456545231375299E-2</v>
      </c>
      <c r="J1866" s="9">
        <v>6.3079536317321994E-2</v>
      </c>
      <c r="K1866" s="9">
        <v>1.5702715870878899E-2</v>
      </c>
    </row>
    <row r="1867" spans="1:11">
      <c r="A1867" s="11" t="s">
        <v>2038</v>
      </c>
      <c r="B1867" s="8" t="s">
        <v>76</v>
      </c>
      <c r="C1867" s="9">
        <v>0.2831999879881989</v>
      </c>
      <c r="D1867" s="9">
        <v>0.30007467178446018</v>
      </c>
      <c r="E1867" s="9">
        <v>0.28795330447666911</v>
      </c>
      <c r="F1867" s="9">
        <v>0.14080735291846441</v>
      </c>
      <c r="G1867" s="9">
        <v>0.5415384798063706</v>
      </c>
      <c r="H1867" s="9">
        <v>0.1713272325579808</v>
      </c>
      <c r="I1867" s="9">
        <v>1.8084823013870901E-2</v>
      </c>
      <c r="J1867" s="9">
        <v>0.97543149030184395</v>
      </c>
      <c r="K1867" s="9">
        <v>-0.2436341495766973</v>
      </c>
    </row>
    <row r="1868" spans="1:11">
      <c r="A1868" s="11" t="s">
        <v>2039</v>
      </c>
      <c r="B1868" s="8" t="s">
        <v>76</v>
      </c>
      <c r="C1868" s="9">
        <v>-1.4476999402086561</v>
      </c>
      <c r="D1868" s="9">
        <v>-1.4264156630687519</v>
      </c>
      <c r="E1868" s="9">
        <v>-1.4394725970150091</v>
      </c>
      <c r="F1868" s="9">
        <v>-1.601482553720641</v>
      </c>
      <c r="G1868" s="9">
        <v>-1.274698837518123</v>
      </c>
      <c r="H1868" s="9">
        <v>-1.5694742675976121</v>
      </c>
      <c r="I1868" s="9">
        <v>-1.6769563184744729</v>
      </c>
      <c r="J1868" s="9">
        <v>-0.93966768939513001</v>
      </c>
      <c r="K1868" s="9">
        <v>-1.8800334660390809</v>
      </c>
    </row>
    <row r="1869" spans="1:11">
      <c r="A1869" s="11" t="s">
        <v>2040</v>
      </c>
      <c r="B1869" s="8" t="s">
        <v>76</v>
      </c>
      <c r="C1869" s="9">
        <v>-2.5842998931258929</v>
      </c>
      <c r="D1869" s="9">
        <v>-2.5453671875685622</v>
      </c>
      <c r="E1869" s="9">
        <v>-2.559354367791002</v>
      </c>
      <c r="F1869" s="9">
        <v>-2.7383446682156469</v>
      </c>
      <c r="G1869" s="9">
        <v>-2.4843184792044628</v>
      </c>
      <c r="H1869" s="9">
        <v>-2.7050122249763029</v>
      </c>
      <c r="I1869" s="9">
        <v>-2.7662751148762039</v>
      </c>
      <c r="J1869" s="9">
        <v>-2.223233728393585</v>
      </c>
      <c r="K1869" s="9">
        <v>-2.9487652244503182</v>
      </c>
    </row>
    <row r="1870" spans="1:11">
      <c r="A1870" s="11" t="s">
        <v>2041</v>
      </c>
      <c r="B1870" s="8" t="s">
        <v>76</v>
      </c>
      <c r="C1870" s="9">
        <v>-3.282499864407229</v>
      </c>
      <c r="D1870" s="9">
        <v>-3.2196532584873809</v>
      </c>
      <c r="E1870" s="9">
        <v>-3.2345539343841572</v>
      </c>
      <c r="F1870" s="9">
        <v>-3.4293181914095001</v>
      </c>
      <c r="G1870" s="9">
        <v>-3.2446484910319322</v>
      </c>
      <c r="H1870" s="9">
        <v>-3.394845790388477</v>
      </c>
      <c r="I1870" s="9">
        <v>-3.410884222099833</v>
      </c>
      <c r="J1870" s="9">
        <v>-3.0341817093487449</v>
      </c>
      <c r="K1870" s="9">
        <v>-3.599024451393745</v>
      </c>
    </row>
    <row r="1871" spans="1:11">
      <c r="A1871" s="11" t="s">
        <v>2042</v>
      </c>
      <c r="B1871" s="8" t="s">
        <v>76</v>
      </c>
      <c r="C1871" s="9">
        <v>-3.6628998487938862</v>
      </c>
      <c r="D1871" s="9">
        <v>-3.5767426749694708</v>
      </c>
      <c r="E1871" s="9">
        <v>-3.592528762078929</v>
      </c>
      <c r="F1871" s="9">
        <v>-3.7929290581901931</v>
      </c>
      <c r="G1871" s="9">
        <v>-3.6728544300328512</v>
      </c>
      <c r="H1871" s="9">
        <v>-3.7575135525066168</v>
      </c>
      <c r="I1871" s="9">
        <v>-3.7373836765205222</v>
      </c>
      <c r="J1871" s="9">
        <v>-3.4969962107970729</v>
      </c>
      <c r="K1871" s="9">
        <v>-3.9459788945709762</v>
      </c>
    </row>
    <row r="1872" spans="1:11">
      <c r="A1872" s="11" t="s">
        <v>2043</v>
      </c>
      <c r="B1872" s="8" t="s">
        <v>76</v>
      </c>
      <c r="C1872" s="9">
        <v>-3.7636998444546839</v>
      </c>
      <c r="D1872" s="9">
        <v>-3.667486768938331</v>
      </c>
      <c r="E1872" s="9">
        <v>-3.6837017471035329</v>
      </c>
      <c r="F1872" s="9">
        <v>-3.8832795665560078</v>
      </c>
      <c r="G1872" s="9">
        <v>-3.7951718397963892</v>
      </c>
      <c r="H1872" s="9">
        <v>-3.8474682364197341</v>
      </c>
      <c r="I1872" s="9">
        <v>-3.81326839727741</v>
      </c>
      <c r="J1872" s="9">
        <v>-3.6292087719958608</v>
      </c>
      <c r="K1872" s="9">
        <v>-4.034486882683848</v>
      </c>
    </row>
    <row r="1873" spans="1:11">
      <c r="A1873" s="11" t="s">
        <v>2044</v>
      </c>
      <c r="B1873" s="8" t="s">
        <v>76</v>
      </c>
      <c r="C1873" s="9">
        <v>-3.8178998419945072</v>
      </c>
      <c r="D1873" s="9">
        <v>-3.7143720500026398</v>
      </c>
      <c r="E1873" s="9">
        <v>-3.7310051682793892</v>
      </c>
      <c r="F1873" s="9">
        <v>-3.9265865681180601</v>
      </c>
      <c r="G1873" s="9">
        <v>-3.867884311841657</v>
      </c>
      <c r="H1873" s="9">
        <v>-3.890430002628102</v>
      </c>
      <c r="I1873" s="9">
        <v>-3.8448383989211292</v>
      </c>
      <c r="J1873" s="9">
        <v>-3.709179278120319</v>
      </c>
      <c r="K1873" s="9">
        <v>-4.0787643354137719</v>
      </c>
    </row>
    <row r="1874" spans="1:11">
      <c r="A1874" s="11" t="s">
        <v>2045</v>
      </c>
      <c r="B1874" s="8" t="s">
        <v>76</v>
      </c>
      <c r="C1874" s="9">
        <v>-3.8335998416361479</v>
      </c>
      <c r="D1874" s="9">
        <v>-3.7261574647326419</v>
      </c>
      <c r="E1874" s="9">
        <v>-3.743196987048647</v>
      </c>
      <c r="F1874" s="9">
        <v>-3.930699767251304</v>
      </c>
      <c r="G1874" s="9">
        <v>-3.89785247002653</v>
      </c>
      <c r="H1874" s="9">
        <v>-3.894248087947151</v>
      </c>
      <c r="I1874" s="9">
        <v>-3.8407344869154931</v>
      </c>
      <c r="J1874" s="9">
        <v>-3.7456302785679858</v>
      </c>
      <c r="K1874" s="9">
        <v>-4.0865326398602368</v>
      </c>
    </row>
    <row r="1875" spans="1:11">
      <c r="A1875" s="11" t="s">
        <v>2046</v>
      </c>
      <c r="B1875" s="8" t="s">
        <v>76</v>
      </c>
      <c r="C1875" s="9">
        <v>-3.8175998422651478</v>
      </c>
      <c r="D1875" s="9">
        <v>-3.708507304751933</v>
      </c>
      <c r="E1875" s="9">
        <v>-3.7259406647850151</v>
      </c>
      <c r="F1875" s="9">
        <v>-3.9030348197809008</v>
      </c>
      <c r="G1875" s="9">
        <v>-3.8937776117732539</v>
      </c>
      <c r="H1875" s="9">
        <v>-3.8663372676577561</v>
      </c>
      <c r="I1875" s="9">
        <v>-3.8083424478507029</v>
      </c>
      <c r="J1875" s="9">
        <v>-3.7460383916211399</v>
      </c>
      <c r="K1875" s="9">
        <v>-4.0644219021013699</v>
      </c>
    </row>
    <row r="1876" spans="1:11">
      <c r="A1876" s="11" t="s">
        <v>2047</v>
      </c>
      <c r="B1876" s="8" t="s">
        <v>76</v>
      </c>
      <c r="C1876" s="9">
        <v>-3.7136998462634301</v>
      </c>
      <c r="D1876" s="9">
        <v>-3.6047145753406951</v>
      </c>
      <c r="E1876" s="9">
        <v>-3.6228953887749</v>
      </c>
      <c r="F1876" s="9">
        <v>-3.7761389754575481</v>
      </c>
      <c r="G1876" s="9">
        <v>-3.812079392330133</v>
      </c>
      <c r="H1876" s="9">
        <v>-3.7390919712415491</v>
      </c>
      <c r="I1876" s="9">
        <v>-3.682319720221606</v>
      </c>
      <c r="J1876" s="9">
        <v>-3.6638603335153541</v>
      </c>
      <c r="K1876" s="9">
        <v>-3.9523616867772788</v>
      </c>
    </row>
    <row r="1877" spans="1:11">
      <c r="A1877" s="11" t="s">
        <v>2048</v>
      </c>
      <c r="B1877" s="8" t="s">
        <v>76</v>
      </c>
      <c r="C1877" s="9">
        <v>-3.544499853322979</v>
      </c>
      <c r="D1877" s="9">
        <v>-3.4512474920295269</v>
      </c>
      <c r="E1877" s="9">
        <v>-3.4701194221508849</v>
      </c>
      <c r="F1877" s="9">
        <v>-3.5885714362985621</v>
      </c>
      <c r="G1877" s="9">
        <v>-3.6549972674527118</v>
      </c>
      <c r="H1877" s="9">
        <v>-3.5513523383591772</v>
      </c>
      <c r="I1877" s="9">
        <v>-3.50420743106329</v>
      </c>
      <c r="J1877" s="9">
        <v>-3.5045962805236668</v>
      </c>
      <c r="K1877" s="9">
        <v>-3.778289106650393</v>
      </c>
    </row>
    <row r="1878" spans="1:11">
      <c r="A1878" s="11" t="s">
        <v>2049</v>
      </c>
      <c r="B1878" s="8" t="s">
        <v>76</v>
      </c>
      <c r="C1878" s="9">
        <v>-3.3371998621234922</v>
      </c>
      <c r="D1878" s="9">
        <v>-3.262682173634607</v>
      </c>
      <c r="E1878" s="9">
        <v>-3.282187300062084</v>
      </c>
      <c r="F1878" s="9">
        <v>-3.364139911873727</v>
      </c>
      <c r="G1878" s="9">
        <v>-3.4542330158074619</v>
      </c>
      <c r="H1878" s="9">
        <v>-3.326907709283784</v>
      </c>
      <c r="I1878" s="9">
        <v>-3.2988863311413308</v>
      </c>
      <c r="J1878" s="9">
        <v>-3.2978586635791851</v>
      </c>
      <c r="K1878" s="9">
        <v>-3.5671274242469631</v>
      </c>
    </row>
    <row r="1879" spans="1:11">
      <c r="A1879" s="11" t="s">
        <v>2050</v>
      </c>
      <c r="B1879" s="8" t="s">
        <v>76</v>
      </c>
      <c r="C1879" s="9">
        <v>-2.7649998857319091</v>
      </c>
      <c r="D1879" s="9">
        <v>-2.7484461430893439</v>
      </c>
      <c r="E1879" s="9">
        <v>-2.769277057455656</v>
      </c>
      <c r="F1879" s="9">
        <v>-2.769199371769651</v>
      </c>
      <c r="G1879" s="9">
        <v>-2.8752430762791201</v>
      </c>
      <c r="H1879" s="9">
        <v>-2.7324973214727422</v>
      </c>
      <c r="I1879" s="9">
        <v>-2.7571636772902002</v>
      </c>
      <c r="J1879" s="9">
        <v>-2.7024632110255409</v>
      </c>
      <c r="K1879" s="9">
        <v>-2.9800204032578121</v>
      </c>
    </row>
    <row r="1880" spans="1:11">
      <c r="A1880" s="11" t="s">
        <v>2051</v>
      </c>
      <c r="B1880" s="8" t="s">
        <v>76</v>
      </c>
      <c r="C1880" s="9">
        <v>-2.2273999076192981</v>
      </c>
      <c r="D1880" s="9">
        <v>-2.2577425348496591</v>
      </c>
      <c r="E1880" s="9">
        <v>-2.279506603221594</v>
      </c>
      <c r="F1880" s="9">
        <v>-2.2351920724092151</v>
      </c>
      <c r="G1880" s="9">
        <v>-2.317525143236427</v>
      </c>
      <c r="H1880" s="9">
        <v>-2.1996282400646061</v>
      </c>
      <c r="I1880" s="9">
        <v>-2.256693496243801</v>
      </c>
      <c r="J1880" s="9">
        <v>-2.1312985307195418</v>
      </c>
      <c r="K1880" s="9">
        <v>-2.4159675629596231</v>
      </c>
    </row>
    <row r="1881" spans="1:11">
      <c r="A1881" s="11" t="s">
        <v>2052</v>
      </c>
      <c r="B1881" s="8" t="s">
        <v>76</v>
      </c>
      <c r="C1881" s="9">
        <v>-1.777699926764913</v>
      </c>
      <c r="D1881" s="9">
        <v>-1.823153789077621</v>
      </c>
      <c r="E1881" s="9">
        <v>-1.8453782298004731</v>
      </c>
      <c r="F1881" s="9">
        <v>-1.7947192017075351</v>
      </c>
      <c r="G1881" s="9">
        <v>-1.8428889624613889</v>
      </c>
      <c r="H1881" s="9">
        <v>-1.760826389159805</v>
      </c>
      <c r="I1881" s="9">
        <v>-1.83019413203827</v>
      </c>
      <c r="J1881" s="9">
        <v>-1.655087267697265</v>
      </c>
      <c r="K1881" s="9">
        <v>-1.930628804679172</v>
      </c>
    </row>
    <row r="1882" spans="1:11">
      <c r="A1882" s="11" t="s">
        <v>2053</v>
      </c>
      <c r="B1882" s="8" t="s">
        <v>76</v>
      </c>
      <c r="C1882" s="9">
        <v>-1.4193999412662921</v>
      </c>
      <c r="D1882" s="9">
        <v>-1.469066998001656</v>
      </c>
      <c r="E1882" s="9">
        <v>-1.491190108073821</v>
      </c>
      <c r="F1882" s="9">
        <v>-1.4437459992421771</v>
      </c>
      <c r="G1882" s="9">
        <v>-1.466138549302217</v>
      </c>
      <c r="H1882" s="9">
        <v>-1.4121163517272981</v>
      </c>
      <c r="I1882" s="9">
        <v>-1.477075725728102</v>
      </c>
      <c r="J1882" s="9">
        <v>-1.2826047638994971</v>
      </c>
      <c r="K1882" s="9">
        <v>-1.5336198183508649</v>
      </c>
    </row>
    <row r="1883" spans="1:11">
      <c r="A1883" s="11" t="s">
        <v>2054</v>
      </c>
      <c r="B1883" s="8" t="s">
        <v>76</v>
      </c>
      <c r="C1883" s="9">
        <v>-0.92359996183986159</v>
      </c>
      <c r="D1883" s="9">
        <v>-0.98325346701444993</v>
      </c>
      <c r="E1883" s="9">
        <v>-1.00356165739156</v>
      </c>
      <c r="F1883" s="9">
        <v>-0.9546056272707617</v>
      </c>
      <c r="G1883" s="9">
        <v>-0.94481936602746319</v>
      </c>
      <c r="H1883" s="9">
        <v>-0.92907978140122216</v>
      </c>
      <c r="I1883" s="9">
        <v>-0.96823456829176902</v>
      </c>
      <c r="J1883" s="9">
        <v>-0.78719445629179763</v>
      </c>
      <c r="K1883" s="9">
        <v>-0.96831928273327605</v>
      </c>
    </row>
    <row r="1884" spans="1:11">
      <c r="A1884" s="11" t="s">
        <v>2055</v>
      </c>
      <c r="B1884" s="8" t="s">
        <v>76</v>
      </c>
      <c r="C1884" s="9">
        <v>-0.6218999742259691</v>
      </c>
      <c r="D1884" s="9">
        <v>-0.66728170653536201</v>
      </c>
      <c r="E1884" s="9">
        <v>-0.6844968097241646</v>
      </c>
      <c r="F1884" s="9">
        <v>-0.64330997435119808</v>
      </c>
      <c r="G1884" s="9">
        <v>-0.63414827325996548</v>
      </c>
      <c r="H1884" s="9">
        <v>-0.6241953610029225</v>
      </c>
      <c r="I1884" s="9">
        <v>-0.64248185009552794</v>
      </c>
      <c r="J1884" s="9">
        <v>-0.50149398959462865</v>
      </c>
      <c r="K1884" s="9">
        <v>-0.6225462172109828</v>
      </c>
    </row>
    <row r="1885" spans="1:11">
      <c r="A1885" s="11" t="s">
        <v>2056</v>
      </c>
      <c r="B1885" s="8" t="s">
        <v>76</v>
      </c>
      <c r="C1885" s="9">
        <v>-0.43269998238552188</v>
      </c>
      <c r="D1885" s="9">
        <v>-0.44913727672129528</v>
      </c>
      <c r="E1885" s="9">
        <v>-0.46293193677593403</v>
      </c>
      <c r="F1885" s="9">
        <v>-0.44644092502763699</v>
      </c>
      <c r="G1885" s="9">
        <v>-0.44123636148732182</v>
      </c>
      <c r="H1885" s="9">
        <v>-0.43223522914096663</v>
      </c>
      <c r="I1885" s="9">
        <v>-0.44164116787695828</v>
      </c>
      <c r="J1885" s="9">
        <v>-0.32743296819397349</v>
      </c>
      <c r="K1885" s="9">
        <v>-0.41071099986794191</v>
      </c>
    </row>
    <row r="1886" spans="1:11">
      <c r="A1886" s="11" t="s">
        <v>2057</v>
      </c>
      <c r="B1886" s="8" t="s">
        <v>76</v>
      </c>
      <c r="C1886" s="9">
        <v>-0.31019998747583333</v>
      </c>
      <c r="D1886" s="9">
        <v>-0.31139427552025922</v>
      </c>
      <c r="E1886" s="9">
        <v>-0.32194260614398118</v>
      </c>
      <c r="F1886" s="9">
        <v>-0.31798333514762062</v>
      </c>
      <c r="G1886" s="9">
        <v>-0.3173697563665574</v>
      </c>
      <c r="H1886" s="9">
        <v>-0.30727199525240861</v>
      </c>
      <c r="I1886" s="9">
        <v>-0.3139429899071271</v>
      </c>
      <c r="J1886" s="9">
        <v>-0.21424195264286841</v>
      </c>
      <c r="K1886" s="9">
        <v>-0.2777088251696378</v>
      </c>
    </row>
    <row r="1887" spans="1:11">
      <c r="A1887" s="11" t="s">
        <v>2058</v>
      </c>
      <c r="B1887" s="8" t="s">
        <v>76</v>
      </c>
      <c r="C1887" s="9">
        <v>1.606899933385354</v>
      </c>
      <c r="D1887" s="9">
        <v>2.1815492338650708</v>
      </c>
      <c r="E1887" s="9">
        <v>2.16402101464318</v>
      </c>
      <c r="F1887" s="9">
        <v>2.119195314604378</v>
      </c>
      <c r="G1887" s="9">
        <v>2.5705776885072291</v>
      </c>
      <c r="H1887" s="9">
        <v>2.1635967410052879</v>
      </c>
      <c r="I1887" s="9">
        <v>1.995467577338369</v>
      </c>
      <c r="J1887" s="9">
        <v>2.4876561658762339</v>
      </c>
      <c r="K1887" s="9">
        <v>1.5331451990294329</v>
      </c>
    </row>
    <row r="1888" spans="1:11">
      <c r="A1888" s="11" t="s">
        <v>2059</v>
      </c>
      <c r="B1888" s="8" t="s">
        <v>76</v>
      </c>
      <c r="C1888" s="9">
        <v>-0.16249999333719031</v>
      </c>
      <c r="D1888" s="9">
        <v>0.2602584444681888</v>
      </c>
      <c r="E1888" s="9">
        <v>0.24149476204633669</v>
      </c>
      <c r="F1888" s="9">
        <v>0.18152769768083549</v>
      </c>
      <c r="G1888" s="9">
        <v>0.5557334344153535</v>
      </c>
      <c r="H1888" s="9">
        <v>0.227562959912426</v>
      </c>
      <c r="I1888" s="9">
        <v>0.101480832105641</v>
      </c>
      <c r="J1888" s="9">
        <v>0.43845482794420931</v>
      </c>
      <c r="K1888" s="9">
        <v>-0.26914854404702421</v>
      </c>
    </row>
    <row r="1889" spans="1:11">
      <c r="A1889" s="11" t="s">
        <v>2060</v>
      </c>
      <c r="B1889" s="8" t="s">
        <v>76</v>
      </c>
      <c r="C1889" s="9">
        <v>-1.3271999453772201</v>
      </c>
      <c r="D1889" s="9">
        <v>-1.032683608880526</v>
      </c>
      <c r="E1889" s="9">
        <v>-1.052662893209982</v>
      </c>
      <c r="F1889" s="9">
        <v>-1.130509396791725</v>
      </c>
      <c r="G1889" s="9">
        <v>-0.83113705138770744</v>
      </c>
      <c r="H1889" s="9">
        <v>-1.083038408566406</v>
      </c>
      <c r="I1889" s="9">
        <v>-1.1635217917181651</v>
      </c>
      <c r="J1889" s="9">
        <v>-0.96164486443366559</v>
      </c>
      <c r="K1889" s="9">
        <v>-1.484789667297465</v>
      </c>
    </row>
    <row r="1890" spans="1:11">
      <c r="A1890" s="11" t="s">
        <v>2061</v>
      </c>
      <c r="B1890" s="8" t="s">
        <v>76</v>
      </c>
      <c r="C1890" s="9">
        <v>-2.054399914969423</v>
      </c>
      <c r="D1890" s="9">
        <v>-1.861530324704932</v>
      </c>
      <c r="E1890" s="9">
        <v>-1.8826909471183191</v>
      </c>
      <c r="F1890" s="9">
        <v>-1.9754029618971041</v>
      </c>
      <c r="G1890" s="9">
        <v>-1.7488749910474031</v>
      </c>
      <c r="H1890" s="9">
        <v>-1.926712061427498</v>
      </c>
      <c r="I1890" s="9">
        <v>-1.964901590864879</v>
      </c>
      <c r="J1890" s="9">
        <v>-1.8754217824745389</v>
      </c>
      <c r="K1890" s="9">
        <v>-2.2662765919717418</v>
      </c>
    </row>
    <row r="1891" spans="1:11">
      <c r="A1891" s="11" t="s">
        <v>2062</v>
      </c>
      <c r="B1891" s="8" t="s">
        <v>76</v>
      </c>
      <c r="C1891" s="9">
        <v>-2.470099897631064</v>
      </c>
      <c r="D1891" s="9">
        <v>-2.3559115721993238</v>
      </c>
      <c r="E1891" s="9">
        <v>-2.37820606234951</v>
      </c>
      <c r="F1891" s="9">
        <v>-2.4786019933415782</v>
      </c>
      <c r="G1891" s="9">
        <v>-2.32058820520581</v>
      </c>
      <c r="H1891" s="9">
        <v>-2.4289178171602721</v>
      </c>
      <c r="I1891" s="9">
        <v>-2.4332683872195209</v>
      </c>
      <c r="J1891" s="9">
        <v>-2.4315045398205659</v>
      </c>
      <c r="K1891" s="9">
        <v>-2.7323879684781871</v>
      </c>
    </row>
    <row r="1892" spans="1:11">
      <c r="A1892" s="11" t="s">
        <v>2063</v>
      </c>
      <c r="B1892" s="8" t="s">
        <v>76</v>
      </c>
      <c r="C1892" s="9">
        <v>-2.5915998928153812</v>
      </c>
      <c r="D1892" s="9">
        <v>-2.509191831307799</v>
      </c>
      <c r="E1892" s="9">
        <v>-2.532031915057777</v>
      </c>
      <c r="F1892" s="9">
        <v>-2.6335002597428012</v>
      </c>
      <c r="G1892" s="9">
        <v>-2.5080640024654102</v>
      </c>
      <c r="H1892" s="9">
        <v>-2.583405744503021</v>
      </c>
      <c r="I1892" s="9">
        <v>-2.575010227159102</v>
      </c>
      <c r="J1892" s="9">
        <v>-2.6074919264578811</v>
      </c>
      <c r="K1892" s="9">
        <v>-2.8764113426120228</v>
      </c>
    </row>
    <row r="1893" spans="1:11">
      <c r="A1893" s="11" t="s">
        <v>2064</v>
      </c>
      <c r="B1893" s="8" t="s">
        <v>76</v>
      </c>
      <c r="C1893" s="9">
        <v>-2.668199889600106</v>
      </c>
      <c r="D1893" s="9">
        <v>-2.6139056313000162</v>
      </c>
      <c r="E1893" s="9">
        <v>-2.6372755450308598</v>
      </c>
      <c r="F1893" s="9">
        <v>-2.7376561647682012</v>
      </c>
      <c r="G1893" s="9">
        <v>-2.643176455839765</v>
      </c>
      <c r="H1893" s="9">
        <v>-2.6872085586182348</v>
      </c>
      <c r="I1893" s="9">
        <v>-2.6691052728172222</v>
      </c>
      <c r="J1893" s="9">
        <v>-2.7294242566530329</v>
      </c>
      <c r="K1893" s="9">
        <v>-2.9736491511083241</v>
      </c>
    </row>
    <row r="1894" spans="1:11">
      <c r="A1894" s="11" t="s">
        <v>2065</v>
      </c>
      <c r="B1894" s="8" t="s">
        <v>76</v>
      </c>
      <c r="C1894" s="9">
        <v>-2.707899888298249</v>
      </c>
      <c r="D1894" s="9">
        <v>-2.6790967311981699</v>
      </c>
      <c r="E1894" s="9">
        <v>-2.7029798029955758</v>
      </c>
      <c r="F1894" s="9">
        <v>-2.799498290224554</v>
      </c>
      <c r="G1894" s="9">
        <v>-2.73370850271702</v>
      </c>
      <c r="H1894" s="9">
        <v>-2.7487540187674742</v>
      </c>
      <c r="I1894" s="9">
        <v>-2.7242006046147309</v>
      </c>
      <c r="J1894" s="9">
        <v>-2.8060547610908229</v>
      </c>
      <c r="K1894" s="9">
        <v>-3.0318707931344089</v>
      </c>
    </row>
    <row r="1895" spans="1:11">
      <c r="A1895" s="11" t="s">
        <v>2066</v>
      </c>
      <c r="B1895" s="8" t="s">
        <v>76</v>
      </c>
      <c r="C1895" s="9">
        <v>-2.7163998875326811</v>
      </c>
      <c r="D1895" s="9">
        <v>-2.7119018796508678</v>
      </c>
      <c r="E1895" s="9">
        <v>-2.7362807267730811</v>
      </c>
      <c r="F1895" s="9">
        <v>-2.8260855528640212</v>
      </c>
      <c r="G1895" s="9">
        <v>-2.7869176037875549</v>
      </c>
      <c r="H1895" s="9">
        <v>-2.7750997524542291</v>
      </c>
      <c r="I1895" s="9">
        <v>-2.7476569088142959</v>
      </c>
      <c r="J1895" s="9">
        <v>-2.8448967032784411</v>
      </c>
      <c r="K1895" s="9">
        <v>-3.057692882802193</v>
      </c>
    </row>
    <row r="1896" spans="1:11">
      <c r="A1896" s="11" t="s">
        <v>2067</v>
      </c>
      <c r="B1896" s="8" t="s">
        <v>76</v>
      </c>
      <c r="C1896" s="9">
        <v>-2.7015998883341328</v>
      </c>
      <c r="D1896" s="9">
        <v>-2.7179181057702562</v>
      </c>
      <c r="E1896" s="9">
        <v>-2.7427748223424691</v>
      </c>
      <c r="F1896" s="9">
        <v>-2.823800853625948</v>
      </c>
      <c r="G1896" s="9">
        <v>-2.8094850407290779</v>
      </c>
      <c r="H1896" s="9">
        <v>-2.7726269379099659</v>
      </c>
      <c r="I1896" s="9">
        <v>-2.745717904499402</v>
      </c>
      <c r="J1896" s="9">
        <v>-2.8524416374959638</v>
      </c>
      <c r="K1896" s="9">
        <v>-3.0567631220018421</v>
      </c>
    </row>
    <row r="1897" spans="1:11">
      <c r="A1897" s="11" t="s">
        <v>2068</v>
      </c>
      <c r="B1897" s="8" t="s">
        <v>76</v>
      </c>
      <c r="C1897" s="9">
        <v>-2.667299889784521</v>
      </c>
      <c r="D1897" s="9">
        <v>-2.702360556464205</v>
      </c>
      <c r="E1897" s="9">
        <v>-2.7276768816259209</v>
      </c>
      <c r="F1897" s="9">
        <v>-2.7983714087002851</v>
      </c>
      <c r="G1897" s="9">
        <v>-2.8066370262865101</v>
      </c>
      <c r="H1897" s="9">
        <v>-2.7470606809575422</v>
      </c>
      <c r="I1897" s="9">
        <v>-2.723604470640848</v>
      </c>
      <c r="J1897" s="9">
        <v>-2.8343144080711662</v>
      </c>
      <c r="K1897" s="9">
        <v>-3.0339182768227761</v>
      </c>
    </row>
    <row r="1898" spans="1:11">
      <c r="A1898" s="11" t="s">
        <v>2069</v>
      </c>
      <c r="B1898" s="8" t="s">
        <v>76</v>
      </c>
      <c r="C1898" s="9">
        <v>-2.5559998941835289</v>
      </c>
      <c r="D1898" s="9">
        <v>-2.6251079527151009</v>
      </c>
      <c r="E1898" s="9">
        <v>-2.6512879570596568</v>
      </c>
      <c r="F1898" s="9">
        <v>-2.6963820429015422</v>
      </c>
      <c r="G1898" s="9">
        <v>-2.741767293092142</v>
      </c>
      <c r="H1898" s="9">
        <v>-2.6449415902900548</v>
      </c>
      <c r="I1898" s="9">
        <v>-2.6353703634827599</v>
      </c>
      <c r="J1898" s="9">
        <v>-2.7395784130034531</v>
      </c>
      <c r="K1898" s="9">
        <v>-2.938410024676092</v>
      </c>
    </row>
    <row r="1899" spans="1:11">
      <c r="A1899" s="11" t="s">
        <v>2070</v>
      </c>
      <c r="B1899" s="8" t="s">
        <v>76</v>
      </c>
      <c r="C1899" s="9">
        <v>-2.4079999003155268</v>
      </c>
      <c r="D1899" s="9">
        <v>-2.5060904092324341</v>
      </c>
      <c r="E1899" s="9">
        <v>-2.5330595872847459</v>
      </c>
      <c r="F1899" s="9">
        <v>-2.548772173522913</v>
      </c>
      <c r="G1899" s="9">
        <v>-2.6228465921452759</v>
      </c>
      <c r="H1899" s="9">
        <v>-2.4973751132035069</v>
      </c>
      <c r="I1899" s="9">
        <v>-2.509309985255352</v>
      </c>
      <c r="J1899" s="9">
        <v>-2.5915903327141789</v>
      </c>
      <c r="K1899" s="9">
        <v>-2.7974294363377838</v>
      </c>
    </row>
    <row r="1900" spans="1:11">
      <c r="A1900" s="11" t="s">
        <v>2071</v>
      </c>
      <c r="B1900" s="8" t="s">
        <v>76</v>
      </c>
      <c r="C1900" s="9">
        <v>-2.241199907092474</v>
      </c>
      <c r="D1900" s="9">
        <v>-2.3662327624904331</v>
      </c>
      <c r="E1900" s="9">
        <v>-2.393916264062625</v>
      </c>
      <c r="F1900" s="9">
        <v>-2.3793224017404939</v>
      </c>
      <c r="G1900" s="9">
        <v>-2.4702716168346939</v>
      </c>
      <c r="H1900" s="9">
        <v>-2.328118425813531</v>
      </c>
      <c r="I1900" s="9">
        <v>-2.363495608737388</v>
      </c>
      <c r="J1900" s="9">
        <v>-2.4132800977839319</v>
      </c>
      <c r="K1900" s="9">
        <v>-2.6298684814096411</v>
      </c>
    </row>
    <row r="1901" spans="1:11">
      <c r="A1901" s="11" t="s">
        <v>2072</v>
      </c>
      <c r="B1901" s="8" t="s">
        <v>76</v>
      </c>
      <c r="C1901" s="9">
        <v>-2.0678999147132409</v>
      </c>
      <c r="D1901" s="9">
        <v>-2.2137082345984842</v>
      </c>
      <c r="E1901" s="9">
        <v>-2.2420299803932688</v>
      </c>
      <c r="F1901" s="9">
        <v>-2.1993557593703348</v>
      </c>
      <c r="G1901" s="9">
        <v>-2.3008855372323782</v>
      </c>
      <c r="H1901" s="9">
        <v>-2.148472663611305</v>
      </c>
      <c r="I1901" s="9">
        <v>-2.2086827464283521</v>
      </c>
      <c r="J1901" s="9">
        <v>-2.220596217354061</v>
      </c>
      <c r="K1901" s="9">
        <v>-2.4491428660814489</v>
      </c>
    </row>
    <row r="1902" spans="1:11">
      <c r="A1902" s="11" t="s">
        <v>2073</v>
      </c>
      <c r="B1902" s="8" t="s">
        <v>76</v>
      </c>
      <c r="C1902" s="9">
        <v>-1.730699928377283</v>
      </c>
      <c r="D1902" s="9">
        <v>-1.902583904863635</v>
      </c>
      <c r="E1902" s="9">
        <v>-1.931939773195086</v>
      </c>
      <c r="F1902" s="9">
        <v>-1.852058946647154</v>
      </c>
      <c r="G1902" s="9">
        <v>-1.949610188940293</v>
      </c>
      <c r="H1902" s="9">
        <v>-1.802135244656859</v>
      </c>
      <c r="I1902" s="9">
        <v>-1.8999104345872659</v>
      </c>
      <c r="J1902" s="9">
        <v>-1.835480500090916</v>
      </c>
      <c r="K1902" s="9">
        <v>-2.0831594811701541</v>
      </c>
    </row>
    <row r="1903" spans="1:11">
      <c r="A1903" s="11" t="s">
        <v>2074</v>
      </c>
      <c r="B1903" s="8" t="s">
        <v>76</v>
      </c>
      <c r="C1903" s="9">
        <v>-1.364799943459815</v>
      </c>
      <c r="D1903" s="9">
        <v>-1.533241377152565</v>
      </c>
      <c r="E1903" s="9">
        <v>-1.5633696990519199</v>
      </c>
      <c r="F1903" s="9">
        <v>-1.4741409266300309</v>
      </c>
      <c r="G1903" s="9">
        <v>-1.545753751066687</v>
      </c>
      <c r="H1903" s="9">
        <v>-1.4259394955668201</v>
      </c>
      <c r="I1903" s="9">
        <v>-1.5458946897307451</v>
      </c>
      <c r="J1903" s="9">
        <v>-1.4095836931693251</v>
      </c>
      <c r="K1903" s="9">
        <v>-1.6633382984854621</v>
      </c>
    </row>
    <row r="1904" spans="1:11">
      <c r="A1904" s="11" t="s">
        <v>2075</v>
      </c>
      <c r="B1904" s="8" t="s">
        <v>76</v>
      </c>
      <c r="C1904" s="9">
        <v>-1.0710999555314229</v>
      </c>
      <c r="D1904" s="9">
        <v>-1.216373043315327</v>
      </c>
      <c r="E1904" s="9">
        <v>-1.246599465253043</v>
      </c>
      <c r="F1904" s="9">
        <v>-1.1723995447433191</v>
      </c>
      <c r="G1904" s="9">
        <v>-1.212676365812855</v>
      </c>
      <c r="H1904" s="9">
        <v>-1.126521749340861</v>
      </c>
      <c r="I1904" s="9">
        <v>-1.243460223611601</v>
      </c>
      <c r="J1904" s="9">
        <v>-1.0714821529073579</v>
      </c>
      <c r="K1904" s="9">
        <v>-1.3103945383336459</v>
      </c>
    </row>
    <row r="1905" spans="1:11">
      <c r="A1905" s="11" t="s">
        <v>2076</v>
      </c>
      <c r="B1905" s="8" t="s">
        <v>76</v>
      </c>
      <c r="C1905" s="9">
        <v>-0.84409996516129859</v>
      </c>
      <c r="D1905" s="9">
        <v>-0.96547948094849612</v>
      </c>
      <c r="E1905" s="9">
        <v>-0.99510910481229353</v>
      </c>
      <c r="F1905" s="9">
        <v>-0.93607018969638067</v>
      </c>
      <c r="G1905" s="9">
        <v>-0.9509858388766812</v>
      </c>
      <c r="H1905" s="9">
        <v>-0.89314030439177261</v>
      </c>
      <c r="I1905" s="9">
        <v>-0.99348554954837165</v>
      </c>
      <c r="J1905" s="9">
        <v>-0.81621426242206119</v>
      </c>
      <c r="K1905" s="9">
        <v>-1.0268373165871509</v>
      </c>
    </row>
    <row r="1906" spans="1:11">
      <c r="A1906" s="11" t="s">
        <v>2077</v>
      </c>
      <c r="B1906" s="8" t="s">
        <v>76</v>
      </c>
      <c r="C1906" s="9">
        <v>-0.67079997215455645</v>
      </c>
      <c r="D1906" s="9">
        <v>-0.78332529434337128</v>
      </c>
      <c r="E1906" s="9">
        <v>-0.81177210903001096</v>
      </c>
      <c r="F1906" s="9">
        <v>-0.75380617240241132</v>
      </c>
      <c r="G1906" s="9">
        <v>-0.7516105167515843</v>
      </c>
      <c r="H1906" s="9">
        <v>-0.71432550312044929</v>
      </c>
      <c r="I1906" s="9">
        <v>-0.79078116414019084</v>
      </c>
      <c r="J1906" s="9">
        <v>-0.62786946740042326</v>
      </c>
      <c r="K1906" s="9">
        <v>-0.80411573118086932</v>
      </c>
    </row>
    <row r="1907" spans="1:11">
      <c r="A1907" s="11" t="s">
        <v>2078</v>
      </c>
      <c r="B1907" s="8" t="s">
        <v>76</v>
      </c>
      <c r="C1907" s="9">
        <v>-0.43709998218117158</v>
      </c>
      <c r="D1907" s="9">
        <v>-0.52619516625419249</v>
      </c>
      <c r="E1907" s="9">
        <v>-0.55125766031143819</v>
      </c>
      <c r="F1907" s="9">
        <v>-0.49653199431660622</v>
      </c>
      <c r="G1907" s="9">
        <v>-0.4854260806583271</v>
      </c>
      <c r="H1907" s="9">
        <v>-0.46436836089867278</v>
      </c>
      <c r="I1907" s="9">
        <v>-0.5023527094638256</v>
      </c>
      <c r="J1907" s="9">
        <v>-0.3852009761591883</v>
      </c>
      <c r="K1907" s="9">
        <v>-0.4983963833573043</v>
      </c>
    </row>
    <row r="1908" spans="1:11">
      <c r="A1908" s="11" t="s">
        <v>2079</v>
      </c>
      <c r="B1908" s="8" t="s">
        <v>76</v>
      </c>
      <c r="C1908" s="9">
        <v>-0.29739998772802889</v>
      </c>
      <c r="D1908" s="9">
        <v>-0.34641876368255009</v>
      </c>
      <c r="E1908" s="9">
        <v>-0.36764870197416472</v>
      </c>
      <c r="F1908" s="9">
        <v>-0.33417100880666423</v>
      </c>
      <c r="G1908" s="9">
        <v>-0.32756678531212219</v>
      </c>
      <c r="H1908" s="9">
        <v>-0.30849123166129999</v>
      </c>
      <c r="I1908" s="9">
        <v>-0.3304653143038575</v>
      </c>
      <c r="J1908" s="9">
        <v>-0.2454820093702958</v>
      </c>
      <c r="K1908" s="9">
        <v>-0.31738589153754448</v>
      </c>
    </row>
    <row r="1909" spans="1:11">
      <c r="A1909" s="11" t="s">
        <v>2080</v>
      </c>
      <c r="B1909" s="8" t="s">
        <v>76</v>
      </c>
      <c r="C1909" s="9">
        <v>-0.21009999118353809</v>
      </c>
      <c r="D1909" s="9">
        <v>-0.2309733413852946</v>
      </c>
      <c r="E1909" s="9">
        <v>-0.24838079998316601</v>
      </c>
      <c r="F1909" s="9">
        <v>-0.2325271496659807</v>
      </c>
      <c r="G1909" s="9">
        <v>-0.23127715077940231</v>
      </c>
      <c r="H1909" s="9">
        <v>-0.21225148460294671</v>
      </c>
      <c r="I1909" s="9">
        <v>-0.22808086855214429</v>
      </c>
      <c r="J1909" s="9">
        <v>-0.1592059577479337</v>
      </c>
      <c r="K1909" s="9">
        <v>-0.2082925135638484</v>
      </c>
    </row>
    <row r="1910" spans="1:11">
      <c r="A1910" s="11" t="s">
        <v>2081</v>
      </c>
      <c r="B1910" s="8" t="s">
        <v>76</v>
      </c>
      <c r="C1910" s="9">
        <v>2.040599915496248</v>
      </c>
      <c r="D1910" s="9">
        <v>1.873688040271555</v>
      </c>
      <c r="E1910" s="9">
        <v>1.8494819535409901</v>
      </c>
      <c r="F1910" s="9">
        <v>1.913660736019708</v>
      </c>
      <c r="G1910" s="9">
        <v>2.370861628702837</v>
      </c>
      <c r="H1910" s="9">
        <v>1.969309214208387</v>
      </c>
      <c r="I1910" s="9">
        <v>1.710396298336182</v>
      </c>
      <c r="J1910" s="9">
        <v>2.1035702226790072</v>
      </c>
      <c r="K1910" s="9">
        <v>1.3361381712261711</v>
      </c>
    </row>
    <row r="1911" spans="1:11">
      <c r="A1911" s="11" t="s">
        <v>2082</v>
      </c>
      <c r="B1911" s="8" t="s">
        <v>76</v>
      </c>
      <c r="C1911" s="9">
        <v>0.44869998175652259</v>
      </c>
      <c r="D1911" s="9">
        <v>0.37330722878996991</v>
      </c>
      <c r="E1911" s="9">
        <v>0.34781068019040512</v>
      </c>
      <c r="F1911" s="9">
        <v>0.37657125920845452</v>
      </c>
      <c r="G1911" s="9">
        <v>0.75768851073757482</v>
      </c>
      <c r="H1911" s="9">
        <v>0.43331128108053751</v>
      </c>
      <c r="I1911" s="9">
        <v>0.2454942563955099</v>
      </c>
      <c r="J1911" s="9">
        <v>0.494680026724442</v>
      </c>
      <c r="K1911" s="9">
        <v>-8.0709707495234498E-2</v>
      </c>
    </row>
    <row r="1912" spans="1:11">
      <c r="A1912" s="11" t="s">
        <v>2083</v>
      </c>
      <c r="B1912" s="8" t="s">
        <v>76</v>
      </c>
      <c r="C1912" s="9">
        <v>-0.54989997705646609</v>
      </c>
      <c r="D1912" s="9">
        <v>-0.64517159114381084</v>
      </c>
      <c r="E1912" s="9">
        <v>-0.67190150227842538</v>
      </c>
      <c r="F1912" s="9">
        <v>-0.67536949612374464</v>
      </c>
      <c r="G1912" s="9">
        <v>-0.36846791559679531</v>
      </c>
      <c r="H1912" s="9">
        <v>-0.61777108204418818</v>
      </c>
      <c r="I1912" s="9">
        <v>-0.73753071019746752</v>
      </c>
      <c r="J1912" s="9">
        <v>-0.61316181059852415</v>
      </c>
      <c r="K1912" s="9">
        <v>-1.0456692144858619</v>
      </c>
    </row>
    <row r="1913" spans="1:11">
      <c r="A1913" s="11" t="s">
        <v>2084</v>
      </c>
      <c r="B1913" s="8" t="s">
        <v>76</v>
      </c>
      <c r="C1913" s="9">
        <v>-1.2056999501929031</v>
      </c>
      <c r="D1913" s="9">
        <v>-1.3056716813938221</v>
      </c>
      <c r="E1913" s="9">
        <v>-1.333565313020755</v>
      </c>
      <c r="F1913" s="9">
        <v>-1.361514333972198</v>
      </c>
      <c r="G1913" s="9">
        <v>-1.12167331035451</v>
      </c>
      <c r="H1913" s="9">
        <v>-1.303294239148209</v>
      </c>
      <c r="I1913" s="9">
        <v>-1.363810265625212</v>
      </c>
      <c r="J1913" s="9">
        <v>-1.3435432814498689</v>
      </c>
      <c r="K1913" s="9">
        <v>-1.673537379785389</v>
      </c>
    </row>
    <row r="1914" spans="1:11">
      <c r="A1914" s="11" t="s">
        <v>2085</v>
      </c>
      <c r="B1914" s="8" t="s">
        <v>76</v>
      </c>
      <c r="C1914" s="9">
        <v>-1.6107999336320731</v>
      </c>
      <c r="D1914" s="9">
        <v>-1.7038543551046881</v>
      </c>
      <c r="E1914" s="9">
        <v>-1.7328323348208641</v>
      </c>
      <c r="F1914" s="9">
        <v>-1.77760413178804</v>
      </c>
      <c r="G1914" s="9">
        <v>-1.6056442593012299</v>
      </c>
      <c r="H1914" s="9">
        <v>-1.7189946501226061</v>
      </c>
      <c r="I1914" s="9">
        <v>-1.7328987880919271</v>
      </c>
      <c r="J1914" s="9">
        <v>-1.7941664392234911</v>
      </c>
      <c r="K1914" s="9">
        <v>-2.05442164541489</v>
      </c>
    </row>
    <row r="1915" spans="1:11">
      <c r="A1915" s="11" t="s">
        <v>2086</v>
      </c>
      <c r="B1915" s="8" t="s">
        <v>76</v>
      </c>
      <c r="C1915" s="9">
        <v>-1.83409992420256</v>
      </c>
      <c r="D1915" s="9">
        <v>-1.9265749987491649</v>
      </c>
      <c r="E1915" s="9">
        <v>-1.9565515104763931</v>
      </c>
      <c r="F1915" s="9">
        <v>-2.0010481445242299</v>
      </c>
      <c r="G1915" s="9">
        <v>-1.884787519029484</v>
      </c>
      <c r="H1915" s="9">
        <v>-1.942269629602865</v>
      </c>
      <c r="I1915" s="9">
        <v>-1.9221117198062101</v>
      </c>
      <c r="J1915" s="9">
        <v>-2.0416311187909302</v>
      </c>
      <c r="K1915" s="9">
        <v>-2.2576182443442798</v>
      </c>
    </row>
    <row r="1916" spans="1:11">
      <c r="A1916" s="11" t="s">
        <v>2087</v>
      </c>
      <c r="B1916" s="8" t="s">
        <v>76</v>
      </c>
      <c r="C1916" s="9">
        <v>-1.928499919989457</v>
      </c>
      <c r="D1916" s="9">
        <v>-2.0147138025226252</v>
      </c>
      <c r="E1916" s="9">
        <v>-2.0455997484199191</v>
      </c>
      <c r="F1916" s="9">
        <v>-2.0826443937574401</v>
      </c>
      <c r="G1916" s="9">
        <v>-2.0230512622638508</v>
      </c>
      <c r="H1916" s="9">
        <v>-2.0238985861017191</v>
      </c>
      <c r="I1916" s="9">
        <v>-1.9896882150990089</v>
      </c>
      <c r="J1916" s="9">
        <v>-2.1438430034603719</v>
      </c>
      <c r="K1916" s="9">
        <v>-2.335165057800801</v>
      </c>
    </row>
    <row r="1917" spans="1:11">
      <c r="A1917" s="11" t="s">
        <v>2088</v>
      </c>
      <c r="B1917" s="8" t="s">
        <v>76</v>
      </c>
      <c r="C1917" s="9">
        <v>-1.940199920102103</v>
      </c>
      <c r="D1917" s="9">
        <v>-2.0251779182847538</v>
      </c>
      <c r="E1917" s="9">
        <v>-2.0564848415395418</v>
      </c>
      <c r="F1917" s="9">
        <v>-2.08765712769697</v>
      </c>
      <c r="G1917" s="9">
        <v>-2.0508720830514622</v>
      </c>
      <c r="H1917" s="9">
        <v>-2.028996024434957</v>
      </c>
      <c r="I1917" s="9">
        <v>-1.991758996365312</v>
      </c>
      <c r="J1917" s="9">
        <v>-2.1549760373638178</v>
      </c>
      <c r="K1917" s="9">
        <v>-2.3393317765994399</v>
      </c>
    </row>
    <row r="1918" spans="1:11">
      <c r="A1918" s="11" t="s">
        <v>2089</v>
      </c>
      <c r="B1918" s="8" t="s">
        <v>76</v>
      </c>
      <c r="C1918" s="9">
        <v>-1.9336999203184151</v>
      </c>
      <c r="D1918" s="9">
        <v>-2.0223937333509561</v>
      </c>
      <c r="E1918" s="9">
        <v>-2.0540991760532941</v>
      </c>
      <c r="F1918" s="9">
        <v>-2.0739798056792478</v>
      </c>
      <c r="G1918" s="9">
        <v>-2.055347794340888</v>
      </c>
      <c r="H1918" s="9">
        <v>-2.0154446004888849</v>
      </c>
      <c r="I1918" s="9">
        <v>-1.978292643070289</v>
      </c>
      <c r="J1918" s="9">
        <v>-2.1454594498766362</v>
      </c>
      <c r="K1918" s="9">
        <v>-2.3257229231903351</v>
      </c>
    </row>
    <row r="1919" spans="1:11">
      <c r="A1919" s="11" t="s">
        <v>2090</v>
      </c>
      <c r="B1919" s="8" t="s">
        <v>76</v>
      </c>
      <c r="C1919" s="9">
        <v>-1.8793999222412969</v>
      </c>
      <c r="D1919" s="9">
        <v>-1.9761242322500729</v>
      </c>
      <c r="E1919" s="9">
        <v>-2.0085596839743909</v>
      </c>
      <c r="F1919" s="9">
        <v>-1.999869556223937</v>
      </c>
      <c r="G1919" s="9">
        <v>-2.0184477900126421</v>
      </c>
      <c r="H1919" s="9">
        <v>-1.9416959616002989</v>
      </c>
      <c r="I1919" s="9">
        <v>-1.9167276885280879</v>
      </c>
      <c r="J1919" s="9">
        <v>-2.0780399675447119</v>
      </c>
      <c r="K1919" s="9">
        <v>-2.2574748909421531</v>
      </c>
    </row>
    <row r="1920" spans="1:11">
      <c r="A1920" s="11" t="s">
        <v>2091</v>
      </c>
      <c r="B1920" s="8" t="s">
        <v>76</v>
      </c>
      <c r="C1920" s="9">
        <v>-1.787499926081584</v>
      </c>
      <c r="D1920" s="9">
        <v>-1.889243272825144</v>
      </c>
      <c r="E1920" s="9">
        <v>-1.922319676465349</v>
      </c>
      <c r="F1920" s="9">
        <v>-1.8886052866377681</v>
      </c>
      <c r="G1920" s="9">
        <v>-1.9386797269231839</v>
      </c>
      <c r="H1920" s="9">
        <v>-1.8309172345340179</v>
      </c>
      <c r="I1920" s="9">
        <v>-1.8258705917565039</v>
      </c>
      <c r="J1920" s="9">
        <v>-1.9667113184456879</v>
      </c>
      <c r="K1920" s="9">
        <v>-2.1510850058775079</v>
      </c>
    </row>
    <row r="1921" spans="1:11">
      <c r="A1921" s="11" t="s">
        <v>2092</v>
      </c>
      <c r="B1921" s="8" t="s">
        <v>76</v>
      </c>
      <c r="C1921" s="9">
        <v>-1.6734999310338361</v>
      </c>
      <c r="D1921" s="9">
        <v>-1.7926471338321259</v>
      </c>
      <c r="E1921" s="9">
        <v>-1.826274707828814</v>
      </c>
      <c r="F1921" s="9">
        <v>-1.764004871950891</v>
      </c>
      <c r="G1921" s="9">
        <v>-1.8253283607829081</v>
      </c>
      <c r="H1921" s="9">
        <v>-1.7069021246886591</v>
      </c>
      <c r="I1921" s="9">
        <v>-1.720706279041011</v>
      </c>
      <c r="J1921" s="9">
        <v>-1.830499758508034</v>
      </c>
      <c r="K1921" s="9">
        <v>-2.0222116488343338</v>
      </c>
    </row>
    <row r="1922" spans="1:11">
      <c r="A1922" s="11" t="s">
        <v>2093</v>
      </c>
      <c r="B1922" s="8" t="s">
        <v>76</v>
      </c>
      <c r="C1922" s="9">
        <v>-1.5487999362263229</v>
      </c>
      <c r="D1922" s="9">
        <v>-1.677220033890074</v>
      </c>
      <c r="E1922" s="9">
        <v>-1.7113064380902421</v>
      </c>
      <c r="F1922" s="9">
        <v>-1.619156358059646</v>
      </c>
      <c r="G1922" s="9">
        <v>-1.6999406099528609</v>
      </c>
      <c r="H1922" s="9">
        <v>-1.562720111909395</v>
      </c>
      <c r="I1922" s="9">
        <v>-1.6059473464178839</v>
      </c>
      <c r="J1922" s="9">
        <v>-1.6810989082087571</v>
      </c>
      <c r="K1922" s="9">
        <v>-1.8818022174105939</v>
      </c>
    </row>
    <row r="1923" spans="1:11">
      <c r="A1923" s="11" t="s">
        <v>2094</v>
      </c>
      <c r="B1923" s="8" t="s">
        <v>76</v>
      </c>
      <c r="C1923" s="9">
        <v>-1.2349999488606389</v>
      </c>
      <c r="D1923" s="9">
        <v>-1.378376931734647</v>
      </c>
      <c r="E1923" s="9">
        <v>-1.413174302428656</v>
      </c>
      <c r="F1923" s="9">
        <v>-1.285405215889077</v>
      </c>
      <c r="G1923" s="9">
        <v>-1.3625593882631959</v>
      </c>
      <c r="H1923" s="9">
        <v>-1.230934913872008</v>
      </c>
      <c r="I1923" s="9">
        <v>-1.324145391836494</v>
      </c>
      <c r="J1923" s="9">
        <v>-1.311120892246582</v>
      </c>
      <c r="K1923" s="9">
        <v>-1.525662714637142</v>
      </c>
    </row>
    <row r="1924" spans="1:11">
      <c r="A1924" s="11" t="s">
        <v>2095</v>
      </c>
      <c r="B1924" s="8" t="s">
        <v>76</v>
      </c>
      <c r="C1924" s="9">
        <v>-0.96029996010687135</v>
      </c>
      <c r="D1924" s="9">
        <v>-1.092624408478398</v>
      </c>
      <c r="E1924" s="9">
        <v>-1.127442444247676</v>
      </c>
      <c r="F1924" s="9">
        <v>-1.0086778048474669</v>
      </c>
      <c r="G1924" s="9">
        <v>-1.0619391147462329</v>
      </c>
      <c r="H1924" s="9">
        <v>-0.95663455111578388</v>
      </c>
      <c r="I1924" s="9">
        <v>-1.0699726793431901</v>
      </c>
      <c r="J1924" s="9">
        <v>-0.9946825437332788</v>
      </c>
      <c r="K1924" s="9">
        <v>-1.205400124541474</v>
      </c>
    </row>
    <row r="1925" spans="1:11">
      <c r="A1925" s="11" t="s">
        <v>2096</v>
      </c>
      <c r="B1925" s="8" t="s">
        <v>76</v>
      </c>
      <c r="C1925" s="9">
        <v>-0.74049996951644848</v>
      </c>
      <c r="D1925" s="9">
        <v>-0.84432530753129964</v>
      </c>
      <c r="E1925" s="9">
        <v>-0.87845176775732392</v>
      </c>
      <c r="F1925" s="9">
        <v>-0.78521044873461732</v>
      </c>
      <c r="G1925" s="9">
        <v>-0.81423307567721148</v>
      </c>
      <c r="H1925" s="9">
        <v>-0.73617275132385984</v>
      </c>
      <c r="I1925" s="9">
        <v>-0.85117267592677159</v>
      </c>
      <c r="J1925" s="9">
        <v>-0.74973855511277177</v>
      </c>
      <c r="K1925" s="9">
        <v>-0.93950583742432436</v>
      </c>
    </row>
    <row r="1926" spans="1:11">
      <c r="A1926" s="11" t="s">
        <v>2097</v>
      </c>
      <c r="B1926" s="8" t="s">
        <v>76</v>
      </c>
      <c r="C1926" s="9">
        <v>-0.57079997639955693</v>
      </c>
      <c r="D1926" s="9">
        <v>-0.64447569128131954</v>
      </c>
      <c r="E1926" s="9">
        <v>-0.67729733076684662</v>
      </c>
      <c r="F1926" s="9">
        <v>-0.60928528112432701</v>
      </c>
      <c r="G1926" s="9">
        <v>-0.62395513488906718</v>
      </c>
      <c r="H1926" s="9">
        <v>-0.56384807878526022</v>
      </c>
      <c r="I1926" s="9">
        <v>-0.66473333607655016</v>
      </c>
      <c r="J1926" s="9">
        <v>-0.56834721450055625</v>
      </c>
      <c r="K1926" s="9">
        <v>-0.72974382845258379</v>
      </c>
    </row>
    <row r="1927" spans="1:11">
      <c r="A1927" s="11" t="s">
        <v>2098</v>
      </c>
      <c r="B1927" s="8" t="s">
        <v>76</v>
      </c>
      <c r="C1927" s="9">
        <v>-0.3454999857508172</v>
      </c>
      <c r="D1927" s="9">
        <v>-0.41059632675403751</v>
      </c>
      <c r="E1927" s="9">
        <v>-0.4396748041601079</v>
      </c>
      <c r="F1927" s="9">
        <v>-0.38687640801301998</v>
      </c>
      <c r="G1927" s="9">
        <v>-0.3745478548701191</v>
      </c>
      <c r="H1927" s="9">
        <v>-0.34961968744043448</v>
      </c>
      <c r="I1927" s="9">
        <v>-0.40269165481409619</v>
      </c>
      <c r="J1927" s="9">
        <v>-0.34564887893991281</v>
      </c>
      <c r="K1927" s="9">
        <v>-0.43972161762140549</v>
      </c>
    </row>
    <row r="1928" spans="1:11">
      <c r="A1928" s="11" t="s">
        <v>2099</v>
      </c>
      <c r="B1928" s="8" t="s">
        <v>76</v>
      </c>
      <c r="C1928" s="9">
        <v>-0.21719999105345311</v>
      </c>
      <c r="D1928" s="9">
        <v>-0.26066955253153279</v>
      </c>
      <c r="E1928" s="9">
        <v>-0.28535095996336157</v>
      </c>
      <c r="F1928" s="9">
        <v>-0.24423886099165951</v>
      </c>
      <c r="G1928" s="9">
        <v>-0.23396502487119719</v>
      </c>
      <c r="H1928" s="9">
        <v>-0.21472213638120391</v>
      </c>
      <c r="I1928" s="9">
        <v>-0.2436556536761125</v>
      </c>
      <c r="J1928" s="9">
        <v>-0.2271546044129916</v>
      </c>
      <c r="K1928" s="9">
        <v>-0.2735454897038419</v>
      </c>
    </row>
    <row r="1929" spans="1:11">
      <c r="A1929" s="11" t="s">
        <v>2100</v>
      </c>
      <c r="B1929" s="8" t="s">
        <v>76</v>
      </c>
      <c r="C1929" s="9">
        <v>-0.1426999942567666</v>
      </c>
      <c r="D1929" s="9">
        <v>-0.1643863740870147</v>
      </c>
      <c r="E1929" s="9">
        <v>-0.18454143739924719</v>
      </c>
      <c r="F1929" s="9">
        <v>-0.16079603962459979</v>
      </c>
      <c r="G1929" s="9">
        <v>-0.15665259461914841</v>
      </c>
      <c r="H1929" s="9">
        <v>-0.13765494773565101</v>
      </c>
      <c r="I1929" s="9">
        <v>-0.1558357028140897</v>
      </c>
      <c r="J1929" s="9">
        <v>-0.1601284141287726</v>
      </c>
      <c r="K1929" s="9">
        <v>-0.17856999628137821</v>
      </c>
    </row>
    <row r="1930" spans="1:11">
      <c r="A1930" s="11" t="s">
        <v>2101</v>
      </c>
      <c r="B1930" s="8" t="s">
        <v>76</v>
      </c>
      <c r="C1930" s="9">
        <v>1.142299952795127</v>
      </c>
      <c r="D1930" s="9">
        <v>1.087348126664242</v>
      </c>
      <c r="E1930" s="9">
        <v>1.057019315004285</v>
      </c>
      <c r="F1930" s="9">
        <v>1.024175971168666</v>
      </c>
      <c r="G1930" s="9">
        <v>1.5022202813334291</v>
      </c>
      <c r="H1930" s="9">
        <v>1.0843717954176479</v>
      </c>
      <c r="I1930" s="9">
        <v>0.89420100048938611</v>
      </c>
      <c r="J1930" s="9">
        <v>1.18029284990644</v>
      </c>
      <c r="K1930" s="9">
        <v>0.666347092319302</v>
      </c>
    </row>
    <row r="1931" spans="1:11">
      <c r="A1931" s="11" t="s">
        <v>2102</v>
      </c>
      <c r="B1931" s="8" t="s">
        <v>76</v>
      </c>
      <c r="C1931" s="9">
        <v>0.14989999403646789</v>
      </c>
      <c r="D1931" s="9">
        <v>4.1431332729421962E-2</v>
      </c>
      <c r="E1931" s="9">
        <v>1.0096627457077789E-2</v>
      </c>
      <c r="F1931" s="9">
        <v>4.4932188397558102E-3</v>
      </c>
      <c r="G1931" s="9">
        <v>0.40689414850718553</v>
      </c>
      <c r="H1931" s="9">
        <v>6.4400244538437498E-2</v>
      </c>
      <c r="I1931" s="9">
        <v>-5.0702765490179103E-2</v>
      </c>
      <c r="J1931" s="9">
        <v>0.11578803629447471</v>
      </c>
      <c r="K1931" s="9">
        <v>-0.26505135076587738</v>
      </c>
    </row>
    <row r="1932" spans="1:11">
      <c r="A1932" s="11" t="s">
        <v>2103</v>
      </c>
      <c r="B1932" s="8" t="s">
        <v>76</v>
      </c>
      <c r="C1932" s="9">
        <v>-0.52139997829452911</v>
      </c>
      <c r="D1932" s="9">
        <v>-0.66082276567816767</v>
      </c>
      <c r="E1932" s="9">
        <v>-0.69306394552726935</v>
      </c>
      <c r="F1932" s="9">
        <v>-0.67958930910204463</v>
      </c>
      <c r="G1932" s="9">
        <v>-0.3542663093935251</v>
      </c>
      <c r="H1932" s="9">
        <v>-0.62014617258095084</v>
      </c>
      <c r="I1932" s="9">
        <v>-0.67000441566674784</v>
      </c>
      <c r="J1932" s="9">
        <v>-0.60728862432714292</v>
      </c>
      <c r="K1932" s="9">
        <v>-0.89106048793276527</v>
      </c>
    </row>
    <row r="1933" spans="1:11">
      <c r="A1933" s="11" t="s">
        <v>2104</v>
      </c>
      <c r="B1933" s="8" t="s">
        <v>76</v>
      </c>
      <c r="C1933" s="9">
        <v>-0.95389996086047857</v>
      </c>
      <c r="D1933" s="9">
        <v>-1.117661238982222</v>
      </c>
      <c r="E1933" s="9">
        <v>-1.1507017731234339</v>
      </c>
      <c r="F1933" s="9">
        <v>-1.117269574375388</v>
      </c>
      <c r="G1933" s="9">
        <v>-0.8568220809444167</v>
      </c>
      <c r="H1933" s="9">
        <v>-1.058437535017154</v>
      </c>
      <c r="I1933" s="9">
        <v>-1.0517811797054439</v>
      </c>
      <c r="J1933" s="9">
        <v>-1.0749681482695921</v>
      </c>
      <c r="K1933" s="9">
        <v>-1.2909931646657551</v>
      </c>
    </row>
    <row r="1934" spans="1:11">
      <c r="A1934" s="11" t="s">
        <v>2105</v>
      </c>
      <c r="B1934" s="8" t="s">
        <v>76</v>
      </c>
      <c r="C1934" s="9">
        <v>-1.211799949709937</v>
      </c>
      <c r="D1934" s="9">
        <v>-1.3880300646767729</v>
      </c>
      <c r="E1934" s="9">
        <v>-1.421758945746421</v>
      </c>
      <c r="F1934" s="9">
        <v>-1.3653216849691669</v>
      </c>
      <c r="G1934" s="9">
        <v>-1.1747615531371569</v>
      </c>
      <c r="H1934" s="9">
        <v>-1.307214214134798</v>
      </c>
      <c r="I1934" s="9">
        <v>-1.2650402744221181</v>
      </c>
      <c r="J1934" s="9">
        <v>-1.353589356703127</v>
      </c>
      <c r="K1934" s="9">
        <v>-1.526258412197989</v>
      </c>
    </row>
    <row r="1935" spans="1:11">
      <c r="A1935" s="11" t="s">
        <v>2106</v>
      </c>
      <c r="B1935" s="8" t="s">
        <v>76</v>
      </c>
      <c r="C1935" s="9">
        <v>-1.344099944563806</v>
      </c>
      <c r="D1935" s="9">
        <v>-1.5267330157384751</v>
      </c>
      <c r="E1935" s="9">
        <v>-1.5610391288641541</v>
      </c>
      <c r="F1935" s="9">
        <v>-1.486505938108718</v>
      </c>
      <c r="G1935" s="9">
        <v>-1.350911745647859</v>
      </c>
      <c r="H1935" s="9">
        <v>-1.4291998180756009</v>
      </c>
      <c r="I1935" s="9">
        <v>-1.363195306387843</v>
      </c>
      <c r="J1935" s="9">
        <v>-1.495978637528943</v>
      </c>
      <c r="K1935" s="9">
        <v>-1.643279702348071</v>
      </c>
    </row>
    <row r="1936" spans="1:11">
      <c r="A1936" s="11" t="s">
        <v>2107</v>
      </c>
      <c r="B1936" s="8" t="s">
        <v>76</v>
      </c>
      <c r="C1936" s="9">
        <v>-1.375199942862712</v>
      </c>
      <c r="D1936" s="9">
        <v>-1.5628190759769309</v>
      </c>
      <c r="E1936" s="9">
        <v>-1.597372994153794</v>
      </c>
      <c r="F1936" s="9">
        <v>-1.5113292715798921</v>
      </c>
      <c r="G1936" s="9">
        <v>-1.3978390376561991</v>
      </c>
      <c r="H1936" s="9">
        <v>-1.4544411954925851</v>
      </c>
      <c r="I1936" s="9">
        <v>-1.381757036587955</v>
      </c>
      <c r="J1936" s="9">
        <v>-1.528705635128093</v>
      </c>
      <c r="K1936" s="9">
        <v>-1.6686961017160959</v>
      </c>
    </row>
    <row r="1937" spans="1:11">
      <c r="A1937" s="11" t="s">
        <v>2108</v>
      </c>
      <c r="B1937" s="8" t="s">
        <v>76</v>
      </c>
      <c r="C1937" s="9">
        <v>-1.388299942339875</v>
      </c>
      <c r="D1937" s="9">
        <v>-1.5780497566577141</v>
      </c>
      <c r="E1937" s="9">
        <v>-1.6128250384456919</v>
      </c>
      <c r="F1937" s="9">
        <v>-1.5140967139018751</v>
      </c>
      <c r="G1937" s="9">
        <v>-1.4265097572477059</v>
      </c>
      <c r="H1937" s="9">
        <v>-1.4576325610681731</v>
      </c>
      <c r="I1937" s="9">
        <v>-1.3848757587225169</v>
      </c>
      <c r="J1937" s="9">
        <v>-1.540918721825296</v>
      </c>
      <c r="K1937" s="9">
        <v>-1.6767964027107909</v>
      </c>
    </row>
    <row r="1938" spans="1:11">
      <c r="A1938" s="11" t="s">
        <v>2109</v>
      </c>
      <c r="B1938" s="8" t="s">
        <v>76</v>
      </c>
      <c r="C1938" s="9">
        <v>-1.386499942708705</v>
      </c>
      <c r="D1938" s="9">
        <v>-1.5751778050792631</v>
      </c>
      <c r="E1938" s="9">
        <v>-1.610148710591597</v>
      </c>
      <c r="F1938" s="9">
        <v>-1.499699764053392</v>
      </c>
      <c r="G1938" s="9">
        <v>-1.439860962559202</v>
      </c>
      <c r="H1938" s="9">
        <v>-1.4436615914070521</v>
      </c>
      <c r="I1938" s="9">
        <v>-1.375670194712074</v>
      </c>
      <c r="J1938" s="9">
        <v>-1.5361671452920449</v>
      </c>
      <c r="K1938" s="9">
        <v>-1.6705422355198991</v>
      </c>
    </row>
    <row r="1939" spans="1:11">
      <c r="A1939" s="11" t="s">
        <v>2110</v>
      </c>
      <c r="B1939" s="8" t="s">
        <v>76</v>
      </c>
      <c r="C1939" s="9">
        <v>-1.3726999432355289</v>
      </c>
      <c r="D1939" s="9">
        <v>-1.5603280250416449</v>
      </c>
      <c r="E1939" s="9">
        <v>-1.595469569663579</v>
      </c>
      <c r="F1939" s="9">
        <v>-1.476582315024608</v>
      </c>
      <c r="G1939" s="9">
        <v>-1.438664552992831</v>
      </c>
      <c r="H1939" s="9">
        <v>-1.4209688512231951</v>
      </c>
      <c r="I1939" s="9">
        <v>-1.357146115038935</v>
      </c>
      <c r="J1939" s="9">
        <v>-1.5178211801088599</v>
      </c>
      <c r="K1939" s="9">
        <v>-1.6525444285543489</v>
      </c>
    </row>
    <row r="1940" spans="1:11">
      <c r="A1940" s="11" t="s">
        <v>2111</v>
      </c>
      <c r="B1940" s="8" t="s">
        <v>76</v>
      </c>
      <c r="C1940" s="9">
        <v>-1.3180999454290521</v>
      </c>
      <c r="D1940" s="9">
        <v>-1.5112783710479929</v>
      </c>
      <c r="E1940" s="9">
        <v>-1.54668930493537</v>
      </c>
      <c r="F1940" s="9">
        <v>-1.409729526402357</v>
      </c>
      <c r="G1940" s="9">
        <v>-1.397087846061726</v>
      </c>
      <c r="H1940" s="9">
        <v>-1.354951382308095</v>
      </c>
      <c r="I1940" s="9">
        <v>-1.301404448469794</v>
      </c>
      <c r="J1940" s="9">
        <v>-1.4509616360827109</v>
      </c>
      <c r="K1940" s="9">
        <v>-1.589991838052019</v>
      </c>
    </row>
    <row r="1941" spans="1:11">
      <c r="A1941" s="11" t="s">
        <v>2112</v>
      </c>
      <c r="B1941" s="8" t="s">
        <v>76</v>
      </c>
      <c r="C1941" s="9">
        <v>-1.239399948656289</v>
      </c>
      <c r="D1941" s="9">
        <v>-1.4316586975410679</v>
      </c>
      <c r="E1941" s="9">
        <v>-1.467247923347496</v>
      </c>
      <c r="F1941" s="9">
        <v>-1.3109444122453251</v>
      </c>
      <c r="G1941" s="9">
        <v>-1.3285349460089251</v>
      </c>
      <c r="H1941" s="9">
        <v>-1.256972648891219</v>
      </c>
      <c r="I1941" s="9">
        <v>-1.227860338124428</v>
      </c>
      <c r="J1941" s="9">
        <v>-1.3562196782690039</v>
      </c>
      <c r="K1941" s="9">
        <v>-1.503245797540298</v>
      </c>
    </row>
    <row r="1942" spans="1:11">
      <c r="A1942" s="11" t="s">
        <v>2113</v>
      </c>
      <c r="B1942" s="8" t="s">
        <v>76</v>
      </c>
      <c r="C1942" s="9">
        <v>-1.0022999586126251</v>
      </c>
      <c r="D1942" s="9">
        <v>-1.175768222210646</v>
      </c>
      <c r="E1942" s="9">
        <v>-1.211432202823947</v>
      </c>
      <c r="F1942" s="9">
        <v>-1.044912021673428</v>
      </c>
      <c r="G1942" s="9">
        <v>-1.087658845580844</v>
      </c>
      <c r="H1942" s="9">
        <v>-0.99284656029100304</v>
      </c>
      <c r="I1942" s="9">
        <v>-1.020048025540383</v>
      </c>
      <c r="J1942" s="9">
        <v>-1.0757544562032491</v>
      </c>
      <c r="K1942" s="9">
        <v>-1.2432368326274019</v>
      </c>
    </row>
    <row r="1943" spans="1:11">
      <c r="A1943" s="11" t="s">
        <v>2114</v>
      </c>
      <c r="B1943" s="8" t="s">
        <v>76</v>
      </c>
      <c r="C1943" s="9">
        <v>-0.77199996808200944</v>
      </c>
      <c r="D1943" s="9">
        <v>-0.91099600415407489</v>
      </c>
      <c r="E1943" s="9">
        <v>-0.94623151333096778</v>
      </c>
      <c r="F1943" s="9">
        <v>-0.80856032728290628</v>
      </c>
      <c r="G1943" s="9">
        <v>-0.84296227916099842</v>
      </c>
      <c r="H1943" s="9">
        <v>-0.7584834947320952</v>
      </c>
      <c r="I1943" s="9">
        <v>-0.81925126894850331</v>
      </c>
      <c r="J1943" s="9">
        <v>-0.81056140444452374</v>
      </c>
      <c r="K1943" s="9">
        <v>-0.98417765549549763</v>
      </c>
    </row>
    <row r="1944" spans="1:11">
      <c r="A1944" s="11" t="s">
        <v>2115</v>
      </c>
      <c r="B1944" s="8" t="s">
        <v>76</v>
      </c>
      <c r="C1944" s="9">
        <v>-0.58109997589266826</v>
      </c>
      <c r="D1944" s="9">
        <v>-0.67197523707215867</v>
      </c>
      <c r="E1944" s="9">
        <v>-0.70630288939682939</v>
      </c>
      <c r="F1944" s="9">
        <v>-0.61418939322398836</v>
      </c>
      <c r="G1944" s="9">
        <v>-0.63206462807847552</v>
      </c>
      <c r="H1944" s="9">
        <v>-0.56658972814384534</v>
      </c>
      <c r="I1944" s="9">
        <v>-0.6413962587359674</v>
      </c>
      <c r="J1944" s="9">
        <v>-0.59749529829855341</v>
      </c>
      <c r="K1944" s="9">
        <v>-0.76030150278224806</v>
      </c>
    </row>
    <row r="1945" spans="1:11">
      <c r="A1945" s="11" t="s">
        <v>2116</v>
      </c>
      <c r="B1945" s="8" t="s">
        <v>76</v>
      </c>
      <c r="C1945" s="9">
        <v>-0.43359998220110718</v>
      </c>
      <c r="D1945" s="9">
        <v>-0.47484387222933427</v>
      </c>
      <c r="E1945" s="9">
        <v>-0.50783469496223277</v>
      </c>
      <c r="F1945" s="9">
        <v>-0.45980775534528001</v>
      </c>
      <c r="G1945" s="9">
        <v>-0.46674004076204101</v>
      </c>
      <c r="H1945" s="9">
        <v>-0.41541658068994408</v>
      </c>
      <c r="I1945" s="9">
        <v>-0.4890306833196495</v>
      </c>
      <c r="J1945" s="9">
        <v>-0.43898979643187569</v>
      </c>
      <c r="K1945" s="9">
        <v>-0.58128169119367246</v>
      </c>
    </row>
    <row r="1946" spans="1:11">
      <c r="A1946" s="11" t="s">
        <v>2117</v>
      </c>
      <c r="B1946" s="8" t="s">
        <v>76</v>
      </c>
      <c r="C1946" s="9">
        <v>-0.24189999010596699</v>
      </c>
      <c r="D1946" s="9">
        <v>-0.27547093562804331</v>
      </c>
      <c r="E1946" s="9">
        <v>-0.30480827168761249</v>
      </c>
      <c r="F1946" s="9">
        <v>-0.27809820543725577</v>
      </c>
      <c r="G1946" s="9">
        <v>-0.25495559326644862</v>
      </c>
      <c r="H1946" s="9">
        <v>-0.24176448831989761</v>
      </c>
      <c r="I1946" s="9">
        <v>-0.28218473537886141</v>
      </c>
      <c r="J1946" s="9">
        <v>-0.25171942064744202</v>
      </c>
      <c r="K1946" s="9">
        <v>-0.3324390542065544</v>
      </c>
    </row>
    <row r="1947" spans="1:11">
      <c r="A1947" s="11" t="s">
        <v>2118</v>
      </c>
      <c r="B1947" s="8" t="s">
        <v>76</v>
      </c>
      <c r="C1947" s="9">
        <v>-0.1385999941904755</v>
      </c>
      <c r="D1947" s="9">
        <v>-0.16515789192947891</v>
      </c>
      <c r="E1947" s="9">
        <v>-0.18998972565282929</v>
      </c>
      <c r="F1947" s="9">
        <v>-0.16250957980136399</v>
      </c>
      <c r="G1947" s="9">
        <v>-0.14163441039790831</v>
      </c>
      <c r="H1947" s="9">
        <v>-0.13416910276864361</v>
      </c>
      <c r="I1947" s="9">
        <v>-0.15637536092617579</v>
      </c>
      <c r="J1947" s="9">
        <v>-0.1602553924733639</v>
      </c>
      <c r="K1947" s="9">
        <v>-0.19422242557735589</v>
      </c>
    </row>
    <row r="1948" spans="1:11">
      <c r="A1948" s="11" t="s">
        <v>2119</v>
      </c>
      <c r="B1948" s="8" t="s">
        <v>76</v>
      </c>
      <c r="C1948" s="9">
        <v>-8.2599996391973102E-2</v>
      </c>
      <c r="D1948" s="9">
        <v>-9.8504647212170796E-2</v>
      </c>
      <c r="E1948" s="9">
        <v>-0.11859960433468281</v>
      </c>
      <c r="F1948" s="9">
        <v>-0.1000666140285035</v>
      </c>
      <c r="G1948" s="9">
        <v>-8.6748478423324282E-2</v>
      </c>
      <c r="H1948" s="9">
        <v>-7.8090746683979639E-2</v>
      </c>
      <c r="I1948" s="9">
        <v>-9.0656293723270207E-2</v>
      </c>
      <c r="J1948" s="9">
        <v>-0.1131302308865464</v>
      </c>
      <c r="K1948" s="9">
        <v>-0.1198391247086027</v>
      </c>
    </row>
    <row r="1949" spans="1:11">
      <c r="A1949" s="11" t="s">
        <v>2120</v>
      </c>
      <c r="B1949" s="8" t="s">
        <v>58</v>
      </c>
      <c r="C1949" s="9">
        <v>8.2400000964967006</v>
      </c>
      <c r="D1949" s="9">
        <v>24.464248035580781</v>
      </c>
      <c r="E1949" s="9">
        <v>24.459957288671511</v>
      </c>
      <c r="F1949" s="9">
        <v>21.50778581790782</v>
      </c>
      <c r="G1949" s="9">
        <v>13.792086578680211</v>
      </c>
      <c r="H1949" s="9">
        <v>21.550424542073991</v>
      </c>
      <c r="I1949" s="9">
        <v>20.451079692808751</v>
      </c>
      <c r="J1949" s="9">
        <v>26.66047281082778</v>
      </c>
      <c r="K1949" s="9">
        <v>-3.9219238095239048</v>
      </c>
    </row>
    <row r="1950" spans="1:11">
      <c r="A1950" s="11" t="s">
        <v>2121</v>
      </c>
      <c r="B1950" s="8" t="s">
        <v>58</v>
      </c>
      <c r="C1950" s="9">
        <v>7.9099997666927608</v>
      </c>
      <c r="D1950" s="9">
        <v>24.352946425366721</v>
      </c>
      <c r="E1950" s="9">
        <v>24.348281937595988</v>
      </c>
      <c r="F1950" s="9">
        <v>21.465755484352648</v>
      </c>
      <c r="G1950" s="9">
        <v>13.619309312371801</v>
      </c>
      <c r="H1950" s="9">
        <v>21.508991559189031</v>
      </c>
      <c r="I1950" s="9">
        <v>20.344120703000549</v>
      </c>
      <c r="J1950" s="9">
        <v>26.448923879826641</v>
      </c>
      <c r="K1950" s="9">
        <v>-3.9351311852585931</v>
      </c>
    </row>
    <row r="1951" spans="1:11">
      <c r="A1951" s="11" t="s">
        <v>2122</v>
      </c>
      <c r="B1951" s="8" t="s">
        <v>58</v>
      </c>
      <c r="C1951" s="9">
        <v>45.880000025534592</v>
      </c>
      <c r="D1951" s="9">
        <v>32.855166482111962</v>
      </c>
      <c r="E1951" s="9">
        <v>32.921564238435302</v>
      </c>
      <c r="F1951" s="9">
        <v>42.198957161614409</v>
      </c>
      <c r="G1951" s="9">
        <v>46.683723133291707</v>
      </c>
      <c r="H1951" s="9">
        <v>42.101421501773373</v>
      </c>
      <c r="I1951" s="9">
        <v>22.585885748892011</v>
      </c>
      <c r="J1951" s="9">
        <v>1.2784577936677759</v>
      </c>
      <c r="K1951" s="9">
        <v>34.151122109015553</v>
      </c>
    </row>
    <row r="1952" spans="1:11">
      <c r="A1952" s="11" t="s">
        <v>2123</v>
      </c>
      <c r="B1952" s="8" t="s">
        <v>58</v>
      </c>
      <c r="C1952" s="9">
        <v>30.370000212486289</v>
      </c>
      <c r="D1952" s="9">
        <v>29.993572727819291</v>
      </c>
      <c r="E1952" s="9">
        <v>29.706068958999179</v>
      </c>
      <c r="F1952" s="9">
        <v>28.41895566237211</v>
      </c>
      <c r="G1952" s="9">
        <v>12.371396469803489</v>
      </c>
      <c r="H1952" s="9">
        <v>28.883960666276771</v>
      </c>
      <c r="I1952" s="9">
        <v>37.206210159757873</v>
      </c>
      <c r="J1952" s="9">
        <v>46.914686885633763</v>
      </c>
      <c r="K1952" s="9">
        <v>8.7715103561496548</v>
      </c>
    </row>
    <row r="1953" spans="1:11">
      <c r="A1953" s="11" t="s">
        <v>2124</v>
      </c>
      <c r="B1953" s="8" t="s">
        <v>58</v>
      </c>
      <c r="C1953" s="9">
        <v>-5.839999751589966</v>
      </c>
      <c r="D1953" s="9">
        <v>1.0290936344689099</v>
      </c>
      <c r="E1953" s="9">
        <v>0.75996028324597198</v>
      </c>
      <c r="F1953" s="9">
        <v>-2.1526883190622761</v>
      </c>
      <c r="G1953" s="9">
        <v>-15.474591649746911</v>
      </c>
      <c r="H1953" s="9">
        <v>-1.711800588014337</v>
      </c>
      <c r="I1953" s="9">
        <v>4.2531901891156041</v>
      </c>
      <c r="J1953" s="9">
        <v>16.15087873868714</v>
      </c>
      <c r="K1953" s="9">
        <v>-22.665204883380529</v>
      </c>
    </row>
    <row r="1954" spans="1:11">
      <c r="A1954" s="11" t="s">
        <v>2125</v>
      </c>
      <c r="B1954" s="8" t="s">
        <v>58</v>
      </c>
      <c r="C1954" s="9">
        <v>84.640000199196876</v>
      </c>
      <c r="D1954" s="9">
        <v>68.159944294387572</v>
      </c>
      <c r="E1954" s="9">
        <v>68.274759252541472</v>
      </c>
      <c r="F1954" s="9">
        <v>79.68312345859043</v>
      </c>
      <c r="G1954" s="9">
        <v>84.858831264282927</v>
      </c>
      <c r="H1954" s="9">
        <v>79.531503887311928</v>
      </c>
      <c r="I1954" s="9">
        <v>53.863204419969087</v>
      </c>
      <c r="J1954" s="9">
        <v>31.328182404507739</v>
      </c>
      <c r="K1954" s="9">
        <v>66.792313675389721</v>
      </c>
    </row>
    <row r="1955" spans="1:11">
      <c r="A1955" s="11" t="s">
        <v>2126</v>
      </c>
      <c r="B1955" s="8" t="s">
        <v>59</v>
      </c>
      <c r="C1955" s="9">
        <v>37.400028383477327</v>
      </c>
      <c r="D1955" s="9">
        <v>41.865476791484127</v>
      </c>
      <c r="E1955" s="9">
        <v>41.905211693690667</v>
      </c>
      <c r="F1955" s="9">
        <v>41.559651889935878</v>
      </c>
      <c r="G1955" s="9">
        <v>42.130665619418522</v>
      </c>
      <c r="H1955" s="9">
        <v>41.514508368413111</v>
      </c>
      <c r="I1955" s="9">
        <v>39.954682830893518</v>
      </c>
      <c r="J1955" s="9">
        <v>39.047187320520692</v>
      </c>
      <c r="K1955" s="9">
        <v>39.69988294771747</v>
      </c>
    </row>
    <row r="1956" spans="1:11">
      <c r="A1956" s="11" t="s">
        <v>2127</v>
      </c>
      <c r="B1956" s="8" t="s">
        <v>59</v>
      </c>
      <c r="C1956" s="9">
        <v>56.870042821833962</v>
      </c>
      <c r="D1956" s="9">
        <v>63.432465910418991</v>
      </c>
      <c r="E1956" s="9">
        <v>63.489496815169517</v>
      </c>
      <c r="F1956" s="9">
        <v>63.040630440183847</v>
      </c>
      <c r="G1956" s="9">
        <v>63.936479531933038</v>
      </c>
      <c r="H1956" s="9">
        <v>62.97502605518843</v>
      </c>
      <c r="I1956" s="9">
        <v>60.096325051647717</v>
      </c>
      <c r="J1956" s="9">
        <v>58.212443569851487</v>
      </c>
      <c r="K1956" s="9">
        <v>59.214633725719551</v>
      </c>
    </row>
    <row r="1957" spans="1:11">
      <c r="A1957" s="11" t="s">
        <v>2128</v>
      </c>
      <c r="B1957" s="8" t="s">
        <v>59</v>
      </c>
      <c r="C1957" s="9">
        <v>56.890042803791196</v>
      </c>
      <c r="D1957" s="9">
        <v>63.715249185127938</v>
      </c>
      <c r="E1957" s="9">
        <v>63.765762504686307</v>
      </c>
      <c r="F1957" s="9">
        <v>63.344524744357223</v>
      </c>
      <c r="G1957" s="9">
        <v>64.206771519419988</v>
      </c>
      <c r="H1957" s="9">
        <v>63.284185070219102</v>
      </c>
      <c r="I1957" s="9">
        <v>60.322492016355177</v>
      </c>
      <c r="J1957" s="9">
        <v>58.537564833839731</v>
      </c>
      <c r="K1957" s="9">
        <v>59.495400212278653</v>
      </c>
    </row>
    <row r="1958" spans="1:11">
      <c r="A1958" s="11" t="s">
        <v>2129</v>
      </c>
      <c r="B1958" s="8" t="s">
        <v>59</v>
      </c>
      <c r="C1958" s="9">
        <v>100.480075643186</v>
      </c>
      <c r="D1958" s="9">
        <v>115.3525253229477</v>
      </c>
      <c r="E1958" s="9">
        <v>115.4894633953114</v>
      </c>
      <c r="F1958" s="9">
        <v>115.17838561357451</v>
      </c>
      <c r="G1958" s="9">
        <v>117.0649070669796</v>
      </c>
      <c r="H1958" s="9">
        <v>115.0334984679518</v>
      </c>
      <c r="I1958" s="9">
        <v>103.1962924447988</v>
      </c>
      <c r="J1958" s="9">
        <v>95.267650159149596</v>
      </c>
      <c r="K1958" s="9">
        <v>97.299917382787442</v>
      </c>
    </row>
    <row r="1959" spans="1:11">
      <c r="A1959" s="11" t="s">
        <v>2130</v>
      </c>
      <c r="B1959" s="8" t="s">
        <v>59</v>
      </c>
      <c r="C1959" s="9">
        <v>111.7200843284393</v>
      </c>
      <c r="D1959" s="9">
        <v>127.20315470303829</v>
      </c>
      <c r="E1959" s="9">
        <v>127.40100385436629</v>
      </c>
      <c r="F1959" s="9">
        <v>126.7214128508425</v>
      </c>
      <c r="G1959" s="9">
        <v>128.68258722395001</v>
      </c>
      <c r="H1959" s="9">
        <v>126.5205968492608</v>
      </c>
      <c r="I1959" s="9">
        <v>117.9133286156226</v>
      </c>
      <c r="J1959" s="9">
        <v>110.4824182960924</v>
      </c>
      <c r="K1959" s="9">
        <v>112.40107981079839</v>
      </c>
    </row>
    <row r="1960" spans="1:11">
      <c r="A1960" s="11" t="s">
        <v>2131</v>
      </c>
      <c r="B1960" s="8" t="s">
        <v>59</v>
      </c>
      <c r="C1960" s="9">
        <v>143.960108581816</v>
      </c>
      <c r="D1960" s="9">
        <v>161.59509807979799</v>
      </c>
      <c r="E1960" s="9">
        <v>161.82930161060781</v>
      </c>
      <c r="F1960" s="9">
        <v>160.88592796335701</v>
      </c>
      <c r="G1960" s="9">
        <v>163.45263642870219</v>
      </c>
      <c r="H1960" s="9">
        <v>160.6394172028368</v>
      </c>
      <c r="I1960" s="9">
        <v>148.8875602108518</v>
      </c>
      <c r="J1960" s="9">
        <v>140.61146147997121</v>
      </c>
      <c r="K1960" s="9">
        <v>143.5125932270891</v>
      </c>
    </row>
    <row r="1961" spans="1:11">
      <c r="A1961" s="11" t="s">
        <v>2132</v>
      </c>
      <c r="B1961" s="8" t="s">
        <v>59</v>
      </c>
      <c r="C1961" s="9">
        <v>164.8801248496199</v>
      </c>
      <c r="D1961" s="9">
        <v>182.07069571315949</v>
      </c>
      <c r="E1961" s="9">
        <v>182.42947153024929</v>
      </c>
      <c r="F1961" s="9">
        <v>180.963247074874</v>
      </c>
      <c r="G1961" s="9">
        <v>183.87700404723009</v>
      </c>
      <c r="H1961" s="9">
        <v>180.59788541004249</v>
      </c>
      <c r="I1961" s="9">
        <v>171.7196430268441</v>
      </c>
      <c r="J1961" s="9">
        <v>163.5923571544435</v>
      </c>
      <c r="K1961" s="9">
        <v>166.49189928765429</v>
      </c>
    </row>
    <row r="1962" spans="1:11">
      <c r="A1962" s="11" t="s">
        <v>2133</v>
      </c>
      <c r="B1962" s="8" t="s">
        <v>77</v>
      </c>
      <c r="C1962" s="9">
        <v>6.0470044594213013</v>
      </c>
      <c r="D1962" s="9">
        <v>6.168929360102811</v>
      </c>
      <c r="E1962" s="9">
        <v>6.1710857355099114</v>
      </c>
      <c r="F1962" s="9">
        <v>6.141975131791968</v>
      </c>
      <c r="G1962" s="9">
        <v>6.353844669556989</v>
      </c>
      <c r="H1962" s="9">
        <v>6.137360383608681</v>
      </c>
      <c r="I1962" s="9">
        <v>5.9095453715865842</v>
      </c>
      <c r="J1962" s="9">
        <v>6.7088879877276186</v>
      </c>
      <c r="K1962" s="9">
        <v>7.0944823570611524</v>
      </c>
    </row>
    <row r="1963" spans="1:11">
      <c r="A1963" s="11" t="s">
        <v>2134</v>
      </c>
      <c r="B1963" s="8" t="s">
        <v>77</v>
      </c>
      <c r="C1963" s="9">
        <v>2.421001831984575</v>
      </c>
      <c r="D1963" s="9">
        <v>2.5706626285711991</v>
      </c>
      <c r="E1963" s="9">
        <v>2.5704916569478731</v>
      </c>
      <c r="F1963" s="9">
        <v>2.41573395268047</v>
      </c>
      <c r="G1963" s="9">
        <v>2.724821839023158</v>
      </c>
      <c r="H1963" s="9">
        <v>2.4169480178981142</v>
      </c>
      <c r="I1963" s="9">
        <v>2.463244514783177</v>
      </c>
      <c r="J1963" s="9">
        <v>2.7524723191085352</v>
      </c>
      <c r="K1963" s="9">
        <v>3.0921004213513679</v>
      </c>
    </row>
    <row r="1964" spans="1:11">
      <c r="A1964" s="11" t="s">
        <v>2135</v>
      </c>
      <c r="B1964" s="8" t="s">
        <v>77</v>
      </c>
      <c r="C1964" s="9">
        <v>9.9670078256446182</v>
      </c>
      <c r="D1964" s="9">
        <v>9.780851402247638</v>
      </c>
      <c r="E1964" s="9">
        <v>9.7902107963922322</v>
      </c>
      <c r="F1964" s="9">
        <v>9.6670720395249514</v>
      </c>
      <c r="G1964" s="9">
        <v>9.943430537663847</v>
      </c>
      <c r="H1964" s="9">
        <v>9.6492757803452847</v>
      </c>
      <c r="I1964" s="9">
        <v>9.4818877813539135</v>
      </c>
      <c r="J1964" s="9">
        <v>10.18211793928355</v>
      </c>
      <c r="K1964" s="9">
        <v>10.854606881296</v>
      </c>
    </row>
    <row r="1965" spans="1:11">
      <c r="A1965" s="11" t="s">
        <v>2136</v>
      </c>
      <c r="B1965" s="8" t="s">
        <v>77</v>
      </c>
      <c r="C1965" s="9">
        <v>3.0210025457207328</v>
      </c>
      <c r="D1965" s="9">
        <v>3.0170977278670539</v>
      </c>
      <c r="E1965" s="9">
        <v>3.020112423571343</v>
      </c>
      <c r="F1965" s="9">
        <v>3.0206358919889351</v>
      </c>
      <c r="G1965" s="9">
        <v>3.085017862005349</v>
      </c>
      <c r="H1965" s="9">
        <v>3.0156327833265641</v>
      </c>
      <c r="I1965" s="9">
        <v>2.8533985302758569</v>
      </c>
      <c r="J1965" s="9">
        <v>3.2691338923774849</v>
      </c>
      <c r="K1965" s="9">
        <v>3.5440187513301238</v>
      </c>
    </row>
    <row r="1966" spans="1:11">
      <c r="A1966" s="11" t="s">
        <v>2137</v>
      </c>
      <c r="B1966" s="8" t="s">
        <v>77</v>
      </c>
      <c r="C1966" s="9">
        <v>1.205000795452152</v>
      </c>
      <c r="D1966" s="9">
        <v>1.274752326178199</v>
      </c>
      <c r="E1966" s="9">
        <v>1.274558777365171</v>
      </c>
      <c r="F1966" s="9">
        <v>1.1607564829843049</v>
      </c>
      <c r="G1966" s="9">
        <v>1.2974736663590971</v>
      </c>
      <c r="H1966" s="9">
        <v>1.1618913051018409</v>
      </c>
      <c r="I1966" s="9">
        <v>1.1922931011346189</v>
      </c>
      <c r="J1966" s="9">
        <v>1.3364758700819901</v>
      </c>
      <c r="K1966" s="9">
        <v>1.5999178851427791</v>
      </c>
    </row>
    <row r="1967" spans="1:11">
      <c r="A1967" s="11" t="s">
        <v>2138</v>
      </c>
      <c r="B1967" s="8" t="s">
        <v>77</v>
      </c>
      <c r="C1967" s="9">
        <v>4.177003008871961</v>
      </c>
      <c r="D1967" s="9">
        <v>4.0337150784537323</v>
      </c>
      <c r="E1967" s="9">
        <v>4.0434316559875336</v>
      </c>
      <c r="F1967" s="9">
        <v>4.0311917699150159</v>
      </c>
      <c r="G1967" s="9">
        <v>4.0502310976454474</v>
      </c>
      <c r="H1967" s="9">
        <v>4.0143018327033948</v>
      </c>
      <c r="I1967" s="9">
        <v>3.9537050175500901</v>
      </c>
      <c r="J1967" s="9">
        <v>4.2074912692347244</v>
      </c>
      <c r="K1967" s="9">
        <v>4.7127666615458947</v>
      </c>
    </row>
    <row r="1968" spans="1:11">
      <c r="A1968" s="11" t="s">
        <v>2139</v>
      </c>
      <c r="B1968" s="8" t="s">
        <v>77</v>
      </c>
      <c r="C1968" s="9">
        <v>3.2410023472503759</v>
      </c>
      <c r="D1968" s="9">
        <v>3.39128476097205</v>
      </c>
      <c r="E1968" s="9">
        <v>3.391024802298086</v>
      </c>
      <c r="F1968" s="9">
        <v>3.182416054744051</v>
      </c>
      <c r="G1968" s="9">
        <v>3.5943433939188281</v>
      </c>
      <c r="H1968" s="9">
        <v>3.183021438142581</v>
      </c>
      <c r="I1968" s="9">
        <v>3.347813244873628</v>
      </c>
      <c r="J1968" s="9">
        <v>3.9263027096962229</v>
      </c>
      <c r="K1968" s="9">
        <v>4.4225395924232549</v>
      </c>
    </row>
    <row r="1969" spans="1:11">
      <c r="A1969" s="11" t="s">
        <v>2140</v>
      </c>
      <c r="B1969" s="8" t="s">
        <v>77</v>
      </c>
      <c r="C1969" s="9">
        <v>16.296012532670591</v>
      </c>
      <c r="D1969" s="9">
        <v>15.56141378199356</v>
      </c>
      <c r="E1969" s="9">
        <v>15.57362927372828</v>
      </c>
      <c r="F1969" s="9">
        <v>15.46714085326345</v>
      </c>
      <c r="G1969" s="9">
        <v>16.160605589012381</v>
      </c>
      <c r="H1969" s="9">
        <v>15.44857614435103</v>
      </c>
      <c r="I1969" s="9">
        <v>15.241696842273059</v>
      </c>
      <c r="J1969" s="9">
        <v>17.238601983842379</v>
      </c>
      <c r="K1969" s="9">
        <v>18.61120553326392</v>
      </c>
    </row>
    <row r="1970" spans="1:11">
      <c r="A1970" s="11" t="s">
        <v>2141</v>
      </c>
      <c r="B1970" s="8" t="s">
        <v>78</v>
      </c>
      <c r="C1970" s="9">
        <v>-34.430026042751351</v>
      </c>
      <c r="D1970" s="9">
        <v>-35.125126872220811</v>
      </c>
      <c r="E1970" s="9">
        <v>-35.125128578324407</v>
      </c>
      <c r="F1970" s="9">
        <v>-34.974089118687907</v>
      </c>
      <c r="G1970" s="9">
        <v>-34.915675014776923</v>
      </c>
      <c r="H1970" s="9">
        <v>-34.974082104367589</v>
      </c>
      <c r="I1970" s="9">
        <v>-34.372126371095469</v>
      </c>
      <c r="J1970" s="9">
        <v>-35.82810257923218</v>
      </c>
      <c r="K1970" s="9">
        <v>-35.51141979047226</v>
      </c>
    </row>
    <row r="1971" spans="1:11">
      <c r="A1971" s="11" t="s">
        <v>2142</v>
      </c>
      <c r="B1971" s="8" t="s">
        <v>78</v>
      </c>
      <c r="C1971" s="9">
        <v>-23.830018035148711</v>
      </c>
      <c r="D1971" s="9">
        <v>-24.086637264256161</v>
      </c>
      <c r="E1971" s="9">
        <v>-24.086640921104571</v>
      </c>
      <c r="F1971" s="9">
        <v>-24.279546557831001</v>
      </c>
      <c r="G1971" s="9">
        <v>-24.225548991071161</v>
      </c>
      <c r="H1971" s="9">
        <v>-24.27953845700014</v>
      </c>
      <c r="I1971" s="9">
        <v>-23.88621715613926</v>
      </c>
      <c r="J1971" s="9">
        <v>-24.818433311634401</v>
      </c>
      <c r="K1971" s="9">
        <v>-24.488141594570589</v>
      </c>
    </row>
    <row r="1972" spans="1:11">
      <c r="A1972" s="11" t="s">
        <v>2143</v>
      </c>
      <c r="B1972" s="8" t="s">
        <v>78</v>
      </c>
      <c r="C1972" s="9">
        <v>-17.830013407825032</v>
      </c>
      <c r="D1972" s="9">
        <v>-17.687544014640931</v>
      </c>
      <c r="E1972" s="9">
        <v>-17.687550622174118</v>
      </c>
      <c r="F1972" s="9">
        <v>-17.649910156596299</v>
      </c>
      <c r="G1972" s="9">
        <v>-17.664960218314832</v>
      </c>
      <c r="H1972" s="9">
        <v>-17.64990077814512</v>
      </c>
      <c r="I1972" s="9">
        <v>-17.421890658549358</v>
      </c>
      <c r="J1972" s="9">
        <v>-17.845058342426999</v>
      </c>
      <c r="K1972" s="9">
        <v>-17.772679460737901</v>
      </c>
    </row>
    <row r="1973" spans="1:11">
      <c r="A1973" s="11" t="s">
        <v>2144</v>
      </c>
      <c r="B1973" s="8" t="s">
        <v>78</v>
      </c>
      <c r="C1973" s="9">
        <v>-39.09002936890203</v>
      </c>
      <c r="D1973" s="9">
        <v>-41.356396321365757</v>
      </c>
      <c r="E1973" s="9">
        <v>-41.356785481614907</v>
      </c>
      <c r="F1973" s="9">
        <v>-41.399003314994147</v>
      </c>
      <c r="G1973" s="9">
        <v>-41.273054194193428</v>
      </c>
      <c r="H1973" s="9">
        <v>-41.39895450881361</v>
      </c>
      <c r="I1973" s="9">
        <v>-40.552511106758601</v>
      </c>
      <c r="J1973" s="9">
        <v>-38.349207193071663</v>
      </c>
      <c r="K1973" s="9">
        <v>-41.048458471894328</v>
      </c>
    </row>
    <row r="1974" spans="1:11">
      <c r="A1974" s="11" t="s">
        <v>2145</v>
      </c>
      <c r="B1974" s="8" t="s">
        <v>78</v>
      </c>
      <c r="C1974" s="9">
        <v>-25.630019548847709</v>
      </c>
      <c r="D1974" s="9">
        <v>-25.698395163357159</v>
      </c>
      <c r="E1974" s="9">
        <v>-25.701323450365461</v>
      </c>
      <c r="F1974" s="9">
        <v>-26.80922255132953</v>
      </c>
      <c r="G1974" s="9">
        <v>-26.626373632423121</v>
      </c>
      <c r="H1974" s="9">
        <v>-26.806815349587051</v>
      </c>
      <c r="I1974" s="9">
        <v>-26.413072306287479</v>
      </c>
      <c r="J1974" s="9">
        <v>-26.139967515815709</v>
      </c>
      <c r="K1974" s="9">
        <v>-26.931483967899389</v>
      </c>
    </row>
    <row r="1975" spans="1:11">
      <c r="A1975" s="11" t="s">
        <v>2146</v>
      </c>
      <c r="B1975" s="8" t="s">
        <v>78</v>
      </c>
      <c r="C1975" s="9">
        <v>-19.90001530545624</v>
      </c>
      <c r="D1975" s="9">
        <v>-19.53482208686491</v>
      </c>
      <c r="E1975" s="9">
        <v>-19.53936094959835</v>
      </c>
      <c r="F1975" s="9">
        <v>-19.95380591960075</v>
      </c>
      <c r="G1975" s="9">
        <v>-19.77093020603423</v>
      </c>
      <c r="H1975" s="9">
        <v>-19.951810239530591</v>
      </c>
      <c r="I1975" s="9">
        <v>-19.552310423380419</v>
      </c>
      <c r="J1975" s="9">
        <v>-17.80479180387497</v>
      </c>
      <c r="K1975" s="9">
        <v>-19.09000716843132</v>
      </c>
    </row>
    <row r="1976" spans="1:11">
      <c r="A1976" s="11" t="s">
        <v>2147</v>
      </c>
      <c r="B1976" s="8" t="s">
        <v>126</v>
      </c>
      <c r="C1976" s="9">
        <v>-31.359732627843211</v>
      </c>
      <c r="D1976" s="9">
        <v>-31.391902342571349</v>
      </c>
      <c r="E1976" s="9">
        <v>-31.391749729971771</v>
      </c>
      <c r="F1976" s="9">
        <v>-31.14375353051577</v>
      </c>
      <c r="G1976" s="9">
        <v>-28.306681855505129</v>
      </c>
      <c r="H1976" s="9">
        <v>-31.14521056528168</v>
      </c>
      <c r="I1976" s="9">
        <v>-31.226779058001231</v>
      </c>
      <c r="J1976" s="9">
        <v>-36.034486625868333</v>
      </c>
      <c r="K1976" s="9">
        <v>-28.306648528965219</v>
      </c>
    </row>
    <row r="1977" spans="1:11">
      <c r="A1977" s="11" t="s">
        <v>2148</v>
      </c>
      <c r="B1977" s="8" t="s">
        <v>126</v>
      </c>
      <c r="C1977" s="9">
        <v>-16.165329292131268</v>
      </c>
      <c r="D1977" s="9">
        <v>-15.542173410327839</v>
      </c>
      <c r="E1977" s="9">
        <v>-15.54140691325715</v>
      </c>
      <c r="F1977" s="9">
        <v>-15.623612034857461</v>
      </c>
      <c r="G1977" s="9">
        <v>-13.41294704876918</v>
      </c>
      <c r="H1977" s="9">
        <v>-15.62803077939752</v>
      </c>
      <c r="I1977" s="9">
        <v>-15.4996722621282</v>
      </c>
      <c r="J1977" s="9">
        <v>-21.869995352499881</v>
      </c>
      <c r="K1977" s="9">
        <v>-13.280831475615811</v>
      </c>
    </row>
    <row r="1978" spans="1:11">
      <c r="A1978" s="11" t="s">
        <v>2149</v>
      </c>
      <c r="B1978" s="8" t="s">
        <v>126</v>
      </c>
      <c r="C1978" s="9">
        <v>-18.246088584676301</v>
      </c>
      <c r="D1978" s="9">
        <v>-17.794886237914</v>
      </c>
      <c r="E1978" s="9">
        <v>-17.79129117870335</v>
      </c>
      <c r="F1978" s="9">
        <v>-17.756773325816919</v>
      </c>
      <c r="G1978" s="9">
        <v>-15.472124658972589</v>
      </c>
      <c r="H1978" s="9">
        <v>-17.771617677769509</v>
      </c>
      <c r="I1978" s="9">
        <v>-17.860049148802361</v>
      </c>
      <c r="J1978" s="9">
        <v>-23.830132780438081</v>
      </c>
      <c r="K1978" s="9">
        <v>-15.357140571361519</v>
      </c>
    </row>
    <row r="1979" spans="1:11">
      <c r="A1979" s="11" t="s">
        <v>2150</v>
      </c>
      <c r="B1979" s="8" t="s">
        <v>126</v>
      </c>
      <c r="C1979" s="9">
        <v>-23.884638342299311</v>
      </c>
      <c r="D1979" s="9">
        <v>-23.453432894073352</v>
      </c>
      <c r="E1979" s="9">
        <v>-23.45239532109148</v>
      </c>
      <c r="F1979" s="9">
        <v>-23.6600116623848</v>
      </c>
      <c r="G1979" s="9">
        <v>-21.304138474011861</v>
      </c>
      <c r="H1979" s="9">
        <v>-23.6650530817505</v>
      </c>
      <c r="I1979" s="9">
        <v>-23.598761341161278</v>
      </c>
      <c r="J1979" s="9">
        <v>-29.315977408930721</v>
      </c>
      <c r="K1979" s="9">
        <v>-21.120434505986399</v>
      </c>
    </row>
    <row r="1980" spans="1:11">
      <c r="A1980" s="11" t="s">
        <v>2151</v>
      </c>
      <c r="B1980" s="8" t="s">
        <v>126</v>
      </c>
      <c r="C1980" s="9">
        <v>-17.786864601369711</v>
      </c>
      <c r="D1980" s="9">
        <v>-17.482781171323889</v>
      </c>
      <c r="E1980" s="9">
        <v>-17.482134078105648</v>
      </c>
      <c r="F1980" s="9">
        <v>-17.82652577295028</v>
      </c>
      <c r="G1980" s="9">
        <v>-15.70038963879067</v>
      </c>
      <c r="H1980" s="9">
        <v>-17.832083395012621</v>
      </c>
      <c r="I1980" s="9">
        <v>-18.011925266797331</v>
      </c>
      <c r="J1980" s="9">
        <v>-24.50956178500471</v>
      </c>
      <c r="K1980" s="9">
        <v>-16.289657350721718</v>
      </c>
    </row>
    <row r="1981" spans="1:11">
      <c r="A1981" s="11" t="s">
        <v>2152</v>
      </c>
      <c r="B1981" s="8" t="s">
        <v>126</v>
      </c>
      <c r="C1981" s="9">
        <v>-28.745182401189041</v>
      </c>
      <c r="D1981" s="9">
        <v>-28.362198380712009</v>
      </c>
      <c r="E1981" s="9">
        <v>-28.36030310484124</v>
      </c>
      <c r="F1981" s="9">
        <v>-28.63731389911791</v>
      </c>
      <c r="G1981" s="9">
        <v>-26.609272744238979</v>
      </c>
      <c r="H1981" s="9">
        <v>-28.646286921034999</v>
      </c>
      <c r="I1981" s="9">
        <v>-28.569370561785199</v>
      </c>
      <c r="J1981" s="9">
        <v>-35.546095441328383</v>
      </c>
      <c r="K1981" s="9">
        <v>-27.42437248091754</v>
      </c>
    </row>
    <row r="1982" spans="1:11">
      <c r="A1982" s="11" t="s">
        <v>2153</v>
      </c>
      <c r="B1982" s="8" t="s">
        <v>126</v>
      </c>
      <c r="C1982" s="9">
        <v>-30.789646545754429</v>
      </c>
      <c r="D1982" s="9">
        <v>-30.56888184970116</v>
      </c>
      <c r="E1982" s="9">
        <v>-30.567642227975121</v>
      </c>
      <c r="F1982" s="9">
        <v>-31.03275545043708</v>
      </c>
      <c r="G1982" s="9">
        <v>-29.024610299217649</v>
      </c>
      <c r="H1982" s="9">
        <v>-31.038782550846779</v>
      </c>
      <c r="I1982" s="9">
        <v>-31.217278564589371</v>
      </c>
      <c r="J1982" s="9">
        <v>-38.374082840471722</v>
      </c>
      <c r="K1982" s="9">
        <v>-30.336001690733291</v>
      </c>
    </row>
    <row r="1983" spans="1:11">
      <c r="A1983" s="11" t="s">
        <v>2154</v>
      </c>
      <c r="B1983" s="8" t="s">
        <v>126</v>
      </c>
      <c r="C1983" s="9">
        <v>-21.66742711461994</v>
      </c>
      <c r="D1983" s="9">
        <v>-20.929860407159701</v>
      </c>
      <c r="E1983" s="9">
        <v>-20.92878150841468</v>
      </c>
      <c r="F1983" s="9">
        <v>-21.21666346504821</v>
      </c>
      <c r="G1983" s="9">
        <v>-19.153138155454091</v>
      </c>
      <c r="H1983" s="9">
        <v>-21.221827761147861</v>
      </c>
      <c r="I1983" s="9">
        <v>-20.97020573055104</v>
      </c>
      <c r="J1983" s="9">
        <v>-28.205162812085231</v>
      </c>
      <c r="K1983" s="9">
        <v>-19.722433770367221</v>
      </c>
    </row>
    <row r="1984" spans="1:11">
      <c r="A1984" s="11" t="s">
        <v>2155</v>
      </c>
      <c r="B1984" s="8" t="s">
        <v>126</v>
      </c>
      <c r="C1984" s="9">
        <v>-19.047079327934931</v>
      </c>
      <c r="D1984" s="9">
        <v>-18.843337089592829</v>
      </c>
      <c r="E1984" s="9">
        <v>-18.83487394708277</v>
      </c>
      <c r="F1984" s="9">
        <v>-19.386575319352161</v>
      </c>
      <c r="G1984" s="9">
        <v>-17.355190542995899</v>
      </c>
      <c r="H1984" s="9">
        <v>-19.414739122090531</v>
      </c>
      <c r="I1984" s="9">
        <v>-19.846148009644612</v>
      </c>
      <c r="J1984" s="9">
        <v>-26.24801600423811</v>
      </c>
      <c r="K1984" s="9">
        <v>-18.485313784995441</v>
      </c>
    </row>
    <row r="1985" spans="1:11">
      <c r="A1985" s="11" t="s">
        <v>2156</v>
      </c>
      <c r="B1985" s="8" t="s">
        <v>126</v>
      </c>
      <c r="C1985" s="9">
        <v>-35.703811289202577</v>
      </c>
      <c r="D1985" s="9">
        <v>-33.921698829705583</v>
      </c>
      <c r="E1985" s="9">
        <v>-33.921538737901379</v>
      </c>
      <c r="F1985" s="9">
        <v>-34.191708549422948</v>
      </c>
      <c r="G1985" s="9">
        <v>-32.354075418040168</v>
      </c>
      <c r="H1985" s="9">
        <v>-34.192412457151917</v>
      </c>
      <c r="I1985" s="9">
        <v>-33.993913860861149</v>
      </c>
      <c r="J1985" s="9">
        <v>-40.822828838715189</v>
      </c>
      <c r="K1985" s="9">
        <v>-32.550157113638917</v>
      </c>
    </row>
    <row r="1986" spans="1:11">
      <c r="A1986" s="11" t="s">
        <v>2157</v>
      </c>
      <c r="B1986" s="8" t="s">
        <v>126</v>
      </c>
      <c r="C1986" s="9">
        <v>-17.753600951659269</v>
      </c>
      <c r="D1986" s="9">
        <v>-17.376867429029911</v>
      </c>
      <c r="E1986" s="9">
        <v>-17.376452572036609</v>
      </c>
      <c r="F1986" s="9">
        <v>-17.57982776504112</v>
      </c>
      <c r="G1986" s="9">
        <v>-13.87980531232146</v>
      </c>
      <c r="H1986" s="9">
        <v>-17.581530976675261</v>
      </c>
      <c r="I1986" s="9">
        <v>-18.146921379996972</v>
      </c>
      <c r="J1986" s="9">
        <v>-22.714018156325171</v>
      </c>
      <c r="K1986" s="9">
        <v>-13.774998832028791</v>
      </c>
    </row>
    <row r="1987" spans="1:11">
      <c r="A1987" s="11" t="s">
        <v>2158</v>
      </c>
      <c r="B1987" s="8" t="s">
        <v>126</v>
      </c>
      <c r="C1987" s="9">
        <v>-7.6596128188817616</v>
      </c>
      <c r="D1987" s="9">
        <v>-6.9928143855197487</v>
      </c>
      <c r="E1987" s="9">
        <v>-6.9912160197221507</v>
      </c>
      <c r="F1987" s="9">
        <v>-7.2514154587344803</v>
      </c>
      <c r="G1987" s="9">
        <v>-4.2298774591490877</v>
      </c>
      <c r="H1987" s="9">
        <v>-7.2555941970292359</v>
      </c>
      <c r="I1987" s="9">
        <v>-7.7517939606603106</v>
      </c>
      <c r="J1987" s="9">
        <v>-13.46153673454593</v>
      </c>
      <c r="K1987" s="9">
        <v>-3.977059586376158</v>
      </c>
    </row>
    <row r="1988" spans="1:11">
      <c r="A1988" s="11" t="s">
        <v>2159</v>
      </c>
      <c r="B1988" s="8" t="s">
        <v>126</v>
      </c>
      <c r="C1988" s="9">
        <v>-9.6090914818681714</v>
      </c>
      <c r="D1988" s="9">
        <v>-8.9673377366460745</v>
      </c>
      <c r="E1988" s="9">
        <v>-8.961767392170584</v>
      </c>
      <c r="F1988" s="9">
        <v>-9.1303029454661662</v>
      </c>
      <c r="G1988" s="9">
        <v>-6.0860690576958092</v>
      </c>
      <c r="H1988" s="9">
        <v>-9.1431662962850631</v>
      </c>
      <c r="I1988" s="9">
        <v>-9.7551242316681126</v>
      </c>
      <c r="J1988" s="9">
        <v>-15.202079413626169</v>
      </c>
      <c r="K1988" s="9">
        <v>-5.7941095291239133</v>
      </c>
    </row>
    <row r="1989" spans="1:11">
      <c r="A1989" s="11" t="s">
        <v>2160</v>
      </c>
      <c r="B1989" s="8" t="s">
        <v>126</v>
      </c>
      <c r="C1989" s="9">
        <v>-12.341705106028829</v>
      </c>
      <c r="D1989" s="9">
        <v>-11.57567972268405</v>
      </c>
      <c r="E1989" s="9">
        <v>-11.573921411078681</v>
      </c>
      <c r="F1989" s="9">
        <v>-12.060553313988629</v>
      </c>
      <c r="G1989" s="9">
        <v>-8.8396983506841167</v>
      </c>
      <c r="H1989" s="9">
        <v>-12.065042192778771</v>
      </c>
      <c r="I1989" s="9">
        <v>-12.609357349493139</v>
      </c>
      <c r="J1989" s="9">
        <v>-18.092484209637501</v>
      </c>
      <c r="K1989" s="9">
        <v>-8.8381687886135936</v>
      </c>
    </row>
    <row r="1990" spans="1:11">
      <c r="A1990" s="11" t="s">
        <v>2161</v>
      </c>
      <c r="B1990" s="8" t="s">
        <v>126</v>
      </c>
      <c r="C1990" s="9">
        <v>-11.17845126086694</v>
      </c>
      <c r="D1990" s="9">
        <v>-11.05798064337395</v>
      </c>
      <c r="E1990" s="9">
        <v>-11.053433991590319</v>
      </c>
      <c r="F1990" s="9">
        <v>-11.477292733252741</v>
      </c>
      <c r="G1990" s="9">
        <v>-8.5231269745748808</v>
      </c>
      <c r="H1990" s="9">
        <v>-11.491176607574539</v>
      </c>
      <c r="I1990" s="9">
        <v>-12.257901843252929</v>
      </c>
      <c r="J1990" s="9">
        <v>-17.81831994053891</v>
      </c>
      <c r="K1990" s="9">
        <v>-8.8122519422718071</v>
      </c>
    </row>
    <row r="1991" spans="1:11">
      <c r="A1991" s="11" t="s">
        <v>2162</v>
      </c>
      <c r="B1991" s="8" t="s">
        <v>126</v>
      </c>
      <c r="C1991" s="9">
        <v>-25.507516521812239</v>
      </c>
      <c r="D1991" s="9">
        <v>-25.11935147907753</v>
      </c>
      <c r="E1991" s="9">
        <v>-25.116246041511911</v>
      </c>
      <c r="F1991" s="9">
        <v>-25.52774497998346</v>
      </c>
      <c r="G1991" s="9">
        <v>-22.656376962906709</v>
      </c>
      <c r="H1991" s="9">
        <v>-25.53690294109785</v>
      </c>
      <c r="I1991" s="9">
        <v>-25.947334774610379</v>
      </c>
      <c r="J1991" s="9">
        <v>-31.677499424020379</v>
      </c>
      <c r="K1991" s="9">
        <v>-23.019529844770851</v>
      </c>
    </row>
    <row r="1992" spans="1:11">
      <c r="A1992" s="11" t="s">
        <v>2163</v>
      </c>
      <c r="B1992" s="8" t="s">
        <v>126</v>
      </c>
      <c r="C1992" s="9">
        <v>-24.982609866836839</v>
      </c>
      <c r="D1992" s="9">
        <v>-24.816181768610878</v>
      </c>
      <c r="E1992" s="9">
        <v>-24.81312545647037</v>
      </c>
      <c r="F1992" s="9">
        <v>-25.481255187576501</v>
      </c>
      <c r="G1992" s="9">
        <v>-22.629816557616991</v>
      </c>
      <c r="H1992" s="9">
        <v>-25.490282692234889</v>
      </c>
      <c r="I1992" s="9">
        <v>-26.152448796455651</v>
      </c>
      <c r="J1992" s="9">
        <v>-32.380268634672987</v>
      </c>
      <c r="K1992" s="9">
        <v>-23.658659191827841</v>
      </c>
    </row>
    <row r="1993" spans="1:11">
      <c r="A1993" s="11" t="s">
        <v>2164</v>
      </c>
      <c r="B1993" s="8" t="s">
        <v>126</v>
      </c>
      <c r="C1993" s="9">
        <v>-19.600350666156789</v>
      </c>
      <c r="D1993" s="9">
        <v>-18.517807932516082</v>
      </c>
      <c r="E1993" s="9">
        <v>-18.515919980222659</v>
      </c>
      <c r="F1993" s="9">
        <v>-18.940950093902721</v>
      </c>
      <c r="G1993" s="9">
        <v>-15.978697808881879</v>
      </c>
      <c r="H1993" s="9">
        <v>-18.94542559195818</v>
      </c>
      <c r="I1993" s="9">
        <v>-19.237953277195071</v>
      </c>
      <c r="J1993" s="9">
        <v>-25.266227630370331</v>
      </c>
      <c r="K1993" s="9">
        <v>-16.529922617929611</v>
      </c>
    </row>
    <row r="1994" spans="1:11">
      <c r="A1994" s="11" t="s">
        <v>2165</v>
      </c>
      <c r="B1994" s="8" t="s">
        <v>126</v>
      </c>
      <c r="C1994" s="9">
        <v>-13.784092735517881</v>
      </c>
      <c r="D1994" s="9">
        <v>-14.02936148119918</v>
      </c>
      <c r="E1994" s="9">
        <v>-14.02214058802979</v>
      </c>
      <c r="F1994" s="9">
        <v>-14.509944051079829</v>
      </c>
      <c r="G1994" s="9">
        <v>-11.758262798561431</v>
      </c>
      <c r="H1994" s="9">
        <v>-14.5346272299088</v>
      </c>
      <c r="I1994" s="9">
        <v>-15.40213218947118</v>
      </c>
      <c r="J1994" s="9">
        <v>-21.108722209607269</v>
      </c>
      <c r="K1994" s="9">
        <v>-12.40902327513168</v>
      </c>
    </row>
    <row r="1995" spans="1:11">
      <c r="A1995" s="11" t="s">
        <v>2166</v>
      </c>
      <c r="B1995" s="8" t="s">
        <v>126</v>
      </c>
      <c r="C1995" s="9">
        <v>-31.81549401387193</v>
      </c>
      <c r="D1995" s="9">
        <v>-30.382435937407909</v>
      </c>
      <c r="E1995" s="9">
        <v>-30.382464244877049</v>
      </c>
      <c r="F1995" s="9">
        <v>-30.709373902311651</v>
      </c>
      <c r="G1995" s="9">
        <v>-27.992033921483461</v>
      </c>
      <c r="H1995" s="9">
        <v>-30.708510520971512</v>
      </c>
      <c r="I1995" s="9">
        <v>-30.944073489738109</v>
      </c>
      <c r="J1995" s="9">
        <v>-35.862793231447768</v>
      </c>
      <c r="K1995" s="9">
        <v>-27.659388951216851</v>
      </c>
    </row>
    <row r="1996" spans="1:11">
      <c r="A1996" s="11" t="s">
        <v>2167</v>
      </c>
      <c r="B1996" s="8" t="s">
        <v>31</v>
      </c>
      <c r="C1996" s="9">
        <v>48.409831453114862</v>
      </c>
      <c r="D1996" s="9">
        <v>48.627943151684697</v>
      </c>
      <c r="E1996" s="9">
        <v>48.629282999617921</v>
      </c>
      <c r="F1996" s="9">
        <v>48.365013659738878</v>
      </c>
      <c r="G1996" s="9">
        <v>52.260032861710869</v>
      </c>
      <c r="H1996" s="9">
        <v>48.361594224953834</v>
      </c>
      <c r="I1996" s="9">
        <v>46.65856734527145</v>
      </c>
      <c r="J1996" s="9">
        <v>41.228870182903073</v>
      </c>
      <c r="K1996" s="9">
        <v>50.129499631628057</v>
      </c>
    </row>
    <row r="1997" spans="1:11">
      <c r="A1997" s="11" t="s">
        <v>2168</v>
      </c>
      <c r="B1997" s="8" t="s">
        <v>31</v>
      </c>
      <c r="C1997" s="9">
        <v>49.908569433374488</v>
      </c>
      <c r="D1997" s="9">
        <v>49.781427054234967</v>
      </c>
      <c r="E1997" s="9">
        <v>49.782654135321081</v>
      </c>
      <c r="F1997" s="9">
        <v>49.155480190596052</v>
      </c>
      <c r="G1997" s="9">
        <v>52.614304128455288</v>
      </c>
      <c r="H1997" s="9">
        <v>49.151018069815308</v>
      </c>
      <c r="I1997" s="9">
        <v>47.953997903517617</v>
      </c>
      <c r="J1997" s="9">
        <v>42.129475082386989</v>
      </c>
      <c r="K1997" s="9">
        <v>51.099683500525899</v>
      </c>
    </row>
    <row r="1998" spans="1:11">
      <c r="A1998" s="11" t="s">
        <v>2169</v>
      </c>
      <c r="B1998" s="8" t="s">
        <v>31</v>
      </c>
      <c r="C1998" s="9">
        <v>47.656330626853091</v>
      </c>
      <c r="D1998" s="9">
        <v>47.24568394510711</v>
      </c>
      <c r="E1998" s="9">
        <v>47.252136212361762</v>
      </c>
      <c r="F1998" s="9">
        <v>46.485593668434589</v>
      </c>
      <c r="G1998" s="9">
        <v>49.955800314443032</v>
      </c>
      <c r="H1998" s="9">
        <v>46.47457643895482</v>
      </c>
      <c r="I1998" s="9">
        <v>45.398559696828571</v>
      </c>
      <c r="J1998" s="9">
        <v>39.252800659910939</v>
      </c>
      <c r="K1998" s="9">
        <v>48.158316720068314</v>
      </c>
    </row>
    <row r="1999" spans="1:11">
      <c r="A1999" s="11" t="s">
        <v>2170</v>
      </c>
      <c r="B1999" s="8" t="s">
        <v>31</v>
      </c>
      <c r="C1999" s="9">
        <v>43.747687064638683</v>
      </c>
      <c r="D1999" s="9">
        <v>42.886704226799921</v>
      </c>
      <c r="E1999" s="9">
        <v>42.886841079204878</v>
      </c>
      <c r="F1999" s="9">
        <v>42.395197383681001</v>
      </c>
      <c r="G1999" s="9">
        <v>45.977223519650693</v>
      </c>
      <c r="H1999" s="9">
        <v>42.393460403212771</v>
      </c>
      <c r="I1999" s="9">
        <v>40.724875409086977</v>
      </c>
      <c r="J1999" s="9">
        <v>35.555596564853623</v>
      </c>
      <c r="K1999" s="9">
        <v>44.101823528788657</v>
      </c>
    </row>
    <row r="2000" spans="1:11">
      <c r="A2000" s="11" t="s">
        <v>2171</v>
      </c>
      <c r="B2000" s="8" t="s">
        <v>31</v>
      </c>
      <c r="C2000" s="9">
        <v>33.712027192494013</v>
      </c>
      <c r="D2000" s="9">
        <v>33.129781358978462</v>
      </c>
      <c r="E2000" s="9">
        <v>33.13610332704517</v>
      </c>
      <c r="F2000" s="9">
        <v>32.329034338765723</v>
      </c>
      <c r="G2000" s="9">
        <v>35.701540897181317</v>
      </c>
      <c r="H2000" s="9">
        <v>32.315605504090797</v>
      </c>
      <c r="I2000" s="9">
        <v>31.287446673997081</v>
      </c>
      <c r="J2000" s="9">
        <v>24.71963383217</v>
      </c>
      <c r="K2000" s="9">
        <v>33.344833261623371</v>
      </c>
    </row>
    <row r="2001" spans="1:11">
      <c r="A2001" s="11" t="s">
        <v>2172</v>
      </c>
      <c r="B2001" s="8" t="s">
        <v>31</v>
      </c>
      <c r="C2001" s="9">
        <v>50.580199098555653</v>
      </c>
      <c r="D2001" s="9">
        <v>49.75505266223108</v>
      </c>
      <c r="E2001" s="9">
        <v>49.757270310336843</v>
      </c>
      <c r="F2001" s="9">
        <v>49.024593699742077</v>
      </c>
      <c r="G2001" s="9">
        <v>52.220867171637487</v>
      </c>
      <c r="H2001" s="9">
        <v>49.018116171110819</v>
      </c>
      <c r="I2001" s="9">
        <v>47.698563896979643</v>
      </c>
      <c r="J2001" s="9">
        <v>42.508601749697533</v>
      </c>
      <c r="K2001" s="9">
        <v>51.140450010741738</v>
      </c>
    </row>
    <row r="2002" spans="1:11">
      <c r="A2002" s="11" t="s">
        <v>2173</v>
      </c>
      <c r="B2002" s="8" t="s">
        <v>31</v>
      </c>
      <c r="C2002" s="9">
        <v>45.18265062954012</v>
      </c>
      <c r="D2002" s="9">
        <v>44.660774806497798</v>
      </c>
      <c r="E2002" s="9">
        <v>44.669577485471507</v>
      </c>
      <c r="F2002" s="9">
        <v>43.729242302164472</v>
      </c>
      <c r="G2002" s="9">
        <v>47.199118752698233</v>
      </c>
      <c r="H2002" s="9">
        <v>43.711302817825171</v>
      </c>
      <c r="I2002" s="9">
        <v>42.561099907210668</v>
      </c>
      <c r="J2002" s="9">
        <v>35.967542737122628</v>
      </c>
      <c r="K2002" s="9">
        <v>44.564721270743171</v>
      </c>
    </row>
    <row r="2003" spans="1:11">
      <c r="A2003" s="11" t="s">
        <v>2174</v>
      </c>
      <c r="B2003" s="8" t="s">
        <v>31</v>
      </c>
      <c r="C2003" s="9">
        <v>49.54649458431345</v>
      </c>
      <c r="D2003" s="9">
        <v>49.404798465872148</v>
      </c>
      <c r="E2003" s="9">
        <v>49.402593295912872</v>
      </c>
      <c r="F2003" s="9">
        <v>49.388276353532277</v>
      </c>
      <c r="G2003" s="9">
        <v>54.209368327040877</v>
      </c>
      <c r="H2003" s="9">
        <v>49.391983964679589</v>
      </c>
      <c r="I2003" s="9">
        <v>48.041535475141991</v>
      </c>
      <c r="J2003" s="9">
        <v>42.663647495469192</v>
      </c>
      <c r="K2003" s="9">
        <v>51.942048350190888</v>
      </c>
    </row>
    <row r="2004" spans="1:11">
      <c r="A2004" s="11" t="s">
        <v>2175</v>
      </c>
      <c r="B2004" s="8" t="s">
        <v>31</v>
      </c>
      <c r="C2004" s="9">
        <v>52.417049851099883</v>
      </c>
      <c r="D2004" s="9">
        <v>52.408372318209267</v>
      </c>
      <c r="E2004" s="9">
        <v>52.407203411687078</v>
      </c>
      <c r="F2004" s="9">
        <v>52.25566445454816</v>
      </c>
      <c r="G2004" s="9">
        <v>57.112394761810087</v>
      </c>
      <c r="H2004" s="9">
        <v>52.256447361645613</v>
      </c>
      <c r="I2004" s="9">
        <v>50.80754076097999</v>
      </c>
      <c r="J2004" s="9">
        <v>45.442834637723152</v>
      </c>
      <c r="K2004" s="9">
        <v>54.469696640380278</v>
      </c>
    </row>
    <row r="2005" spans="1:11">
      <c r="A2005" s="11" t="s">
        <v>2176</v>
      </c>
      <c r="B2005" s="8" t="s">
        <v>31</v>
      </c>
      <c r="C2005" s="9">
        <v>48.788805132312341</v>
      </c>
      <c r="D2005" s="9">
        <v>47.594978508424397</v>
      </c>
      <c r="E2005" s="9">
        <v>47.599478519468732</v>
      </c>
      <c r="F2005" s="9">
        <v>47.022554654935398</v>
      </c>
      <c r="G2005" s="9">
        <v>51.328809492484403</v>
      </c>
      <c r="H2005" s="9">
        <v>47.010151177233134</v>
      </c>
      <c r="I2005" s="9">
        <v>46.382576128356682</v>
      </c>
      <c r="J2005" s="9">
        <v>41.254126174312617</v>
      </c>
      <c r="K2005" s="9">
        <v>50.526640992953297</v>
      </c>
    </row>
    <row r="2006" spans="1:11">
      <c r="A2006" s="11" t="s">
        <v>2177</v>
      </c>
      <c r="B2006" s="8" t="s">
        <v>31</v>
      </c>
      <c r="C2006" s="9">
        <v>41.404097311412038</v>
      </c>
      <c r="D2006" s="9">
        <v>40.254355629414682</v>
      </c>
      <c r="E2006" s="9">
        <v>40.252180868160153</v>
      </c>
      <c r="F2006" s="9">
        <v>39.950191306261488</v>
      </c>
      <c r="G2006" s="9">
        <v>44.235074049623442</v>
      </c>
      <c r="H2006" s="9">
        <v>39.952438903859218</v>
      </c>
      <c r="I2006" s="9">
        <v>38.771883948106712</v>
      </c>
      <c r="J2006" s="9">
        <v>34.166646425853017</v>
      </c>
      <c r="K2006" s="9">
        <v>42.796933416176358</v>
      </c>
    </row>
    <row r="2007" spans="1:11">
      <c r="A2007" s="11" t="s">
        <v>2178</v>
      </c>
      <c r="B2007" s="8" t="s">
        <v>31</v>
      </c>
      <c r="C2007" s="9">
        <v>34.442933285123289</v>
      </c>
      <c r="D2007" s="9">
        <v>33.136903059829358</v>
      </c>
      <c r="E2007" s="9">
        <v>33.139378549964107</v>
      </c>
      <c r="F2007" s="9">
        <v>32.352106795320253</v>
      </c>
      <c r="G2007" s="9">
        <v>36.504178350806313</v>
      </c>
      <c r="H2007" s="9">
        <v>32.342064745272047</v>
      </c>
      <c r="I2007" s="9">
        <v>31.93813007286148</v>
      </c>
      <c r="J2007" s="9">
        <v>26.466037873609739</v>
      </c>
      <c r="K2007" s="9">
        <v>35.32820717451736</v>
      </c>
    </row>
    <row r="2008" spans="1:11">
      <c r="A2008" s="11" t="s">
        <v>2179</v>
      </c>
      <c r="B2008" s="8" t="s">
        <v>31</v>
      </c>
      <c r="C2008" s="9">
        <v>45.641876495375143</v>
      </c>
      <c r="D2008" s="9">
        <v>45.548574435199328</v>
      </c>
      <c r="E2008" s="9">
        <v>45.547405257872128</v>
      </c>
      <c r="F2008" s="9">
        <v>45.356793732979853</v>
      </c>
      <c r="G2008" s="9">
        <v>49.847777445080347</v>
      </c>
      <c r="H2008" s="9">
        <v>45.358275746653362</v>
      </c>
      <c r="I2008" s="9">
        <v>44.217750019118732</v>
      </c>
      <c r="J2008" s="9">
        <v>38.97956707247122</v>
      </c>
      <c r="K2008" s="9">
        <v>47.457133068222717</v>
      </c>
    </row>
    <row r="2009" spans="1:11">
      <c r="A2009" s="11" t="s">
        <v>2180</v>
      </c>
      <c r="B2009" s="8" t="s">
        <v>31</v>
      </c>
      <c r="C2009" s="9">
        <v>45.915798186010747</v>
      </c>
      <c r="D2009" s="9">
        <v>44.287087528074373</v>
      </c>
      <c r="E2009" s="9">
        <v>44.283714317013178</v>
      </c>
      <c r="F2009" s="9">
        <v>43.589081723255347</v>
      </c>
      <c r="G2009" s="9">
        <v>47.675074962311477</v>
      </c>
      <c r="H2009" s="9">
        <v>43.58461557539168</v>
      </c>
      <c r="I2009" s="9">
        <v>43.096509815774397</v>
      </c>
      <c r="J2009" s="9">
        <v>37.269981153546453</v>
      </c>
      <c r="K2009" s="9">
        <v>46.43648124916443</v>
      </c>
    </row>
    <row r="2010" spans="1:11">
      <c r="A2010" s="11" t="s">
        <v>2181</v>
      </c>
      <c r="B2010" s="8" t="s">
        <v>79</v>
      </c>
      <c r="C2010" s="9">
        <v>-1.829999924136269</v>
      </c>
      <c r="D2010" s="9">
        <v>-2.2520701991190828</v>
      </c>
      <c r="E2010" s="9">
        <v>-2.252138530582616</v>
      </c>
      <c r="F2010" s="9">
        <v>-2.1468453273146229</v>
      </c>
      <c r="G2010" s="9">
        <v>-2.098284314332306</v>
      </c>
      <c r="H2010" s="9">
        <v>-2.1469265773751198</v>
      </c>
      <c r="I2010" s="9">
        <v>-2.0013473411375569</v>
      </c>
      <c r="J2010" s="9">
        <v>-2.5619277531917599</v>
      </c>
      <c r="K2010" s="9">
        <v>-2.501474609350403</v>
      </c>
    </row>
    <row r="2011" spans="1:11">
      <c r="A2011" s="11" t="s">
        <v>2182</v>
      </c>
      <c r="B2011" s="8" t="s">
        <v>79</v>
      </c>
      <c r="C2011" s="9">
        <v>-1.1599999518875119</v>
      </c>
      <c r="D2011" s="9">
        <v>-1.125910508642791</v>
      </c>
      <c r="E2011" s="9">
        <v>-1.1261349028300831</v>
      </c>
      <c r="F2011" s="9">
        <v>-1.1376795082095941</v>
      </c>
      <c r="G2011" s="9">
        <v>-1.20659981509766</v>
      </c>
      <c r="H2011" s="9">
        <v>-1.1366401014084671</v>
      </c>
      <c r="I2011" s="9">
        <v>-1.1093112481962339</v>
      </c>
      <c r="J2011" s="9">
        <v>-1.1780604667742469</v>
      </c>
      <c r="K2011" s="9">
        <v>-1.1498603496666939</v>
      </c>
    </row>
    <row r="2012" spans="1:11">
      <c r="A2012" s="11" t="s">
        <v>2183</v>
      </c>
      <c r="B2012" s="8" t="s">
        <v>79</v>
      </c>
      <c r="C2012" s="9">
        <v>-1.059999956132512</v>
      </c>
      <c r="D2012" s="9">
        <v>-1.0225409307337141</v>
      </c>
      <c r="E2012" s="9">
        <v>-1.02182814443884</v>
      </c>
      <c r="F2012" s="9">
        <v>-1.023313082891945</v>
      </c>
      <c r="G2012" s="9">
        <v>-1.065301373257604</v>
      </c>
      <c r="H2012" s="9">
        <v>-1.0254122550946849</v>
      </c>
      <c r="I2012" s="9">
        <v>-0.93518991931995921</v>
      </c>
      <c r="J2012" s="9">
        <v>-1.0536962906606531</v>
      </c>
      <c r="K2012" s="9">
        <v>-1.0085265374876511</v>
      </c>
    </row>
    <row r="2013" spans="1:11">
      <c r="A2013" s="11" t="s">
        <v>2184</v>
      </c>
      <c r="B2013" s="8" t="s">
        <v>79</v>
      </c>
      <c r="C2013" s="9">
        <v>-0.69999997091250621</v>
      </c>
      <c r="D2013" s="9">
        <v>-0.52080033138327075</v>
      </c>
      <c r="E2013" s="9">
        <v>-0.5201264760892691</v>
      </c>
      <c r="F2013" s="9">
        <v>-0.54954430850680269</v>
      </c>
      <c r="G2013" s="9">
        <v>-0.63727948277947555</v>
      </c>
      <c r="H2013" s="9">
        <v>-0.55108857779553655</v>
      </c>
      <c r="I2013" s="9">
        <v>-0.51678542740210609</v>
      </c>
      <c r="J2013" s="9">
        <v>-0.44305108458384967</v>
      </c>
      <c r="K2013" s="9">
        <v>-0.4627289594857863</v>
      </c>
    </row>
    <row r="2014" spans="1:11">
      <c r="A2014" s="11" t="s">
        <v>2185</v>
      </c>
      <c r="B2014" s="8" t="s">
        <v>79</v>
      </c>
      <c r="C2014" s="9">
        <v>-0.50999997916626005</v>
      </c>
      <c r="D2014" s="9">
        <v>-0.28118662762421881</v>
      </c>
      <c r="E2014" s="9">
        <v>-0.2818837818503297</v>
      </c>
      <c r="F2014" s="9">
        <v>-0.35323694292316221</v>
      </c>
      <c r="G2014" s="9">
        <v>-0.49052848565227147</v>
      </c>
      <c r="H2014" s="9">
        <v>-0.35100739823108229</v>
      </c>
      <c r="I2014" s="9">
        <v>-0.35500720982731332</v>
      </c>
      <c r="J2014" s="9">
        <v>-0.26166012006705491</v>
      </c>
      <c r="K2014" s="9">
        <v>-0.30414778124274833</v>
      </c>
    </row>
    <row r="2015" spans="1:11">
      <c r="A2015" s="11" t="s">
        <v>2186</v>
      </c>
      <c r="B2015" s="8" t="s">
        <v>79</v>
      </c>
      <c r="C2015" s="9">
        <v>-1.829999924136269</v>
      </c>
      <c r="D2015" s="9">
        <v>-2.0631476332408161</v>
      </c>
      <c r="E2015" s="9">
        <v>-2.06333693125003</v>
      </c>
      <c r="F2015" s="9">
        <v>-2.0359711175873811</v>
      </c>
      <c r="G2015" s="9">
        <v>-2.1395908157663031</v>
      </c>
      <c r="H2015" s="9">
        <v>-2.0343576866565649</v>
      </c>
      <c r="I2015" s="9">
        <v>-1.82045518501546</v>
      </c>
      <c r="J2015" s="9">
        <v>-2.3120246094885948</v>
      </c>
      <c r="K2015" s="9">
        <v>-2.3928511415814882</v>
      </c>
    </row>
    <row r="2016" spans="1:11">
      <c r="A2016" s="11" t="s">
        <v>2187</v>
      </c>
      <c r="B2016" s="8" t="s">
        <v>79</v>
      </c>
      <c r="C2016" s="9">
        <v>-1.2199999498425189</v>
      </c>
      <c r="D2016" s="9">
        <v>-1.2498991426267401</v>
      </c>
      <c r="E2016" s="9">
        <v>-1.2500934380083439</v>
      </c>
      <c r="F2016" s="9">
        <v>-1.2200730709774039</v>
      </c>
      <c r="G2016" s="9">
        <v>-1.277736548098197</v>
      </c>
      <c r="H2016" s="9">
        <v>-1.2185011991614669</v>
      </c>
      <c r="I2016" s="9">
        <v>-1.1720935711474969</v>
      </c>
      <c r="J2016" s="9">
        <v>-1.2805429563711681</v>
      </c>
      <c r="K2016" s="9">
        <v>-1.3055567623965101</v>
      </c>
    </row>
    <row r="2017" spans="1:11">
      <c r="A2017" s="11" t="s">
        <v>2188</v>
      </c>
      <c r="B2017" s="8" t="s">
        <v>79</v>
      </c>
      <c r="C2017" s="9">
        <v>-1.3199999455975191</v>
      </c>
      <c r="D2017" s="9">
        <v>-1.326128569611736</v>
      </c>
      <c r="E2017" s="9">
        <v>-1.326172184625948</v>
      </c>
      <c r="F2017" s="9">
        <v>-1.319403490932578</v>
      </c>
      <c r="G2017" s="9">
        <v>-1.374278880702539</v>
      </c>
      <c r="H2017" s="9">
        <v>-1.3196556677794831</v>
      </c>
      <c r="I2017" s="9">
        <v>-1.221829972012253</v>
      </c>
      <c r="J2017" s="9">
        <v>-1.4326091423409619</v>
      </c>
      <c r="K2017" s="9">
        <v>-1.4254970902123489</v>
      </c>
    </row>
    <row r="2018" spans="1:11">
      <c r="A2018" s="11" t="s">
        <v>2189</v>
      </c>
      <c r="B2018" s="8" t="s">
        <v>79</v>
      </c>
      <c r="C2018" s="9">
        <v>-0.82999996595876424</v>
      </c>
      <c r="D2018" s="9">
        <v>-0.75493473448179538</v>
      </c>
      <c r="E2018" s="9">
        <v>-0.75491993894080311</v>
      </c>
      <c r="F2018" s="9">
        <v>-0.77104467339104676</v>
      </c>
      <c r="G2018" s="9">
        <v>-0.86167793748015842</v>
      </c>
      <c r="H2018" s="9">
        <v>-0.77107305148636096</v>
      </c>
      <c r="I2018" s="9">
        <v>-0.85095932267010332</v>
      </c>
      <c r="J2018" s="9">
        <v>-0.6080948992348002</v>
      </c>
      <c r="K2018" s="9">
        <v>-0.69228931966170226</v>
      </c>
    </row>
    <row r="2019" spans="1:11">
      <c r="A2019" s="11" t="s">
        <v>2190</v>
      </c>
      <c r="B2019" s="8" t="s">
        <v>79</v>
      </c>
      <c r="C2019" s="9">
        <v>-0.36999998498375869</v>
      </c>
      <c r="D2019" s="9">
        <v>-0.28292950738423878</v>
      </c>
      <c r="E2019" s="9">
        <v>-0.28318429522365318</v>
      </c>
      <c r="F2019" s="9">
        <v>-0.31583875871647432</v>
      </c>
      <c r="G2019" s="9">
        <v>-0.44968019170758522</v>
      </c>
      <c r="H2019" s="9">
        <v>-0.31364321278590251</v>
      </c>
      <c r="I2019" s="9">
        <v>-0.40811961175457789</v>
      </c>
      <c r="J2019" s="9">
        <v>-0.194170732005745</v>
      </c>
      <c r="K2019" s="9">
        <v>-0.29585350577922159</v>
      </c>
    </row>
    <row r="2020" spans="1:11">
      <c r="A2020" s="11" t="s">
        <v>2191</v>
      </c>
      <c r="B2020" s="8" t="s">
        <v>79</v>
      </c>
      <c r="C2020" s="9">
        <v>-1.4499999400162671</v>
      </c>
      <c r="D2020" s="9">
        <v>-1.562825491633433</v>
      </c>
      <c r="E2020" s="9">
        <v>-1.563147497941032</v>
      </c>
      <c r="F2020" s="9">
        <v>-1.4719039808769181</v>
      </c>
      <c r="G2020" s="9">
        <v>-1.5212867802096151</v>
      </c>
      <c r="H2020" s="9">
        <v>-1.471733345236204</v>
      </c>
      <c r="I2020" s="9">
        <v>-1.18801348645279</v>
      </c>
      <c r="J2020" s="9">
        <v>-1.7214121788441981</v>
      </c>
      <c r="K2020" s="9">
        <v>-1.788996227118443</v>
      </c>
    </row>
    <row r="2021" spans="1:11">
      <c r="A2021" s="11" t="s">
        <v>2192</v>
      </c>
      <c r="B2021" s="8" t="s">
        <v>79</v>
      </c>
      <c r="C2021" s="9">
        <v>-1.2399999487425151</v>
      </c>
      <c r="D2021" s="9">
        <v>-1.258127001240932</v>
      </c>
      <c r="E2021" s="9">
        <v>-1.2582833779212119</v>
      </c>
      <c r="F2021" s="9">
        <v>-1.1472980362624929</v>
      </c>
      <c r="G2021" s="9">
        <v>-1.1851141416930979</v>
      </c>
      <c r="H2021" s="9">
        <v>-1.147220382153165</v>
      </c>
      <c r="I2021" s="9">
        <v>-1.0285696042254699</v>
      </c>
      <c r="J2021" s="9">
        <v>-1.2371983346453139</v>
      </c>
      <c r="K2021" s="9">
        <v>-1.262991982516658</v>
      </c>
    </row>
    <row r="2022" spans="1:11">
      <c r="A2022" s="11" t="s">
        <v>2193</v>
      </c>
      <c r="B2022" s="8" t="s">
        <v>79</v>
      </c>
      <c r="C2022" s="9">
        <v>-1.269999947406264</v>
      </c>
      <c r="D2022" s="9">
        <v>-1.2563779497433101</v>
      </c>
      <c r="E2022" s="9">
        <v>-1.2549948517334431</v>
      </c>
      <c r="F2022" s="9">
        <v>-1.1767510092045641</v>
      </c>
      <c r="G2022" s="9">
        <v>-1.213083180206223</v>
      </c>
      <c r="H2022" s="9">
        <v>-1.182389361600813</v>
      </c>
      <c r="I2022" s="9">
        <v>-1.007447635310956</v>
      </c>
      <c r="J2022" s="9">
        <v>-1.312818153207882</v>
      </c>
      <c r="K2022" s="9">
        <v>-1.3091984348635011</v>
      </c>
    </row>
    <row r="2023" spans="1:11">
      <c r="A2023" s="11" t="s">
        <v>2194</v>
      </c>
      <c r="B2023" s="8" t="s">
        <v>79</v>
      </c>
      <c r="C2023" s="9">
        <v>-0.92999996171376376</v>
      </c>
      <c r="D2023" s="9">
        <v>-0.97649666643851074</v>
      </c>
      <c r="E2023" s="9">
        <v>-0.9749554457659475</v>
      </c>
      <c r="F2023" s="9">
        <v>-0.93924218731055653</v>
      </c>
      <c r="G2023" s="9">
        <v>-1.00204126468925</v>
      </c>
      <c r="H2023" s="9">
        <v>-0.94512680884384814</v>
      </c>
      <c r="I2023" s="9">
        <v>-0.94620271063146377</v>
      </c>
      <c r="J2023" s="9">
        <v>-0.75182070459397088</v>
      </c>
      <c r="K2023" s="9">
        <v>-0.92063671107165801</v>
      </c>
    </row>
    <row r="2024" spans="1:11">
      <c r="A2024" s="11" t="s">
        <v>2195</v>
      </c>
      <c r="B2024" s="8" t="s">
        <v>79</v>
      </c>
      <c r="C2024" s="9">
        <v>-0.31999998679250419</v>
      </c>
      <c r="D2024" s="9">
        <v>-0.42628553432029331</v>
      </c>
      <c r="E2024" s="9">
        <v>-0.42616088560065768</v>
      </c>
      <c r="F2024" s="9">
        <v>-0.3478336470457441</v>
      </c>
      <c r="G2024" s="9">
        <v>-0.43334768888115638</v>
      </c>
      <c r="H2024" s="9">
        <v>-0.34930024315073271</v>
      </c>
      <c r="I2024" s="9">
        <v>-0.3905493464628364</v>
      </c>
      <c r="J2024" s="9">
        <v>-0.18562851470996319</v>
      </c>
      <c r="K2024" s="9">
        <v>-0.38999593651300329</v>
      </c>
    </row>
    <row r="2025" spans="1:11">
      <c r="A2025" s="11" t="s">
        <v>2196</v>
      </c>
      <c r="B2025" s="8" t="s">
        <v>79</v>
      </c>
      <c r="C2025" s="9">
        <v>-0.6699999722487574</v>
      </c>
      <c r="D2025" s="9">
        <v>-0.9740333044493964</v>
      </c>
      <c r="E2025" s="9">
        <v>-0.97418950771210477</v>
      </c>
      <c r="F2025" s="9">
        <v>-0.6914776015882701</v>
      </c>
      <c r="G2025" s="9">
        <v>-0.75453257736726409</v>
      </c>
      <c r="H2025" s="9">
        <v>-0.69236813668514907</v>
      </c>
      <c r="I2025" s="9">
        <v>-0.52302914665502265</v>
      </c>
      <c r="J2025" s="9">
        <v>-0.7996983094461495</v>
      </c>
      <c r="K2025" s="9">
        <v>-0.90123180813927195</v>
      </c>
    </row>
    <row r="2026" spans="1:11">
      <c r="A2026" s="11" t="s">
        <v>2197</v>
      </c>
      <c r="B2026" s="8" t="s">
        <v>79</v>
      </c>
      <c r="C2026" s="9">
        <v>-0.77999996776750968</v>
      </c>
      <c r="D2026" s="9">
        <v>-0.95386791580482622</v>
      </c>
      <c r="E2026" s="9">
        <v>-0.953900181095095</v>
      </c>
      <c r="F2026" s="9">
        <v>-0.71085628641684695</v>
      </c>
      <c r="G2026" s="9">
        <v>-0.76252133771049757</v>
      </c>
      <c r="H2026" s="9">
        <v>-0.71148973400767546</v>
      </c>
      <c r="I2026" s="9">
        <v>-0.66603855573899273</v>
      </c>
      <c r="J2026" s="9">
        <v>-0.72093598230976985</v>
      </c>
      <c r="K2026" s="9">
        <v>-0.80237093240518043</v>
      </c>
    </row>
    <row r="2027" spans="1:11">
      <c r="A2027" s="11" t="s">
        <v>2198</v>
      </c>
      <c r="B2027" s="8" t="s">
        <v>79</v>
      </c>
      <c r="C2027" s="9">
        <v>-0.71999997044001196</v>
      </c>
      <c r="D2027" s="9">
        <v>-0.86381252441889955</v>
      </c>
      <c r="E2027" s="9">
        <v>-0.86215315043192187</v>
      </c>
      <c r="F2027" s="9">
        <v>-0.64228575340767291</v>
      </c>
      <c r="G2027" s="9">
        <v>-0.69846661386617981</v>
      </c>
      <c r="H2027" s="9">
        <v>-0.64859033508539787</v>
      </c>
      <c r="I2027" s="9">
        <v>-0.55779317151399999</v>
      </c>
      <c r="J2027" s="9">
        <v>-0.69645348013546482</v>
      </c>
      <c r="K2027" s="9">
        <v>-0.75409753753336783</v>
      </c>
    </row>
    <row r="2028" spans="1:11">
      <c r="A2028" s="11" t="s">
        <v>2199</v>
      </c>
      <c r="B2028" s="8" t="s">
        <v>79</v>
      </c>
      <c r="C2028" s="9">
        <v>-1.049999956368759</v>
      </c>
      <c r="D2028" s="9">
        <v>-1.031742360286261</v>
      </c>
      <c r="E2028" s="9">
        <v>-1.030582529138002</v>
      </c>
      <c r="F2028" s="9">
        <v>-1.0065358640566511</v>
      </c>
      <c r="G2028" s="9">
        <v>-1.0846572167795629</v>
      </c>
      <c r="H2028" s="9">
        <v>-1.0107857294431679</v>
      </c>
      <c r="I2028" s="9">
        <v>-0.98213390312850757</v>
      </c>
      <c r="J2028" s="9">
        <v>-0.88231844529100556</v>
      </c>
      <c r="K2028" s="9">
        <v>-0.96338249956131139</v>
      </c>
    </row>
    <row r="2029" spans="1:11">
      <c r="A2029" s="11" t="s">
        <v>2200</v>
      </c>
      <c r="B2029" s="8" t="s">
        <v>79</v>
      </c>
      <c r="C2029" s="9">
        <v>-0.39999998364750772</v>
      </c>
      <c r="D2029" s="9">
        <v>-0.47933174188562128</v>
      </c>
      <c r="E2029" s="9">
        <v>-0.47940186417740571</v>
      </c>
      <c r="F2029" s="9">
        <v>-0.39949348998915019</v>
      </c>
      <c r="G2029" s="9">
        <v>-0.51314505662423382</v>
      </c>
      <c r="H2029" s="9">
        <v>-0.40011120204208939</v>
      </c>
      <c r="I2029" s="9">
        <v>-0.41962813549797368</v>
      </c>
      <c r="J2029" s="9">
        <v>-0.316718870482118</v>
      </c>
      <c r="K2029" s="9">
        <v>-0.4585650220790421</v>
      </c>
    </row>
    <row r="2030" spans="1:11">
      <c r="A2030" s="11" t="s">
        <v>2201</v>
      </c>
      <c r="B2030" s="8" t="s">
        <v>161</v>
      </c>
      <c r="C2030" s="9">
        <v>46.2715107165143</v>
      </c>
      <c r="D2030" s="9">
        <v>47.434213545635288</v>
      </c>
      <c r="E2030" s="9">
        <v>47.434213545635288</v>
      </c>
      <c r="F2030" s="9">
        <v>44.805893627687723</v>
      </c>
      <c r="G2030" s="9">
        <v>41.132597054168649</v>
      </c>
      <c r="H2030" s="9">
        <v>44.805893627687723</v>
      </c>
      <c r="I2030" s="9">
        <v>44.389813117142161</v>
      </c>
      <c r="J2030" s="9">
        <v>42.868950751915897</v>
      </c>
      <c r="K2030" s="9">
        <v>41.407036143354297</v>
      </c>
    </row>
    <row r="2031" spans="1:11">
      <c r="A2031" s="11" t="s">
        <v>2202</v>
      </c>
      <c r="B2031" s="8" t="s">
        <v>161</v>
      </c>
      <c r="C2031" s="9">
        <v>64.818355806974935</v>
      </c>
      <c r="D2031" s="9">
        <v>65.685659304171168</v>
      </c>
      <c r="E2031" s="9">
        <v>65.685659304171168</v>
      </c>
      <c r="F2031" s="9">
        <v>65.244535957152635</v>
      </c>
      <c r="G2031" s="9">
        <v>63.157185493341373</v>
      </c>
      <c r="H2031" s="9">
        <v>65.244535957152635</v>
      </c>
      <c r="I2031" s="9">
        <v>63.282353804185043</v>
      </c>
      <c r="J2031" s="9">
        <v>63.149179870587282</v>
      </c>
      <c r="K2031" s="9">
        <v>59.771934187087787</v>
      </c>
    </row>
    <row r="2032" spans="1:11">
      <c r="A2032" s="11" t="s">
        <v>2203</v>
      </c>
      <c r="B2032" s="8" t="s">
        <v>161</v>
      </c>
      <c r="C2032" s="9">
        <v>99.282982722125951</v>
      </c>
      <c r="D2032" s="9">
        <v>101.51566224656671</v>
      </c>
      <c r="E2032" s="9">
        <v>101.51566224656671</v>
      </c>
      <c r="F2032" s="9">
        <v>99.678128449940829</v>
      </c>
      <c r="G2032" s="9">
        <v>99.618180775652007</v>
      </c>
      <c r="H2032" s="9">
        <v>99.678128449940829</v>
      </c>
      <c r="I2032" s="9">
        <v>96.15173931211632</v>
      </c>
      <c r="J2032" s="9">
        <v>94.179469074266038</v>
      </c>
      <c r="K2032" s="9">
        <v>93.011141456134197</v>
      </c>
    </row>
    <row r="2033" spans="1:11">
      <c r="A2033" s="11" t="s">
        <v>2204</v>
      </c>
      <c r="B2033" s="8" t="s">
        <v>161</v>
      </c>
      <c r="C2033" s="9">
        <v>65.081262196302902</v>
      </c>
      <c r="D2033" s="9">
        <v>65.377245478357395</v>
      </c>
      <c r="E2033" s="9">
        <v>65.376844321700048</v>
      </c>
      <c r="F2033" s="9">
        <v>62.13456003546456</v>
      </c>
      <c r="G2033" s="9">
        <v>57.583589931397512</v>
      </c>
      <c r="H2033" s="9">
        <v>62.134575069850428</v>
      </c>
      <c r="I2033" s="9">
        <v>65.007302047765009</v>
      </c>
      <c r="J2033" s="9">
        <v>62.652263088361863</v>
      </c>
      <c r="K2033" s="9">
        <v>60.716753631061472</v>
      </c>
    </row>
    <row r="2034" spans="1:11">
      <c r="A2034" s="11" t="s">
        <v>2205</v>
      </c>
      <c r="B2034" s="8" t="s">
        <v>161</v>
      </c>
      <c r="C2034" s="9">
        <v>-6.1424473954068786</v>
      </c>
      <c r="D2034" s="9">
        <v>-4.5306224710416876</v>
      </c>
      <c r="E2034" s="9">
        <v>-4.5310854579877633</v>
      </c>
      <c r="F2034" s="9">
        <v>-4.373093757973292</v>
      </c>
      <c r="G2034" s="9">
        <v>-4.5311222303959946</v>
      </c>
      <c r="H2034" s="9">
        <v>-4.3730764076196991</v>
      </c>
      <c r="I2034" s="9">
        <v>-4.5018972938917656</v>
      </c>
      <c r="J2034" s="9">
        <v>-0.45141560525623631</v>
      </c>
      <c r="K2034" s="9">
        <v>-3.642294225025033</v>
      </c>
    </row>
    <row r="2035" spans="1:11">
      <c r="A2035" s="11" t="s">
        <v>2206</v>
      </c>
      <c r="B2035" s="8" t="s">
        <v>161</v>
      </c>
      <c r="C2035" s="9">
        <v>130.3537284118803</v>
      </c>
      <c r="D2035" s="9">
        <v>129.99054579766721</v>
      </c>
      <c r="E2035" s="9">
        <v>129.9905711089458</v>
      </c>
      <c r="F2035" s="9">
        <v>122.0695285559389</v>
      </c>
      <c r="G2035" s="9">
        <v>114.79141363561649</v>
      </c>
      <c r="H2035" s="9">
        <v>122.06952760969089</v>
      </c>
      <c r="I2035" s="9">
        <v>124.5522156990868</v>
      </c>
      <c r="J2035" s="9">
        <v>115.3815722606227</v>
      </c>
      <c r="K2035" s="9">
        <v>116.62226577312531</v>
      </c>
    </row>
    <row r="2036" spans="1:11">
      <c r="A2036" s="11" t="s">
        <v>2207</v>
      </c>
      <c r="B2036" s="8" t="s">
        <v>161</v>
      </c>
      <c r="C2036" s="9">
        <v>413.93403420457008</v>
      </c>
      <c r="D2036" s="9">
        <v>398.0408487890794</v>
      </c>
      <c r="E2036" s="9">
        <v>398.04054408751273</v>
      </c>
      <c r="F2036" s="9">
        <v>393.49719000336671</v>
      </c>
      <c r="G2036" s="9">
        <v>390.43140743992768</v>
      </c>
      <c r="H2036" s="9">
        <v>393.49720141826828</v>
      </c>
      <c r="I2036" s="9">
        <v>403.21051727211068</v>
      </c>
      <c r="J2036" s="9">
        <v>414.85541608614591</v>
      </c>
      <c r="K2036" s="9">
        <v>402.0380126785721</v>
      </c>
    </row>
    <row r="2037" spans="1:11">
      <c r="A2037" s="11" t="s">
        <v>2208</v>
      </c>
      <c r="B2037" s="8" t="s">
        <v>161</v>
      </c>
      <c r="C2037" s="9">
        <v>16.945506801154281</v>
      </c>
      <c r="D2037" s="9">
        <v>16.29973263223313</v>
      </c>
      <c r="E2037" s="9">
        <v>16.300388972236469</v>
      </c>
      <c r="F2037" s="9">
        <v>15.409260069766519</v>
      </c>
      <c r="G2037" s="9">
        <v>15.304199734916191</v>
      </c>
      <c r="H2037" s="9">
        <v>15.409020864771559</v>
      </c>
      <c r="I2037" s="9">
        <v>15.417092015410621</v>
      </c>
      <c r="J2037" s="9">
        <v>19.733558850791571</v>
      </c>
      <c r="K2037" s="9">
        <v>16.349928577005151</v>
      </c>
    </row>
    <row r="2038" spans="1:11">
      <c r="A2038" s="11" t="s">
        <v>2209</v>
      </c>
      <c r="B2038" s="8" t="s">
        <v>161</v>
      </c>
      <c r="C2038" s="9">
        <v>-15.48757199693592</v>
      </c>
      <c r="D2038" s="9">
        <v>-14.65525909513946</v>
      </c>
      <c r="E2038" s="9">
        <v>-14.654807688032029</v>
      </c>
      <c r="F2038" s="9">
        <v>-15.5771864369325</v>
      </c>
      <c r="G2038" s="9">
        <v>-15.899905334855809</v>
      </c>
      <c r="H2038" s="9">
        <v>-15.57736398970229</v>
      </c>
      <c r="I2038" s="9">
        <v>-16.563401221888519</v>
      </c>
      <c r="J2038" s="9">
        <v>-14.554214144177459</v>
      </c>
      <c r="K2038" s="9">
        <v>-15.99355648302352</v>
      </c>
    </row>
    <row r="2039" spans="1:11">
      <c r="A2039" s="11" t="s">
        <v>2210</v>
      </c>
      <c r="B2039" s="8" t="s">
        <v>161</v>
      </c>
      <c r="C2039" s="9">
        <v>-15.32026793099994</v>
      </c>
      <c r="D2039" s="9">
        <v>-15.876387981535791</v>
      </c>
      <c r="E2039" s="9">
        <v>-15.875823905851499</v>
      </c>
      <c r="F2039" s="9">
        <v>-16.60669102983001</v>
      </c>
      <c r="G2039" s="9">
        <v>-17.10384607842742</v>
      </c>
      <c r="H2039" s="9">
        <v>-16.60690297397862</v>
      </c>
      <c r="I2039" s="9">
        <v>-18.131057940321622</v>
      </c>
      <c r="J2039" s="9">
        <v>-12.45878914209821</v>
      </c>
      <c r="K2039" s="9">
        <v>-15.92997541992894</v>
      </c>
    </row>
    <row r="2040" spans="1:11">
      <c r="A2040" s="11" t="s">
        <v>2211</v>
      </c>
      <c r="B2040" s="8" t="s">
        <v>161</v>
      </c>
      <c r="C2040" s="9">
        <v>65.917781898473322</v>
      </c>
      <c r="D2040" s="9">
        <v>62.438724948208062</v>
      </c>
      <c r="E2040" s="9">
        <v>62.443742111019432</v>
      </c>
      <c r="F2040" s="9">
        <v>59.933855319083591</v>
      </c>
      <c r="G2040" s="9">
        <v>60.736471437027987</v>
      </c>
      <c r="H2040" s="9">
        <v>59.930546874335619</v>
      </c>
      <c r="I2040" s="9">
        <v>61.006740896843809</v>
      </c>
      <c r="J2040" s="9">
        <v>62.038230412602687</v>
      </c>
      <c r="K2040" s="9">
        <v>62.103642992214127</v>
      </c>
    </row>
    <row r="2041" spans="1:11">
      <c r="A2041" s="11" t="s">
        <v>2212</v>
      </c>
      <c r="B2041" s="8" t="s">
        <v>161</v>
      </c>
      <c r="C2041" s="9">
        <v>35.396749568222923</v>
      </c>
      <c r="D2041" s="9">
        <v>31.049727570558758</v>
      </c>
      <c r="E2041" s="9">
        <v>31.053137459788609</v>
      </c>
      <c r="F2041" s="9">
        <v>29.996583882512791</v>
      </c>
      <c r="G2041" s="9">
        <v>31.405408665785369</v>
      </c>
      <c r="H2041" s="9">
        <v>29.994833753413161</v>
      </c>
      <c r="I2041" s="9">
        <v>29.083683601360669</v>
      </c>
      <c r="J2041" s="9">
        <v>30.76752509696038</v>
      </c>
      <c r="K2041" s="9">
        <v>30.74413897437196</v>
      </c>
    </row>
    <row r="2042" spans="1:11">
      <c r="A2042" s="11" t="s">
        <v>2213</v>
      </c>
      <c r="B2042" s="8" t="s">
        <v>161</v>
      </c>
      <c r="C2042" s="9">
        <v>39.077437763795537</v>
      </c>
      <c r="D2042" s="9">
        <v>41.902094414862567</v>
      </c>
      <c r="E2042" s="9">
        <v>41.902094414862567</v>
      </c>
      <c r="F2042" s="9">
        <v>38.656493615436439</v>
      </c>
      <c r="G2042" s="9">
        <v>35.414858613150322</v>
      </c>
      <c r="H2042" s="9">
        <v>38.656493615436439</v>
      </c>
      <c r="I2042" s="9">
        <v>39.741681014979953</v>
      </c>
      <c r="J2042" s="9">
        <v>37.534004604305707</v>
      </c>
      <c r="K2042" s="9">
        <v>36.759091763116103</v>
      </c>
    </row>
    <row r="2043" spans="1:11">
      <c r="A2043" s="11" t="s">
        <v>2214</v>
      </c>
      <c r="B2043" s="8" t="s">
        <v>161</v>
      </c>
      <c r="C2043" s="9">
        <v>55.783938756469858</v>
      </c>
      <c r="D2043" s="9">
        <v>59.018040068277188</v>
      </c>
      <c r="E2043" s="9">
        <v>59.018040068277188</v>
      </c>
      <c r="F2043" s="9">
        <v>57.730280876100437</v>
      </c>
      <c r="G2043" s="9">
        <v>55.739332308263819</v>
      </c>
      <c r="H2043" s="9">
        <v>57.730280876100437</v>
      </c>
      <c r="I2043" s="9">
        <v>56.740956592918863</v>
      </c>
      <c r="J2043" s="9">
        <v>56.019175626493009</v>
      </c>
      <c r="K2043" s="9">
        <v>53.232952392586711</v>
      </c>
    </row>
    <row r="2044" spans="1:11">
      <c r="A2044" s="11" t="s">
        <v>2215</v>
      </c>
      <c r="B2044" s="8" t="s">
        <v>161</v>
      </c>
      <c r="C2044" s="9">
        <v>81.548757380497236</v>
      </c>
      <c r="D2044" s="9">
        <v>84.907081911060374</v>
      </c>
      <c r="E2044" s="9">
        <v>84.907081911060374</v>
      </c>
      <c r="F2044" s="9">
        <v>83.926261636264314</v>
      </c>
      <c r="G2044" s="9">
        <v>83.515959421074896</v>
      </c>
      <c r="H2044" s="9">
        <v>83.926261636264314</v>
      </c>
      <c r="I2044" s="9">
        <v>78.712968648620034</v>
      </c>
      <c r="J2044" s="9">
        <v>77.646458350958184</v>
      </c>
      <c r="K2044" s="9">
        <v>76.534946728425183</v>
      </c>
    </row>
    <row r="2045" spans="1:11">
      <c r="A2045" s="11" t="s">
        <v>2216</v>
      </c>
      <c r="B2045" s="8" t="s">
        <v>161</v>
      </c>
      <c r="C2045" s="9">
        <v>55.688336433077858</v>
      </c>
      <c r="D2045" s="9">
        <v>58.73198801729383</v>
      </c>
      <c r="E2045" s="9">
        <v>58.730521314090318</v>
      </c>
      <c r="F2045" s="9">
        <v>53.723760645163637</v>
      </c>
      <c r="G2045" s="9">
        <v>49.590418741484797</v>
      </c>
      <c r="H2045" s="9">
        <v>53.723801420435016</v>
      </c>
      <c r="I2045" s="9">
        <v>58.322111040003563</v>
      </c>
      <c r="J2045" s="9">
        <v>54.665542772055993</v>
      </c>
      <c r="K2045" s="9">
        <v>53.685928340366068</v>
      </c>
    </row>
    <row r="2046" spans="1:11">
      <c r="A2046" s="11" t="s">
        <v>2217</v>
      </c>
      <c r="B2046" s="8" t="s">
        <v>161</v>
      </c>
      <c r="C2046" s="9">
        <v>-2.3422562955942592</v>
      </c>
      <c r="D2046" s="9">
        <v>-1.5610837155589481</v>
      </c>
      <c r="E2046" s="9">
        <v>-1.562788060564807</v>
      </c>
      <c r="F2046" s="9">
        <v>-1.6125502520565911</v>
      </c>
      <c r="G2046" s="9">
        <v>-1.507735838590361</v>
      </c>
      <c r="H2046" s="9">
        <v>-1.6125028932132031</v>
      </c>
      <c r="I2046" s="9">
        <v>-1.7901025517540501</v>
      </c>
      <c r="J2046" s="9">
        <v>2.3577649912027971</v>
      </c>
      <c r="K2046" s="9">
        <v>-0.2178853390931238</v>
      </c>
    </row>
    <row r="2047" spans="1:11">
      <c r="A2047" s="11" t="s">
        <v>2218</v>
      </c>
      <c r="B2047" s="8" t="s">
        <v>161</v>
      </c>
      <c r="C2047" s="9">
        <v>108.747610227895</v>
      </c>
      <c r="D2047" s="9">
        <v>113.6599909573475</v>
      </c>
      <c r="E2047" s="9">
        <v>113.6600847118074</v>
      </c>
      <c r="F2047" s="9">
        <v>104.8796774095333</v>
      </c>
      <c r="G2047" s="9">
        <v>97.430989287455191</v>
      </c>
      <c r="H2047" s="9">
        <v>104.879674865707</v>
      </c>
      <c r="I2047" s="9">
        <v>109.8923895666683</v>
      </c>
      <c r="J2047" s="9">
        <v>98.317569468675686</v>
      </c>
      <c r="K2047" s="9">
        <v>100.08835983123321</v>
      </c>
    </row>
    <row r="2048" spans="1:11">
      <c r="A2048" s="11" t="s">
        <v>2219</v>
      </c>
      <c r="B2048" s="8" t="s">
        <v>161</v>
      </c>
      <c r="C2048" s="9">
        <v>396.41491409057329</v>
      </c>
      <c r="D2048" s="9">
        <v>385.54309370284659</v>
      </c>
      <c r="E2048" s="9">
        <v>385.54180994375798</v>
      </c>
      <c r="F2048" s="9">
        <v>379.04570078154052</v>
      </c>
      <c r="G2048" s="9">
        <v>377.17739548911248</v>
      </c>
      <c r="H2048" s="9">
        <v>379.04573640687983</v>
      </c>
      <c r="I2048" s="9">
        <v>394.66151645047762</v>
      </c>
      <c r="J2048" s="9">
        <v>403.31553031934209</v>
      </c>
      <c r="K2048" s="9">
        <v>391.69828320629142</v>
      </c>
    </row>
    <row r="2049" spans="1:11">
      <c r="A2049" s="11" t="s">
        <v>2220</v>
      </c>
      <c r="B2049" s="8" t="s">
        <v>161</v>
      </c>
      <c r="C2049" s="9">
        <v>11.663479688765831</v>
      </c>
      <c r="D2049" s="9">
        <v>12.468271880883981</v>
      </c>
      <c r="E2049" s="9">
        <v>12.47031618475507</v>
      </c>
      <c r="F2049" s="9">
        <v>10.147927780348031</v>
      </c>
      <c r="G2049" s="9">
        <v>10.085723142752631</v>
      </c>
      <c r="H2049" s="9">
        <v>10.147253668088901</v>
      </c>
      <c r="I2049" s="9">
        <v>12.186974447402839</v>
      </c>
      <c r="J2049" s="9">
        <v>15.03955953491764</v>
      </c>
      <c r="K2049" s="9">
        <v>12.49970131513782</v>
      </c>
    </row>
    <row r="2050" spans="1:11">
      <c r="A2050" s="11" t="s">
        <v>2221</v>
      </c>
      <c r="B2050" s="8" t="s">
        <v>161</v>
      </c>
      <c r="C2050" s="9">
        <v>-10.062141399459479</v>
      </c>
      <c r="D2050" s="9">
        <v>-9.4668457261285699</v>
      </c>
      <c r="E2050" s="9">
        <v>-9.4656972839320996</v>
      </c>
      <c r="F2050" s="9">
        <v>-12.304589552166609</v>
      </c>
      <c r="G2050" s="9">
        <v>-12.146293447429329</v>
      </c>
      <c r="H2050" s="9">
        <v>-12.305079014938419</v>
      </c>
      <c r="I2050" s="9">
        <v>-11.40762023080846</v>
      </c>
      <c r="J2050" s="9">
        <v>-10.45038247361081</v>
      </c>
      <c r="K2050" s="9">
        <v>-10.832639494274151</v>
      </c>
    </row>
    <row r="2051" spans="1:11">
      <c r="A2051" s="11" t="s">
        <v>2222</v>
      </c>
      <c r="B2051" s="8" t="s">
        <v>161</v>
      </c>
      <c r="C2051" s="9">
        <v>-10.63575533981142</v>
      </c>
      <c r="D2051" s="9">
        <v>-9.9371756683931896</v>
      </c>
      <c r="E2051" s="9">
        <v>-9.9356302811420889</v>
      </c>
      <c r="F2051" s="9">
        <v>-13.34616855731047</v>
      </c>
      <c r="G2051" s="9">
        <v>-13.075133786738551</v>
      </c>
      <c r="H2051" s="9">
        <v>-13.346757165031301</v>
      </c>
      <c r="I2051" s="9">
        <v>-11.43337321965018</v>
      </c>
      <c r="J2051" s="9">
        <v>-7.5811300742001686</v>
      </c>
      <c r="K2051" s="9">
        <v>-9.7905643627742478</v>
      </c>
    </row>
    <row r="2052" spans="1:11">
      <c r="A2052" s="11" t="s">
        <v>2223</v>
      </c>
      <c r="B2052" s="8" t="s">
        <v>161</v>
      </c>
      <c r="C2052" s="9">
        <v>51.434034297153303</v>
      </c>
      <c r="D2052" s="9">
        <v>51.07978785302096</v>
      </c>
      <c r="E2052" s="9">
        <v>51.090606394068679</v>
      </c>
      <c r="F2052" s="9">
        <v>48.5524755889655</v>
      </c>
      <c r="G2052" s="9">
        <v>49.127589402466199</v>
      </c>
      <c r="H2052" s="9">
        <v>48.546087176518412</v>
      </c>
      <c r="I2052" s="9">
        <v>50.430307165445683</v>
      </c>
      <c r="J2052" s="9">
        <v>50.277720762998968</v>
      </c>
      <c r="K2052" s="9">
        <v>50.626169412618253</v>
      </c>
    </row>
    <row r="2053" spans="1:11">
      <c r="A2053" s="11" t="s">
        <v>2224</v>
      </c>
      <c r="B2053" s="8" t="s">
        <v>161</v>
      </c>
      <c r="C2053" s="9">
        <v>27.461759236725712</v>
      </c>
      <c r="D2053" s="9">
        <v>26.325376868974441</v>
      </c>
      <c r="E2053" s="9">
        <v>26.331429558601741</v>
      </c>
      <c r="F2053" s="9">
        <v>24.81659828218028</v>
      </c>
      <c r="G2053" s="9">
        <v>25.883654171920931</v>
      </c>
      <c r="H2053" s="9">
        <v>24.812951943374941</v>
      </c>
      <c r="I2053" s="9">
        <v>25.247630335517901</v>
      </c>
      <c r="J2053" s="9">
        <v>25.17452917015984</v>
      </c>
      <c r="K2053" s="9">
        <v>25.74235392838257</v>
      </c>
    </row>
    <row r="2054" spans="1:11">
      <c r="A2054" s="11" t="s">
        <v>2225</v>
      </c>
      <c r="B2054" s="8" t="s">
        <v>161</v>
      </c>
      <c r="C2054" s="9">
        <v>52.270554626833203</v>
      </c>
      <c r="D2054" s="9">
        <v>51.076565995126167</v>
      </c>
      <c r="E2054" s="9">
        <v>51.076565995126167</v>
      </c>
      <c r="F2054" s="9">
        <v>45.255245757321482</v>
      </c>
      <c r="G2054" s="9">
        <v>45.438051880067079</v>
      </c>
      <c r="H2054" s="9">
        <v>45.255245757321482</v>
      </c>
      <c r="I2054" s="9">
        <v>51.363112548887948</v>
      </c>
      <c r="J2054" s="9">
        <v>47.248590183355432</v>
      </c>
      <c r="K2054" s="9">
        <v>48.364290827639259</v>
      </c>
    </row>
    <row r="2055" spans="1:11">
      <c r="A2055" s="11" t="s">
        <v>2226</v>
      </c>
      <c r="B2055" s="8" t="s">
        <v>161</v>
      </c>
      <c r="C2055" s="9">
        <v>73.75716990657854</v>
      </c>
      <c r="D2055" s="9">
        <v>73.217500400962976</v>
      </c>
      <c r="E2055" s="9">
        <v>73.217500400962976</v>
      </c>
      <c r="F2055" s="9">
        <v>69.448936092413732</v>
      </c>
      <c r="G2055" s="9">
        <v>69.100854641858817</v>
      </c>
      <c r="H2055" s="9">
        <v>69.448936092413732</v>
      </c>
      <c r="I2055" s="9">
        <v>73.720835853002157</v>
      </c>
      <c r="J2055" s="9">
        <v>71.374502443766204</v>
      </c>
      <c r="K2055" s="9">
        <v>69.43053018399327</v>
      </c>
    </row>
    <row r="2056" spans="1:11">
      <c r="A2056" s="11" t="s">
        <v>2227</v>
      </c>
      <c r="B2056" s="8" t="s">
        <v>161</v>
      </c>
      <c r="C2056" s="9">
        <v>69.789674740829938</v>
      </c>
      <c r="D2056" s="9">
        <v>71.72972588973019</v>
      </c>
      <c r="E2056" s="9">
        <v>71.72972588973019</v>
      </c>
      <c r="F2056" s="9">
        <v>70.029561760864112</v>
      </c>
      <c r="G2056" s="9">
        <v>70.830118895086912</v>
      </c>
      <c r="H2056" s="9">
        <v>70.029561760864112</v>
      </c>
      <c r="I2056" s="9">
        <v>67.611309487136779</v>
      </c>
      <c r="J2056" s="9">
        <v>67.254365298526025</v>
      </c>
      <c r="K2056" s="9">
        <v>66.043788011529315</v>
      </c>
    </row>
    <row r="2057" spans="1:11">
      <c r="A2057" s="11" t="s">
        <v>2228</v>
      </c>
      <c r="B2057" s="8" t="s">
        <v>161</v>
      </c>
      <c r="C2057" s="9">
        <v>75.788718651148841</v>
      </c>
      <c r="D2057" s="9">
        <v>72.216586698439784</v>
      </c>
      <c r="E2057" s="9">
        <v>72.21511250001592</v>
      </c>
      <c r="F2057" s="9">
        <v>64.164113111561306</v>
      </c>
      <c r="G2057" s="9">
        <v>64.287321208205569</v>
      </c>
      <c r="H2057" s="9">
        <v>64.164141896113804</v>
      </c>
      <c r="I2057" s="9">
        <v>76.318474071840683</v>
      </c>
      <c r="J2057" s="9">
        <v>70.240058844861309</v>
      </c>
      <c r="K2057" s="9">
        <v>71.963523169444471</v>
      </c>
    </row>
    <row r="2058" spans="1:11">
      <c r="A2058" s="11" t="s">
        <v>2229</v>
      </c>
      <c r="B2058" s="8" t="s">
        <v>161</v>
      </c>
      <c r="C2058" s="9">
        <v>-3.3221794828526741</v>
      </c>
      <c r="D2058" s="9">
        <v>-2.4745373132827821</v>
      </c>
      <c r="E2058" s="9">
        <v>-2.4762596260148522</v>
      </c>
      <c r="F2058" s="9">
        <v>-2.1346555792476578</v>
      </c>
      <c r="G2058" s="9">
        <v>-2.051969220648723</v>
      </c>
      <c r="H2058" s="9">
        <v>-2.134621960619036</v>
      </c>
      <c r="I2058" s="9">
        <v>-2.1327917506074172</v>
      </c>
      <c r="J2058" s="9">
        <v>2.5366221867038452</v>
      </c>
      <c r="K2058" s="9">
        <v>-0.3347546082110972</v>
      </c>
    </row>
    <row r="2059" spans="1:11">
      <c r="A2059" s="11" t="s">
        <v>2230</v>
      </c>
      <c r="B2059" s="8" t="s">
        <v>161</v>
      </c>
      <c r="C2059" s="9">
        <v>144.07265805357389</v>
      </c>
      <c r="D2059" s="9">
        <v>136.99492459506999</v>
      </c>
      <c r="E2059" s="9">
        <v>136.99512296008859</v>
      </c>
      <c r="F2059" s="9">
        <v>123.1484337072539</v>
      </c>
      <c r="G2059" s="9">
        <v>122.422229166565</v>
      </c>
      <c r="H2059" s="9">
        <v>123.14842985827021</v>
      </c>
      <c r="I2059" s="9">
        <v>139.91877437621881</v>
      </c>
      <c r="J2059" s="9">
        <v>123.9702113898895</v>
      </c>
      <c r="K2059" s="9">
        <v>130.3797348753468</v>
      </c>
    </row>
    <row r="2060" spans="1:11">
      <c r="A2060" s="11" t="s">
        <v>2231</v>
      </c>
      <c r="B2060" s="8" t="s">
        <v>161</v>
      </c>
      <c r="C2060" s="9">
        <v>460.70745711889231</v>
      </c>
      <c r="D2060" s="9">
        <v>443.74198990600792</v>
      </c>
      <c r="E2060" s="9">
        <v>443.74094613236912</v>
      </c>
      <c r="F2060" s="9">
        <v>434.64845665687159</v>
      </c>
      <c r="G2060" s="9">
        <v>435.05231234168468</v>
      </c>
      <c r="H2060" s="9">
        <v>434.64847701019289</v>
      </c>
      <c r="I2060" s="9">
        <v>457.67592998424902</v>
      </c>
      <c r="J2060" s="9">
        <v>461.92260007086543</v>
      </c>
      <c r="K2060" s="9">
        <v>451.42093210931188</v>
      </c>
    </row>
    <row r="2061" spans="1:11">
      <c r="A2061" s="11" t="s">
        <v>2232</v>
      </c>
      <c r="B2061" s="8" t="s">
        <v>161</v>
      </c>
      <c r="C2061" s="9">
        <v>32.719885140756688</v>
      </c>
      <c r="D2061" s="9">
        <v>31.36071079620211</v>
      </c>
      <c r="E2061" s="9">
        <v>31.362646091572881</v>
      </c>
      <c r="F2061" s="9">
        <v>30.31685285834217</v>
      </c>
      <c r="G2061" s="9">
        <v>30.075554945972129</v>
      </c>
      <c r="H2061" s="9">
        <v>30.316381945356099</v>
      </c>
      <c r="I2061" s="9">
        <v>34.54295327522275</v>
      </c>
      <c r="J2061" s="9">
        <v>35.373196172486871</v>
      </c>
      <c r="K2061" s="9">
        <v>32.590223562897677</v>
      </c>
    </row>
    <row r="2062" spans="1:11">
      <c r="A2062" s="11" t="s">
        <v>2233</v>
      </c>
      <c r="B2062" s="8" t="s">
        <v>161</v>
      </c>
      <c r="C2062" s="9">
        <v>0.38240929356795639</v>
      </c>
      <c r="D2062" s="9">
        <v>0.43683102200873591</v>
      </c>
      <c r="E2062" s="9">
        <v>0.43809429608310863</v>
      </c>
      <c r="F2062" s="9">
        <v>-1.1011850048330159E-2</v>
      </c>
      <c r="G2062" s="9">
        <v>0.16676334096141851</v>
      </c>
      <c r="H2062" s="9">
        <v>-1.1359848811509929E-2</v>
      </c>
      <c r="I2062" s="9">
        <v>0.84830495760260127</v>
      </c>
      <c r="J2062" s="9">
        <v>0.49932776210121499</v>
      </c>
      <c r="K2062" s="9">
        <v>-0.4723953913729389</v>
      </c>
    </row>
    <row r="2063" spans="1:11">
      <c r="A2063" s="11" t="s">
        <v>2234</v>
      </c>
      <c r="B2063" s="8" t="s">
        <v>161</v>
      </c>
      <c r="C2063" s="9">
        <v>10.75525824405141</v>
      </c>
      <c r="D2063" s="9">
        <v>9.9513116996938251</v>
      </c>
      <c r="E2063" s="9">
        <v>9.9529057425276353</v>
      </c>
      <c r="F2063" s="9">
        <v>8.9863627514922761</v>
      </c>
      <c r="G2063" s="9">
        <v>9.7260709194729138</v>
      </c>
      <c r="H2063" s="9">
        <v>8.9859486316507304</v>
      </c>
      <c r="I2063" s="9">
        <v>11.37280600524983</v>
      </c>
      <c r="J2063" s="9">
        <v>12.84224285132529</v>
      </c>
      <c r="K2063" s="9">
        <v>10.19417878019248</v>
      </c>
    </row>
    <row r="2064" spans="1:11">
      <c r="A2064" s="11" t="s">
        <v>2235</v>
      </c>
      <c r="B2064" s="8" t="s">
        <v>161</v>
      </c>
      <c r="C2064" s="9">
        <v>71.199809010861784</v>
      </c>
      <c r="D2064" s="9">
        <v>68.276677412901591</v>
      </c>
      <c r="E2064" s="9">
        <v>68.288902688541469</v>
      </c>
      <c r="F2064" s="9">
        <v>65.119268123403117</v>
      </c>
      <c r="G2064" s="9">
        <v>66.362959772452101</v>
      </c>
      <c r="H2064" s="9">
        <v>65.113648086754239</v>
      </c>
      <c r="I2064" s="9">
        <v>70.515021726996707</v>
      </c>
      <c r="J2064" s="9">
        <v>67.517462456314334</v>
      </c>
      <c r="K2064" s="9">
        <v>69.138575633212241</v>
      </c>
    </row>
    <row r="2065" spans="1:11">
      <c r="A2065" s="11" t="s">
        <v>2236</v>
      </c>
      <c r="B2065" s="8" t="s">
        <v>161</v>
      </c>
      <c r="C2065" s="9">
        <v>46.056405488882334</v>
      </c>
      <c r="D2065" s="9">
        <v>42.505884089054113</v>
      </c>
      <c r="E2065" s="9">
        <v>42.513184601461482</v>
      </c>
      <c r="F2065" s="9">
        <v>40.182010374227403</v>
      </c>
      <c r="G2065" s="9">
        <v>41.971605333578268</v>
      </c>
      <c r="H2065" s="9">
        <v>40.178982440895602</v>
      </c>
      <c r="I2065" s="9">
        <v>43.720549162386121</v>
      </c>
      <c r="J2065" s="9">
        <v>40.366473682626328</v>
      </c>
      <c r="K2065" s="9">
        <v>42.459218232226611</v>
      </c>
    </row>
    <row r="2066" spans="1:11">
      <c r="A2066" s="11" t="s">
        <v>2237</v>
      </c>
      <c r="B2066" s="8" t="s">
        <v>161</v>
      </c>
      <c r="C2066" s="9">
        <v>43.211718672654548</v>
      </c>
      <c r="D2066" s="9">
        <v>64.94849104359173</v>
      </c>
      <c r="E2066" s="9">
        <v>64.94849104359173</v>
      </c>
      <c r="F2066" s="9">
        <v>63.409932064925712</v>
      </c>
      <c r="G2066" s="9">
        <v>64.040069799651008</v>
      </c>
      <c r="H2066" s="9">
        <v>63.409932064925712</v>
      </c>
      <c r="I2066" s="9">
        <v>60.710769778779841</v>
      </c>
      <c r="J2066" s="9">
        <v>62.182372774277709</v>
      </c>
      <c r="K2066" s="9">
        <v>60.116989203779227</v>
      </c>
    </row>
    <row r="2067" spans="1:11">
      <c r="A2067" s="11" t="s">
        <v>2238</v>
      </c>
      <c r="B2067" s="8" t="s">
        <v>161</v>
      </c>
      <c r="C2067" s="9">
        <v>20.935762990545982</v>
      </c>
      <c r="D2067" s="9">
        <v>49.910886449345917</v>
      </c>
      <c r="E2067" s="9">
        <v>49.910886449345917</v>
      </c>
      <c r="F2067" s="9">
        <v>48.32143249921922</v>
      </c>
      <c r="G2067" s="9">
        <v>48.533089436796971</v>
      </c>
      <c r="H2067" s="9">
        <v>48.32143249921922</v>
      </c>
      <c r="I2067" s="9">
        <v>45.67970904155645</v>
      </c>
      <c r="J2067" s="9">
        <v>46.079116994975983</v>
      </c>
      <c r="K2067" s="9">
        <v>44.590156728171863</v>
      </c>
    </row>
    <row r="2068" spans="1:11">
      <c r="A2068" s="11" t="s">
        <v>2239</v>
      </c>
      <c r="B2068" s="8" t="s">
        <v>161</v>
      </c>
      <c r="C2068" s="9">
        <v>49.929766075898769</v>
      </c>
      <c r="D2068" s="9">
        <v>50.184401890339643</v>
      </c>
      <c r="E2068" s="9">
        <v>50.184401890339643</v>
      </c>
      <c r="F2068" s="9">
        <v>46.867093387063271</v>
      </c>
      <c r="G2068" s="9">
        <v>48.90760685747626</v>
      </c>
      <c r="H2068" s="9">
        <v>46.867093387063271</v>
      </c>
      <c r="I2068" s="9">
        <v>48.925815550877253</v>
      </c>
      <c r="J2068" s="9">
        <v>49.855745893671362</v>
      </c>
      <c r="K2068" s="9">
        <v>48.387360940759507</v>
      </c>
    </row>
    <row r="2069" spans="1:11">
      <c r="A2069" s="11" t="s">
        <v>2240</v>
      </c>
      <c r="B2069" s="8" t="s">
        <v>161</v>
      </c>
      <c r="C2069" s="9">
        <v>167.9815414794225</v>
      </c>
      <c r="D2069" s="9">
        <v>166.93047108827551</v>
      </c>
      <c r="E2069" s="9">
        <v>166.93114169961669</v>
      </c>
      <c r="F2069" s="9">
        <v>156.54899537933841</v>
      </c>
      <c r="G2069" s="9">
        <v>147.87106859459911</v>
      </c>
      <c r="H2069" s="9">
        <v>156.5489702575376</v>
      </c>
      <c r="I2069" s="9">
        <v>164.3110339974869</v>
      </c>
      <c r="J2069" s="9">
        <v>145.90714160734311</v>
      </c>
      <c r="K2069" s="9">
        <v>152.69211000782391</v>
      </c>
    </row>
    <row r="2070" spans="1:11">
      <c r="A2070" s="11" t="s">
        <v>2241</v>
      </c>
      <c r="B2070" s="8" t="s">
        <v>161</v>
      </c>
      <c r="C2070" s="9">
        <v>135.09228964908851</v>
      </c>
      <c r="D2070" s="9">
        <v>141.0774027728952</v>
      </c>
      <c r="E2070" s="9">
        <v>141.08030633539281</v>
      </c>
      <c r="F2070" s="9">
        <v>130.13098388396349</v>
      </c>
      <c r="G2070" s="9">
        <v>120.18930416042861</v>
      </c>
      <c r="H2070" s="9">
        <v>130.13090336099589</v>
      </c>
      <c r="I2070" s="9">
        <v>139.9707196105258</v>
      </c>
      <c r="J2070" s="9">
        <v>119.4483308904626</v>
      </c>
      <c r="K2070" s="9">
        <v>125.1189393510378</v>
      </c>
    </row>
    <row r="2071" spans="1:11">
      <c r="A2071" s="11" t="s">
        <v>2242</v>
      </c>
      <c r="B2071" s="8" t="s">
        <v>161</v>
      </c>
      <c r="C2071" s="9">
        <v>174.303287784362</v>
      </c>
      <c r="D2071" s="9">
        <v>165.26784189800941</v>
      </c>
      <c r="E2071" s="9">
        <v>165.27095262205111</v>
      </c>
      <c r="F2071" s="9">
        <v>148.57695362617511</v>
      </c>
      <c r="G2071" s="9">
        <v>146.03583600139731</v>
      </c>
      <c r="H2071" s="9">
        <v>148.5768929769842</v>
      </c>
      <c r="I2071" s="9">
        <v>172.14436026408501</v>
      </c>
      <c r="J2071" s="9">
        <v>146.43852105680321</v>
      </c>
      <c r="K2071" s="9">
        <v>157.9289093071128</v>
      </c>
    </row>
    <row r="2072" spans="1:11">
      <c r="A2072" s="11" t="s">
        <v>2243</v>
      </c>
      <c r="B2072" s="8" t="s">
        <v>161</v>
      </c>
      <c r="C2072" s="9">
        <v>137.54833851270891</v>
      </c>
      <c r="D2072" s="9">
        <v>127.52796233761229</v>
      </c>
      <c r="E2072" s="9">
        <v>127.5279894329509</v>
      </c>
      <c r="F2072" s="9">
        <v>126.7632658496416</v>
      </c>
      <c r="G2072" s="9">
        <v>125.968965362088</v>
      </c>
      <c r="H2072" s="9">
        <v>126.7632648349076</v>
      </c>
      <c r="I2072" s="9">
        <v>135.30380614945929</v>
      </c>
      <c r="J2072" s="9">
        <v>137.18945971682891</v>
      </c>
      <c r="K2072" s="9">
        <v>133.26644590054391</v>
      </c>
    </row>
    <row r="2073" spans="1:11">
      <c r="A2073" s="11" t="s">
        <v>2244</v>
      </c>
      <c r="B2073" s="8" t="s">
        <v>161</v>
      </c>
      <c r="C2073" s="9">
        <v>133.24111285525149</v>
      </c>
      <c r="D2073" s="9">
        <v>125.29664640705479</v>
      </c>
      <c r="E2073" s="9">
        <v>125.29681724848341</v>
      </c>
      <c r="F2073" s="9">
        <v>123.5284623553955</v>
      </c>
      <c r="G2073" s="9">
        <v>123.0666430555584</v>
      </c>
      <c r="H2073" s="9">
        <v>123.52845761994639</v>
      </c>
      <c r="I2073" s="9">
        <v>133.82155974630729</v>
      </c>
      <c r="J2073" s="9">
        <v>135.98505106113461</v>
      </c>
      <c r="K2073" s="9">
        <v>131.4342712227708</v>
      </c>
    </row>
    <row r="2074" spans="1:11">
      <c r="A2074" s="11" t="s">
        <v>2245</v>
      </c>
      <c r="B2074" s="8" t="s">
        <v>161</v>
      </c>
      <c r="C2074" s="9">
        <v>158.5328859722967</v>
      </c>
      <c r="D2074" s="9">
        <v>149.29968589681789</v>
      </c>
      <c r="E2074" s="9">
        <v>149.29991726858569</v>
      </c>
      <c r="F2074" s="9">
        <v>146.57321961551821</v>
      </c>
      <c r="G2074" s="9">
        <v>146.39017560392131</v>
      </c>
      <c r="H2074" s="9">
        <v>146.5732151029338</v>
      </c>
      <c r="I2074" s="9">
        <v>158.97309328099769</v>
      </c>
      <c r="J2074" s="9">
        <v>159.2561179561045</v>
      </c>
      <c r="K2074" s="9">
        <v>154.91647132716761</v>
      </c>
    </row>
    <row r="2075" spans="1:11">
      <c r="A2075" s="11" t="s">
        <v>2246</v>
      </c>
      <c r="B2075" s="8" t="s">
        <v>161</v>
      </c>
      <c r="C2075" s="9">
        <v>268.55099957209347</v>
      </c>
      <c r="D2075" s="9">
        <v>260.87139130224438</v>
      </c>
      <c r="E2075" s="9">
        <v>260.87127865078901</v>
      </c>
      <c r="F2075" s="9">
        <v>256.375346651131</v>
      </c>
      <c r="G2075" s="9">
        <v>254.3789055547181</v>
      </c>
      <c r="H2075" s="9">
        <v>256.37535087215048</v>
      </c>
      <c r="I2075" s="9">
        <v>259.75409548507389</v>
      </c>
      <c r="J2075" s="9">
        <v>264.16750590318469</v>
      </c>
      <c r="K2075" s="9">
        <v>259.07557276119911</v>
      </c>
    </row>
    <row r="2076" spans="1:11">
      <c r="A2076" s="11" t="s">
        <v>2247</v>
      </c>
      <c r="B2076" s="8" t="s">
        <v>161</v>
      </c>
      <c r="C2076" s="9">
        <v>252.06061284228551</v>
      </c>
      <c r="D2076" s="9">
        <v>247.50737606955559</v>
      </c>
      <c r="E2076" s="9">
        <v>247.50697268574831</v>
      </c>
      <c r="F2076" s="9">
        <v>242.19879367679869</v>
      </c>
      <c r="G2076" s="9">
        <v>240.59487921011191</v>
      </c>
      <c r="H2076" s="9">
        <v>242.1988049025077</v>
      </c>
      <c r="I2076" s="9">
        <v>249.00042170237961</v>
      </c>
      <c r="J2076" s="9">
        <v>251.368598817209</v>
      </c>
      <c r="K2076" s="9">
        <v>246.91189923127871</v>
      </c>
    </row>
    <row r="2077" spans="1:11">
      <c r="A2077" s="11" t="s">
        <v>2248</v>
      </c>
      <c r="B2077" s="8" t="s">
        <v>161</v>
      </c>
      <c r="C2077" s="9">
        <v>284.0402570594768</v>
      </c>
      <c r="D2077" s="9">
        <v>274.78931672696552</v>
      </c>
      <c r="E2077" s="9">
        <v>274.78904282754121</v>
      </c>
      <c r="F2077" s="9">
        <v>269.67947025334252</v>
      </c>
      <c r="G2077" s="9">
        <v>269.34663609071413</v>
      </c>
      <c r="H2077" s="9">
        <v>269.67947559460731</v>
      </c>
      <c r="I2077" s="9">
        <v>280.37701237224491</v>
      </c>
      <c r="J2077" s="9">
        <v>280.42324602703258</v>
      </c>
      <c r="K2077" s="9">
        <v>276.70152347562271</v>
      </c>
    </row>
    <row r="2078" spans="1:11">
      <c r="A2078" s="11" t="s">
        <v>2249</v>
      </c>
      <c r="B2078" s="8" t="s">
        <v>161</v>
      </c>
      <c r="C2078" s="9">
        <v>-7.1711167736292234</v>
      </c>
      <c r="D2078" s="9">
        <v>-7.6784745349256189</v>
      </c>
      <c r="E2078" s="9">
        <v>-7.6781423573523968</v>
      </c>
      <c r="F2078" s="9">
        <v>-7.5764127181600029</v>
      </c>
      <c r="G2078" s="9">
        <v>-8.0807351178690539</v>
      </c>
      <c r="H2078" s="9">
        <v>-7.5764251620634848</v>
      </c>
      <c r="I2078" s="9">
        <v>-7.4622736387756019</v>
      </c>
      <c r="J2078" s="9">
        <v>-4.5575078699321789</v>
      </c>
      <c r="K2078" s="9">
        <v>-6.913829078651748</v>
      </c>
    </row>
    <row r="2079" spans="1:11">
      <c r="A2079" s="11" t="s">
        <v>2250</v>
      </c>
      <c r="B2079" s="8" t="s">
        <v>161</v>
      </c>
      <c r="C2079" s="9">
        <v>-4.854915926416882</v>
      </c>
      <c r="D2079" s="9">
        <v>-5.2294625352478619</v>
      </c>
      <c r="E2079" s="9">
        <v>-5.2279406274893168</v>
      </c>
      <c r="F2079" s="9">
        <v>-5.399712937444578</v>
      </c>
      <c r="G2079" s="9">
        <v>-5.432599014644361</v>
      </c>
      <c r="H2079" s="9">
        <v>-5.3997551890883111</v>
      </c>
      <c r="I2079" s="9">
        <v>-5.3128026870632272</v>
      </c>
      <c r="J2079" s="9">
        <v>-2.0554583568117351</v>
      </c>
      <c r="K2079" s="9">
        <v>-4.1955437584579593</v>
      </c>
    </row>
    <row r="2080" spans="1:11">
      <c r="A2080" s="11" t="s">
        <v>2251</v>
      </c>
      <c r="B2080" s="8" t="s">
        <v>161</v>
      </c>
      <c r="C2080" s="9">
        <v>-4.0723488613166561</v>
      </c>
      <c r="D2080" s="9">
        <v>-4.6803287639095119</v>
      </c>
      <c r="E2080" s="9">
        <v>-4.6789001464756721</v>
      </c>
      <c r="F2080" s="9">
        <v>-4.8102279020193999</v>
      </c>
      <c r="G2080" s="9">
        <v>-4.6594002267665484</v>
      </c>
      <c r="H2080" s="9">
        <v>-4.8102557675399202</v>
      </c>
      <c r="I2080" s="9">
        <v>-4.7362658075107831</v>
      </c>
      <c r="J2080" s="9">
        <v>-0.93595021398619316</v>
      </c>
      <c r="K2080" s="9">
        <v>-3.444684399620114</v>
      </c>
    </row>
    <row r="2081" spans="1:11">
      <c r="A2081" s="11" t="s">
        <v>2252</v>
      </c>
      <c r="B2081" s="8" t="s">
        <v>161</v>
      </c>
      <c r="C2081" s="9">
        <v>-9.4377437448813488</v>
      </c>
      <c r="D2081" s="9">
        <v>-12.95268078342807</v>
      </c>
      <c r="E2081" s="9">
        <v>-12.951438742149239</v>
      </c>
      <c r="F2081" s="9">
        <v>-14.460622999183871</v>
      </c>
      <c r="G2081" s="9">
        <v>-15.91175604012893</v>
      </c>
      <c r="H2081" s="9">
        <v>-14.46066959134092</v>
      </c>
      <c r="I2081" s="9">
        <v>-18.016656689167181</v>
      </c>
      <c r="J2081" s="9">
        <v>-9.0868835437064792</v>
      </c>
      <c r="K2081" s="9">
        <v>-14.888654213545539</v>
      </c>
    </row>
    <row r="2082" spans="1:11">
      <c r="A2082" s="11" t="s">
        <v>2253</v>
      </c>
      <c r="B2082" s="8" t="s">
        <v>161</v>
      </c>
      <c r="C2082" s="9">
        <v>2.0538385085983801</v>
      </c>
      <c r="D2082" s="9">
        <v>-3.7881626712280911</v>
      </c>
      <c r="E2082" s="9">
        <v>-3.7814616990449492</v>
      </c>
      <c r="F2082" s="9">
        <v>-4.2916691955425739</v>
      </c>
      <c r="G2082" s="9">
        <v>-3.807400618917971</v>
      </c>
      <c r="H2082" s="9">
        <v>-4.2918574475353752</v>
      </c>
      <c r="I2082" s="9">
        <v>-8.0653478946345789</v>
      </c>
      <c r="J2082" s="9">
        <v>1.9052005090539379</v>
      </c>
      <c r="K2082" s="9">
        <v>-2.9120509528947891</v>
      </c>
    </row>
    <row r="2083" spans="1:11">
      <c r="A2083" s="11" t="s">
        <v>2254</v>
      </c>
      <c r="B2083" s="8" t="s">
        <v>161</v>
      </c>
      <c r="C2083" s="9">
        <v>4.3399816520032459</v>
      </c>
      <c r="D2083" s="9">
        <v>0.72872428332822192</v>
      </c>
      <c r="E2083" s="9">
        <v>0.73461310489830756</v>
      </c>
      <c r="F2083" s="9">
        <v>-0.74476721214324948</v>
      </c>
      <c r="G2083" s="9">
        <v>0.60538574902592235</v>
      </c>
      <c r="H2083" s="9">
        <v>-0.74488292877447049</v>
      </c>
      <c r="I2083" s="9">
        <v>-2.0415079474473412</v>
      </c>
      <c r="J2083" s="9">
        <v>6.5240733231497661</v>
      </c>
      <c r="K2083" s="9">
        <v>1.17103210525067</v>
      </c>
    </row>
    <row r="2084" spans="1:11">
      <c r="A2084" s="11" t="s">
        <v>2255</v>
      </c>
      <c r="B2084" s="8" t="s">
        <v>161</v>
      </c>
      <c r="C2084" s="9">
        <v>-15.809224568206441</v>
      </c>
      <c r="D2084" s="9">
        <v>-16.98487062493302</v>
      </c>
      <c r="E2084" s="9">
        <v>-16.984481100620229</v>
      </c>
      <c r="F2084" s="9">
        <v>-17.040588417359121</v>
      </c>
      <c r="G2084" s="9">
        <v>-17.30549681316236</v>
      </c>
      <c r="H2084" s="9">
        <v>-17.040603009439671</v>
      </c>
      <c r="I2084" s="9">
        <v>-16.262654757308301</v>
      </c>
      <c r="J2084" s="9">
        <v>-13.414413210625</v>
      </c>
      <c r="K2084" s="9">
        <v>-15.46237550131907</v>
      </c>
    </row>
    <row r="2085" spans="1:11">
      <c r="A2085" s="11" t="s">
        <v>2256</v>
      </c>
      <c r="B2085" s="8" t="s">
        <v>161</v>
      </c>
      <c r="C2085" s="9">
        <v>-14.752498613889401</v>
      </c>
      <c r="D2085" s="9">
        <v>-15.633381609133799</v>
      </c>
      <c r="E2085" s="9">
        <v>-15.63154908839792</v>
      </c>
      <c r="F2085" s="9">
        <v>-16.030100121897991</v>
      </c>
      <c r="G2085" s="9">
        <v>-15.99531821309221</v>
      </c>
      <c r="H2085" s="9">
        <v>-16.030150982372721</v>
      </c>
      <c r="I2085" s="9">
        <v>-15.323693505197699</v>
      </c>
      <c r="J2085" s="9">
        <v>-11.935030806575719</v>
      </c>
      <c r="K2085" s="9">
        <v>-13.388722725758591</v>
      </c>
    </row>
    <row r="2086" spans="1:11">
      <c r="A2086" s="11" t="s">
        <v>2257</v>
      </c>
      <c r="B2086" s="8" t="s">
        <v>161</v>
      </c>
      <c r="C2086" s="9">
        <v>-12.273773440404989</v>
      </c>
      <c r="D2086" s="9">
        <v>-14.054998742922759</v>
      </c>
      <c r="E2086" s="9">
        <v>-14.05367582568813</v>
      </c>
      <c r="F2086" s="9">
        <v>-14.002033050959239</v>
      </c>
      <c r="G2086" s="9">
        <v>-13.79223498474218</v>
      </c>
      <c r="H2086" s="9">
        <v>-14.002058843209239</v>
      </c>
      <c r="I2086" s="9">
        <v>-13.10252332024568</v>
      </c>
      <c r="J2086" s="9">
        <v>-8.8646358301575994</v>
      </c>
      <c r="K2086" s="9">
        <v>-11.07875694646194</v>
      </c>
    </row>
    <row r="2087" spans="1:11">
      <c r="A2087" s="11" t="s">
        <v>2258</v>
      </c>
      <c r="B2087" s="8" t="s">
        <v>161</v>
      </c>
      <c r="C2087" s="9">
        <v>-28.609854963032209</v>
      </c>
      <c r="D2087" s="9">
        <v>-31.311583646597711</v>
      </c>
      <c r="E2087" s="9">
        <v>-31.309631204619158</v>
      </c>
      <c r="F2087" s="9">
        <v>-33.611022389074392</v>
      </c>
      <c r="G2087" s="9">
        <v>-33.139599119565837</v>
      </c>
      <c r="H2087" s="9">
        <v>-33.611365112775907</v>
      </c>
      <c r="I2087" s="9">
        <v>-27.735272418709361</v>
      </c>
      <c r="J2087" s="9">
        <v>-34.361061033212238</v>
      </c>
      <c r="K2087" s="9">
        <v>-5.4612939547317154</v>
      </c>
    </row>
    <row r="2088" spans="1:11">
      <c r="A2088" s="11" t="s">
        <v>2259</v>
      </c>
      <c r="B2088" s="8" t="s">
        <v>161</v>
      </c>
      <c r="C2088" s="9">
        <v>-31.92285460978886</v>
      </c>
      <c r="D2088" s="9">
        <v>-38.126951083661723</v>
      </c>
      <c r="E2088" s="9">
        <v>-38.124873236567929</v>
      </c>
      <c r="F2088" s="9">
        <v>-41.88176436293864</v>
      </c>
      <c r="G2088" s="9">
        <v>-40.83006312792228</v>
      </c>
      <c r="H2088" s="9">
        <v>-41.882154926811623</v>
      </c>
      <c r="I2088" s="9">
        <v>-32.253779888572268</v>
      </c>
      <c r="J2088" s="9">
        <v>-37.28395674911723</v>
      </c>
      <c r="K2088" s="9">
        <v>-8.7921257105190058</v>
      </c>
    </row>
    <row r="2089" spans="1:11">
      <c r="A2089" s="11" t="s">
        <v>2260</v>
      </c>
      <c r="B2089" s="8" t="s">
        <v>161</v>
      </c>
      <c r="C2089" s="9">
        <v>19.913952918384592</v>
      </c>
      <c r="D2089" s="9">
        <v>17.773822251472691</v>
      </c>
      <c r="E2089" s="9">
        <v>17.77593175450092</v>
      </c>
      <c r="F2089" s="9">
        <v>17.764488680093599</v>
      </c>
      <c r="G2089" s="9">
        <v>18.403935518295729</v>
      </c>
      <c r="H2089" s="9">
        <v>17.764118731358199</v>
      </c>
      <c r="I2089" s="9">
        <v>17.30631596318576</v>
      </c>
      <c r="J2089" s="9">
        <v>18.36494349358864</v>
      </c>
      <c r="K2089" s="9">
        <v>16.99389780467861</v>
      </c>
    </row>
    <row r="2090" spans="1:11">
      <c r="A2090" s="11" t="s">
        <v>2261</v>
      </c>
      <c r="B2090" s="8" t="s">
        <v>161</v>
      </c>
      <c r="C2090" s="9">
        <v>15.758898308386829</v>
      </c>
      <c r="D2090" s="9">
        <v>14.73590815887283</v>
      </c>
      <c r="E2090" s="9">
        <v>14.737310876619279</v>
      </c>
      <c r="F2090" s="9">
        <v>13.36270807550612</v>
      </c>
      <c r="G2090" s="9">
        <v>14.269188997204759</v>
      </c>
      <c r="H2090" s="9">
        <v>13.361948412694669</v>
      </c>
      <c r="I2090" s="9">
        <v>14.35476867647194</v>
      </c>
      <c r="J2090" s="9">
        <v>14.38360943511433</v>
      </c>
      <c r="K2090" s="9">
        <v>15.014125643286251</v>
      </c>
    </row>
    <row r="2091" spans="1:11">
      <c r="A2091" s="11" t="s">
        <v>2262</v>
      </c>
      <c r="B2091" s="8" t="s">
        <v>161</v>
      </c>
      <c r="C2091" s="9">
        <v>33.786494996799647</v>
      </c>
      <c r="D2091" s="9">
        <v>29.83838184020837</v>
      </c>
      <c r="E2091" s="9">
        <v>29.84124937172988</v>
      </c>
      <c r="F2091" s="9">
        <v>27.78496614900661</v>
      </c>
      <c r="G2091" s="9">
        <v>29.805661991692091</v>
      </c>
      <c r="H2091" s="9">
        <v>27.784298816075271</v>
      </c>
      <c r="I2091" s="9">
        <v>32.654187408836627</v>
      </c>
      <c r="J2091" s="9">
        <v>29.969304319450188</v>
      </c>
      <c r="K2091" s="9">
        <v>32.44948726512839</v>
      </c>
    </row>
    <row r="2092" spans="1:11">
      <c r="A2092" s="11" t="s">
        <v>2263</v>
      </c>
      <c r="B2092" s="8" t="s">
        <v>161</v>
      </c>
      <c r="C2092" s="9">
        <v>28.429320487345141</v>
      </c>
      <c r="D2092" s="9">
        <v>24.54570234546981</v>
      </c>
      <c r="E2092" s="9">
        <v>24.548097771207679</v>
      </c>
      <c r="F2092" s="9">
        <v>23.071710486183871</v>
      </c>
      <c r="G2092" s="9">
        <v>24.48767136984241</v>
      </c>
      <c r="H2092" s="9">
        <v>23.071109829852119</v>
      </c>
      <c r="I2092" s="9">
        <v>23.258845733957958</v>
      </c>
      <c r="J2092" s="9">
        <v>24.921798646855859</v>
      </c>
      <c r="K2092" s="9">
        <v>25.223110418517891</v>
      </c>
    </row>
    <row r="2093" spans="1:11">
      <c r="A2093" s="11" t="s">
        <v>2264</v>
      </c>
      <c r="B2093" s="8" t="s">
        <v>161</v>
      </c>
      <c r="C2093" s="9">
        <v>20.074846347533569</v>
      </c>
      <c r="D2093" s="9">
        <v>19.397808012375439</v>
      </c>
      <c r="E2093" s="9">
        <v>19.398876136634211</v>
      </c>
      <c r="F2093" s="9">
        <v>17.510260056712209</v>
      </c>
      <c r="G2093" s="9">
        <v>18.442481417053131</v>
      </c>
      <c r="H2093" s="9">
        <v>17.509149045530851</v>
      </c>
      <c r="I2093" s="9">
        <v>18.750321940042561</v>
      </c>
      <c r="J2093" s="9">
        <v>18.550441523642469</v>
      </c>
      <c r="K2093" s="9">
        <v>19.358397781028501</v>
      </c>
    </row>
    <row r="2094" spans="1:11">
      <c r="A2094" s="11" t="s">
        <v>2265</v>
      </c>
      <c r="B2094" s="8" t="s">
        <v>161</v>
      </c>
      <c r="C2094" s="9">
        <v>38.883441954870953</v>
      </c>
      <c r="D2094" s="9">
        <v>35.160213827546897</v>
      </c>
      <c r="E2094" s="9">
        <v>35.163306066436412</v>
      </c>
      <c r="F2094" s="9">
        <v>32.506762592085217</v>
      </c>
      <c r="G2094" s="9">
        <v>34.50680879224852</v>
      </c>
      <c r="H2094" s="9">
        <v>32.50572993957168</v>
      </c>
      <c r="I2094" s="9">
        <v>38.024407212738403</v>
      </c>
      <c r="J2094" s="9">
        <v>34.805626847837893</v>
      </c>
      <c r="K2094" s="9">
        <v>37.713633108651408</v>
      </c>
    </row>
    <row r="2095" spans="1:11">
      <c r="A2095" s="11" t="s">
        <v>2266</v>
      </c>
      <c r="B2095" s="8" t="s">
        <v>161</v>
      </c>
      <c r="C2095" s="9">
        <v>62.763871591127739</v>
      </c>
      <c r="D2095" s="9">
        <v>63.333513226679941</v>
      </c>
      <c r="E2095" s="9">
        <v>63.333938346583452</v>
      </c>
      <c r="F2095" s="9">
        <v>60.831570372218437</v>
      </c>
      <c r="G2095" s="9">
        <v>60.686458931855881</v>
      </c>
      <c r="H2095" s="9">
        <v>60.831408798941112</v>
      </c>
      <c r="I2095" s="9">
        <v>59.597373442735687</v>
      </c>
      <c r="J2095" s="9">
        <v>60.066817197869469</v>
      </c>
      <c r="K2095" s="9">
        <v>58.635107811836569</v>
      </c>
    </row>
    <row r="2096" spans="1:11">
      <c r="A2096" s="11" t="s">
        <v>2267</v>
      </c>
      <c r="B2096" s="8" t="s">
        <v>161</v>
      </c>
      <c r="C2096" s="9">
        <v>53.202759483646197</v>
      </c>
      <c r="D2096" s="9">
        <v>55.819890743894263</v>
      </c>
      <c r="E2096" s="9">
        <v>55.821276072193029</v>
      </c>
      <c r="F2096" s="9">
        <v>53.467002279903717</v>
      </c>
      <c r="G2096" s="9">
        <v>53.061109134538881</v>
      </c>
      <c r="H2096" s="9">
        <v>53.466561634655442</v>
      </c>
      <c r="I2096" s="9">
        <v>52.041770320182273</v>
      </c>
      <c r="J2096" s="9">
        <v>52.421673650032218</v>
      </c>
      <c r="K2096" s="9">
        <v>51.099818114978589</v>
      </c>
    </row>
    <row r="2097" spans="1:11">
      <c r="A2097" s="11" t="s">
        <v>2268</v>
      </c>
      <c r="B2097" s="8" t="s">
        <v>161</v>
      </c>
      <c r="C2097" s="9">
        <v>60.924955077394912</v>
      </c>
      <c r="D2097" s="9">
        <v>59.578372162206982</v>
      </c>
      <c r="E2097" s="9">
        <v>59.579717021423797</v>
      </c>
      <c r="F2097" s="9">
        <v>57.800459904160583</v>
      </c>
      <c r="G2097" s="9">
        <v>57.366754409296433</v>
      </c>
      <c r="H2097" s="9">
        <v>57.800122363421337</v>
      </c>
      <c r="I2097" s="9">
        <v>59.647680878299063</v>
      </c>
      <c r="J2097" s="9">
        <v>57.661707075568252</v>
      </c>
      <c r="K2097" s="9">
        <v>57.67162486606577</v>
      </c>
    </row>
    <row r="2098" spans="1:11">
      <c r="A2098" s="11" t="s">
        <v>2269</v>
      </c>
      <c r="B2098" s="8" t="s">
        <v>161</v>
      </c>
      <c r="C2098" s="9">
        <v>85.61659884126172</v>
      </c>
      <c r="D2098" s="9">
        <v>81.456887676970851</v>
      </c>
      <c r="E2098" s="9">
        <v>81.457287207086068</v>
      </c>
      <c r="F2098" s="9">
        <v>79.706367790034221</v>
      </c>
      <c r="G2098" s="9">
        <v>81.375120865175404</v>
      </c>
      <c r="H2098" s="9">
        <v>79.706330809314451</v>
      </c>
      <c r="I2098" s="9">
        <v>79.583060734958252</v>
      </c>
      <c r="J2098" s="9">
        <v>80.597042603231017</v>
      </c>
      <c r="K2098" s="9">
        <v>78.11230093913457</v>
      </c>
    </row>
    <row r="2099" spans="1:11">
      <c r="A2099" s="11" t="s">
        <v>2270</v>
      </c>
      <c r="B2099" s="8" t="s">
        <v>161</v>
      </c>
      <c r="C2099" s="9">
        <v>34.235760404752909</v>
      </c>
      <c r="D2099" s="9">
        <v>30.385612313969592</v>
      </c>
      <c r="E2099" s="9">
        <v>30.38604443749249</v>
      </c>
      <c r="F2099" s="9">
        <v>28.06319682164126</v>
      </c>
      <c r="G2099" s="9">
        <v>28.752312854109078</v>
      </c>
      <c r="H2099" s="9">
        <v>28.06312325406747</v>
      </c>
      <c r="I2099" s="9">
        <v>28.527540780270069</v>
      </c>
      <c r="J2099" s="9">
        <v>28.38350846187522</v>
      </c>
      <c r="K2099" s="9">
        <v>26.90564021818269</v>
      </c>
    </row>
    <row r="2100" spans="1:11">
      <c r="A2100" s="11" t="s">
        <v>2271</v>
      </c>
      <c r="B2100" s="8" t="s">
        <v>161</v>
      </c>
      <c r="C2100" s="9">
        <v>29.602524122727729</v>
      </c>
      <c r="D2100" s="9">
        <v>24.641053758248031</v>
      </c>
      <c r="E2100" s="9">
        <v>24.642213713081269</v>
      </c>
      <c r="F2100" s="9">
        <v>24.809673087666869</v>
      </c>
      <c r="G2100" s="9">
        <v>25.25829109401878</v>
      </c>
      <c r="H2100" s="9">
        <v>24.80959564000533</v>
      </c>
      <c r="I2100" s="9">
        <v>24.93562007493296</v>
      </c>
      <c r="J2100" s="9">
        <v>29.192760217963741</v>
      </c>
      <c r="K2100" s="9">
        <v>24.731090614931752</v>
      </c>
    </row>
    <row r="2101" spans="1:11">
      <c r="A2101" s="11" t="s">
        <v>2272</v>
      </c>
      <c r="B2101" s="8" t="s">
        <v>161</v>
      </c>
      <c r="C2101" s="9">
        <v>89.026644710710173</v>
      </c>
      <c r="D2101" s="9">
        <v>84.53377480343174</v>
      </c>
      <c r="E2101" s="9">
        <v>84.534254310338838</v>
      </c>
      <c r="F2101" s="9">
        <v>80.598876147703749</v>
      </c>
      <c r="G2101" s="9">
        <v>82.726310095488827</v>
      </c>
      <c r="H2101" s="9">
        <v>80.598776492605495</v>
      </c>
      <c r="I2101" s="9">
        <v>80.415552454325308</v>
      </c>
      <c r="J2101" s="9">
        <v>81.547289113377289</v>
      </c>
      <c r="K2101" s="9">
        <v>81.362913571206548</v>
      </c>
    </row>
    <row r="2102" spans="1:11">
      <c r="A2102" s="11" t="s">
        <v>2273</v>
      </c>
      <c r="B2102" s="8" t="s">
        <v>161</v>
      </c>
      <c r="C2102" s="9">
        <v>56.740713119230193</v>
      </c>
      <c r="D2102" s="9">
        <v>56.971939398283219</v>
      </c>
      <c r="E2102" s="9">
        <v>56.973792163547621</v>
      </c>
      <c r="F2102" s="9">
        <v>53.807177048347327</v>
      </c>
      <c r="G2102" s="9">
        <v>55.180155101862702</v>
      </c>
      <c r="H2102" s="9">
        <v>53.806857760692559</v>
      </c>
      <c r="I2102" s="9">
        <v>52.948458759266671</v>
      </c>
      <c r="J2102" s="9">
        <v>53.36677242739178</v>
      </c>
      <c r="K2102" s="9">
        <v>52.395055426249137</v>
      </c>
    </row>
    <row r="2103" spans="1:11">
      <c r="A2103" s="11" t="s">
        <v>2274</v>
      </c>
      <c r="B2103" s="8" t="s">
        <v>161</v>
      </c>
      <c r="C2103" s="9">
        <v>38.48407547278547</v>
      </c>
      <c r="D2103" s="9">
        <v>33.475189827397287</v>
      </c>
      <c r="E2103" s="9">
        <v>33.477085762873699</v>
      </c>
      <c r="F2103" s="9">
        <v>32.078726645429377</v>
      </c>
      <c r="G2103" s="9">
        <v>33.206955986439823</v>
      </c>
      <c r="H2103" s="9">
        <v>32.078468667498512</v>
      </c>
      <c r="I2103" s="9">
        <v>32.267465870214757</v>
      </c>
      <c r="J2103" s="9">
        <v>32.449088220947978</v>
      </c>
      <c r="K2103" s="9">
        <v>32.765075875470323</v>
      </c>
    </row>
    <row r="2104" spans="1:11">
      <c r="A2104" s="11" t="s">
        <v>2275</v>
      </c>
      <c r="B2104" s="8" t="s">
        <v>161</v>
      </c>
      <c r="C2104" s="9">
        <v>61.886245625840061</v>
      </c>
      <c r="D2104" s="9">
        <v>59.184181796881973</v>
      </c>
      <c r="E2104" s="9">
        <v>59.196837785478678</v>
      </c>
      <c r="F2104" s="9">
        <v>56.780097120243248</v>
      </c>
      <c r="G2104" s="9">
        <v>57.449670750360703</v>
      </c>
      <c r="H2104" s="9">
        <v>56.773731804507356</v>
      </c>
      <c r="I2104" s="9">
        <v>57.90050624865605</v>
      </c>
      <c r="J2104" s="9">
        <v>58.84160888577513</v>
      </c>
      <c r="K2104" s="9">
        <v>58.936251214443679</v>
      </c>
    </row>
    <row r="2105" spans="1:11">
      <c r="A2105" s="11" t="s">
        <v>2276</v>
      </c>
      <c r="B2105" s="8" t="s">
        <v>161</v>
      </c>
      <c r="C2105" s="9">
        <v>47.430370740338823</v>
      </c>
      <c r="D2105" s="9">
        <v>47.711210285731752</v>
      </c>
      <c r="E2105" s="9">
        <v>47.736135273735243</v>
      </c>
      <c r="F2105" s="9">
        <v>45.347882847469563</v>
      </c>
      <c r="G2105" s="9">
        <v>45.840237573978243</v>
      </c>
      <c r="H2105" s="9">
        <v>45.335561719099182</v>
      </c>
      <c r="I2105" s="9">
        <v>46.960236249831318</v>
      </c>
      <c r="J2105" s="9">
        <v>47.188851241732053</v>
      </c>
      <c r="K2105" s="9">
        <v>47.399218803299952</v>
      </c>
    </row>
    <row r="2106" spans="1:11">
      <c r="A2106" s="11" t="s">
        <v>2277</v>
      </c>
      <c r="B2106" s="8" t="s">
        <v>161</v>
      </c>
      <c r="C2106" s="9">
        <v>65.227106693244977</v>
      </c>
      <c r="D2106" s="9">
        <v>62.838386161814732</v>
      </c>
      <c r="E2106" s="9">
        <v>62.866577070735261</v>
      </c>
      <c r="F2106" s="9">
        <v>60.085551592681213</v>
      </c>
      <c r="G2106" s="9">
        <v>61.155255384169109</v>
      </c>
      <c r="H2106" s="9">
        <v>60.074674657169822</v>
      </c>
      <c r="I2106" s="9">
        <v>64.8539136313086</v>
      </c>
      <c r="J2106" s="9">
        <v>61.928558944375141</v>
      </c>
      <c r="K2106" s="9">
        <v>63.716755480420851</v>
      </c>
    </row>
    <row r="2107" spans="1:11">
      <c r="A2107" s="11" t="s">
        <v>2278</v>
      </c>
      <c r="B2107" s="8" t="s">
        <v>161</v>
      </c>
      <c r="C2107" s="9">
        <v>38.223706731770598</v>
      </c>
      <c r="D2107" s="9">
        <v>34.67982202245264</v>
      </c>
      <c r="E2107" s="9">
        <v>34.682913553439612</v>
      </c>
      <c r="F2107" s="9">
        <v>32.343829129515449</v>
      </c>
      <c r="G2107" s="9">
        <v>33.527523279718288</v>
      </c>
      <c r="H2107" s="9">
        <v>32.343419488585987</v>
      </c>
      <c r="I2107" s="9">
        <v>33.307023165013987</v>
      </c>
      <c r="J2107" s="9">
        <v>35.294665891152697</v>
      </c>
      <c r="K2107" s="9">
        <v>35.799062360167412</v>
      </c>
    </row>
    <row r="2108" spans="1:11">
      <c r="A2108" s="11" t="s">
        <v>2279</v>
      </c>
      <c r="B2108" s="8" t="s">
        <v>161</v>
      </c>
      <c r="C2108" s="9">
        <v>27.526509429316061</v>
      </c>
      <c r="D2108" s="9">
        <v>27.007951642000531</v>
      </c>
      <c r="E2108" s="9">
        <v>27.012856968513649</v>
      </c>
      <c r="F2108" s="9">
        <v>24.542005030833661</v>
      </c>
      <c r="G2108" s="9">
        <v>25.360212124073609</v>
      </c>
      <c r="H2108" s="9">
        <v>24.540922766216489</v>
      </c>
      <c r="I2108" s="9">
        <v>26.215764502321189</v>
      </c>
      <c r="J2108" s="9">
        <v>26.447563853006439</v>
      </c>
      <c r="K2108" s="9">
        <v>27.29148634122733</v>
      </c>
    </row>
    <row r="2109" spans="1:11">
      <c r="A2109" s="11" t="s">
        <v>2280</v>
      </c>
      <c r="B2109" s="8" t="s">
        <v>161</v>
      </c>
      <c r="C2109" s="9">
        <v>47.340229631899582</v>
      </c>
      <c r="D2109" s="9">
        <v>43.643018944418792</v>
      </c>
      <c r="E2109" s="9">
        <v>43.649569306718043</v>
      </c>
      <c r="F2109" s="9">
        <v>40.482755647650848</v>
      </c>
      <c r="G2109" s="9">
        <v>42.287981742501202</v>
      </c>
      <c r="H2109" s="9">
        <v>40.481883394308049</v>
      </c>
      <c r="I2109" s="9">
        <v>46.591819162463771</v>
      </c>
      <c r="J2109" s="9">
        <v>43.817279279875649</v>
      </c>
      <c r="K2109" s="9">
        <v>46.691734926399583</v>
      </c>
    </row>
    <row r="2110" spans="1:11">
      <c r="A2110" s="11" t="s">
        <v>2281</v>
      </c>
      <c r="B2110" s="8" t="s">
        <v>161</v>
      </c>
      <c r="C2110" s="9">
        <v>38.097924967733171</v>
      </c>
      <c r="D2110" s="9">
        <v>33.649189607489987</v>
      </c>
      <c r="E2110" s="9">
        <v>33.658447610291773</v>
      </c>
      <c r="F2110" s="9">
        <v>31.495351732834621</v>
      </c>
      <c r="G2110" s="9">
        <v>32.674201760308968</v>
      </c>
      <c r="H2110" s="9">
        <v>31.49345486509273</v>
      </c>
      <c r="I2110" s="9">
        <v>32.708259900022092</v>
      </c>
      <c r="J2110" s="9">
        <v>34.339716237568332</v>
      </c>
      <c r="K2110" s="9">
        <v>35.216026424798571</v>
      </c>
    </row>
    <row r="2111" spans="1:11">
      <c r="A2111" s="11" t="s">
        <v>2282</v>
      </c>
      <c r="B2111" s="8" t="s">
        <v>161</v>
      </c>
      <c r="C2111" s="9">
        <v>27.147569635630191</v>
      </c>
      <c r="D2111" s="9">
        <v>25.895678317023741</v>
      </c>
      <c r="E2111" s="9">
        <v>25.912342838336158</v>
      </c>
      <c r="F2111" s="9">
        <v>23.560377590678129</v>
      </c>
      <c r="G2111" s="9">
        <v>24.37244293490183</v>
      </c>
      <c r="H2111" s="9">
        <v>23.556262201348819</v>
      </c>
      <c r="I2111" s="9">
        <v>25.1805119222192</v>
      </c>
      <c r="J2111" s="9">
        <v>25.42314036385104</v>
      </c>
      <c r="K2111" s="9">
        <v>26.45128606708419</v>
      </c>
    </row>
    <row r="2112" spans="1:11">
      <c r="A2112" s="11" t="s">
        <v>2283</v>
      </c>
      <c r="B2112" s="8" t="s">
        <v>161</v>
      </c>
      <c r="C2112" s="9">
        <v>45.346162655724363</v>
      </c>
      <c r="D2112" s="9">
        <v>41.071638195243551</v>
      </c>
      <c r="E2112" s="9">
        <v>41.09106452405085</v>
      </c>
      <c r="F2112" s="9">
        <v>38.283670093848968</v>
      </c>
      <c r="G2112" s="9">
        <v>40.005768879126371</v>
      </c>
      <c r="H2112" s="9">
        <v>38.280322522085747</v>
      </c>
      <c r="I2112" s="9">
        <v>43.774615378685873</v>
      </c>
      <c r="J2112" s="9">
        <v>40.704609363376761</v>
      </c>
      <c r="K2112" s="9">
        <v>44.184073808759067</v>
      </c>
    </row>
    <row r="2113" spans="1:11">
      <c r="A2113" s="11" t="s">
        <v>2284</v>
      </c>
      <c r="B2113" s="8" t="s">
        <v>162</v>
      </c>
      <c r="C2113" s="9">
        <v>56.366163036967848</v>
      </c>
      <c r="D2113" s="9">
        <v>55.408670771720459</v>
      </c>
      <c r="E2113" s="9">
        <v>55.408670771720459</v>
      </c>
      <c r="F2113" s="9">
        <v>54.440763763376758</v>
      </c>
      <c r="G2113" s="9">
        <v>55.087729482445567</v>
      </c>
      <c r="H2113" s="9">
        <v>54.440763763376758</v>
      </c>
      <c r="I2113" s="9">
        <v>57.061852387755621</v>
      </c>
      <c r="J2113" s="9">
        <v>60.358890240719212</v>
      </c>
      <c r="K2113" s="9">
        <v>58.071018771264612</v>
      </c>
    </row>
    <row r="2114" spans="1:11">
      <c r="A2114" s="11" t="s">
        <v>2285</v>
      </c>
      <c r="B2114" s="8" t="s">
        <v>162</v>
      </c>
      <c r="C2114" s="9">
        <v>87.004592784141821</v>
      </c>
      <c r="D2114" s="9">
        <v>83.393158327028914</v>
      </c>
      <c r="E2114" s="9">
        <v>83.393158327028914</v>
      </c>
      <c r="F2114" s="9">
        <v>78.692330615022982</v>
      </c>
      <c r="G2114" s="9">
        <v>77.525707608738415</v>
      </c>
      <c r="H2114" s="9">
        <v>78.692330615022982</v>
      </c>
      <c r="I2114" s="9">
        <v>87.920873243401857</v>
      </c>
      <c r="J2114" s="9">
        <v>88.762347106281709</v>
      </c>
      <c r="K2114" s="9">
        <v>90.190452932951061</v>
      </c>
    </row>
    <row r="2115" spans="1:11">
      <c r="A2115" s="11" t="s">
        <v>2286</v>
      </c>
      <c r="B2115" s="8" t="s">
        <v>162</v>
      </c>
      <c r="C2115" s="9">
        <v>84.078619757792936</v>
      </c>
      <c r="D2115" s="9">
        <v>71.093873112457388</v>
      </c>
      <c r="E2115" s="9">
        <v>71.093873112457388</v>
      </c>
      <c r="F2115" s="9">
        <v>65.331487497665336</v>
      </c>
      <c r="G2115" s="9">
        <v>64.667751148661239</v>
      </c>
      <c r="H2115" s="9">
        <v>65.331487497665336</v>
      </c>
      <c r="I2115" s="9">
        <v>73.828673356125094</v>
      </c>
      <c r="J2115" s="9">
        <v>78.448805516916593</v>
      </c>
      <c r="K2115" s="9">
        <v>76.42289899514499</v>
      </c>
    </row>
    <row r="2116" spans="1:11">
      <c r="A2116" s="11" t="s">
        <v>2287</v>
      </c>
      <c r="B2116" s="8" t="s">
        <v>162</v>
      </c>
      <c r="C2116" s="9">
        <v>46.422071595310918</v>
      </c>
      <c r="D2116" s="9">
        <v>43.727958355024803</v>
      </c>
      <c r="E2116" s="9">
        <v>43.727958355024803</v>
      </c>
      <c r="F2116" s="9">
        <v>41.55940477671799</v>
      </c>
      <c r="G2116" s="9">
        <v>44.904412991494731</v>
      </c>
      <c r="H2116" s="9">
        <v>41.55940477671799</v>
      </c>
      <c r="I2116" s="9">
        <v>44.522280366858467</v>
      </c>
      <c r="J2116" s="9">
        <v>53.338913841248683</v>
      </c>
      <c r="K2116" s="9">
        <v>51.20377833702468</v>
      </c>
    </row>
    <row r="2117" spans="1:11">
      <c r="A2117" s="11" t="s">
        <v>2288</v>
      </c>
      <c r="B2117" s="8" t="s">
        <v>162</v>
      </c>
      <c r="C2117" s="9">
        <v>55.694787832286359</v>
      </c>
      <c r="D2117" s="9">
        <v>55.541214389589427</v>
      </c>
      <c r="E2117" s="9">
        <v>55.541214389589427</v>
      </c>
      <c r="F2117" s="9">
        <v>52.904026570414821</v>
      </c>
      <c r="G2117" s="9">
        <v>55.934904734733763</v>
      </c>
      <c r="H2117" s="9">
        <v>52.904026570414821</v>
      </c>
      <c r="I2117" s="9">
        <v>54.170445608647043</v>
      </c>
      <c r="J2117" s="9">
        <v>61.151374767871822</v>
      </c>
      <c r="K2117" s="9">
        <v>58.782836899790887</v>
      </c>
    </row>
    <row r="2118" spans="1:11">
      <c r="A2118" s="11" t="s">
        <v>2289</v>
      </c>
      <c r="B2118" s="8" t="s">
        <v>162</v>
      </c>
      <c r="C2118" s="9">
        <v>77.630934959996537</v>
      </c>
      <c r="D2118" s="9">
        <v>79.086118349630127</v>
      </c>
      <c r="E2118" s="9">
        <v>79.086118349630127</v>
      </c>
      <c r="F2118" s="9">
        <v>78.118695653093965</v>
      </c>
      <c r="G2118" s="9">
        <v>80.221241823585174</v>
      </c>
      <c r="H2118" s="9">
        <v>78.118695653093965</v>
      </c>
      <c r="I2118" s="9">
        <v>75.47241559814492</v>
      </c>
      <c r="J2118" s="9">
        <v>80.362430584585468</v>
      </c>
      <c r="K2118" s="9">
        <v>79.080746245902191</v>
      </c>
    </row>
    <row r="2119" spans="1:11">
      <c r="A2119" s="11" t="s">
        <v>2290</v>
      </c>
      <c r="B2119" s="8" t="s">
        <v>162</v>
      </c>
      <c r="C2119" s="9">
        <v>65.387409971002413</v>
      </c>
      <c r="D2119" s="9">
        <v>60.565954585478337</v>
      </c>
      <c r="E2119" s="9">
        <v>60.565954585478337</v>
      </c>
      <c r="F2119" s="9">
        <v>58.344528815913108</v>
      </c>
      <c r="G2119" s="9">
        <v>57.207110602585423</v>
      </c>
      <c r="H2119" s="9">
        <v>58.344528815913108</v>
      </c>
      <c r="I2119" s="9">
        <v>68.337337948637071</v>
      </c>
      <c r="J2119" s="9">
        <v>66.665247324176619</v>
      </c>
      <c r="K2119" s="9">
        <v>66.237055106087951</v>
      </c>
    </row>
    <row r="2120" spans="1:11">
      <c r="A2120" s="11" t="s">
        <v>2291</v>
      </c>
      <c r="B2120" s="8" t="s">
        <v>162</v>
      </c>
      <c r="C2120" s="9">
        <v>74.967551032532683</v>
      </c>
      <c r="D2120" s="9">
        <v>67.208055458345697</v>
      </c>
      <c r="E2120" s="9">
        <v>67.208055458345697</v>
      </c>
      <c r="F2120" s="9">
        <v>64.414727155050457</v>
      </c>
      <c r="G2120" s="9">
        <v>63.105283996474697</v>
      </c>
      <c r="H2120" s="9">
        <v>64.414727155050457</v>
      </c>
      <c r="I2120" s="9">
        <v>72.360646317025939</v>
      </c>
      <c r="J2120" s="9">
        <v>74.11735417010847</v>
      </c>
      <c r="K2120" s="9">
        <v>71.429601299961064</v>
      </c>
    </row>
    <row r="2121" spans="1:11">
      <c r="A2121" s="11" t="s">
        <v>2292</v>
      </c>
      <c r="B2121" s="8" t="s">
        <v>162</v>
      </c>
      <c r="C2121" s="9">
        <v>49.907218106617798</v>
      </c>
      <c r="D2121" s="9">
        <v>47.582385726185343</v>
      </c>
      <c r="E2121" s="9">
        <v>47.582385726185343</v>
      </c>
      <c r="F2121" s="9">
        <v>45.83277397625141</v>
      </c>
      <c r="G2121" s="9">
        <v>47.963459616847452</v>
      </c>
      <c r="H2121" s="9">
        <v>45.83277397625141</v>
      </c>
      <c r="I2121" s="9">
        <v>49.397257143650577</v>
      </c>
      <c r="J2121" s="9">
        <v>53.756547541421192</v>
      </c>
      <c r="K2121" s="9">
        <v>54.240920221003968</v>
      </c>
    </row>
    <row r="2122" spans="1:11">
      <c r="A2122" s="11" t="s">
        <v>2293</v>
      </c>
      <c r="B2122" s="8" t="s">
        <v>162</v>
      </c>
      <c r="C2122" s="9">
        <v>64.696793112224938</v>
      </c>
      <c r="D2122" s="9">
        <v>60.455592109719369</v>
      </c>
      <c r="E2122" s="9">
        <v>60.455592109719369</v>
      </c>
      <c r="F2122" s="9">
        <v>57.128966283042843</v>
      </c>
      <c r="G2122" s="9">
        <v>59.163219467897918</v>
      </c>
      <c r="H2122" s="9">
        <v>57.128966283042843</v>
      </c>
      <c r="I2122" s="9">
        <v>61.625113833314288</v>
      </c>
      <c r="J2122" s="9">
        <v>66.081315900589686</v>
      </c>
      <c r="K2122" s="9">
        <v>67.151747665332223</v>
      </c>
    </row>
    <row r="2123" spans="1:11">
      <c r="A2123" s="11" t="s">
        <v>2294</v>
      </c>
      <c r="B2123" s="8" t="s">
        <v>162</v>
      </c>
      <c r="C2123" s="9">
        <v>67.736476918026568</v>
      </c>
      <c r="D2123" s="9">
        <v>67.936014389995648</v>
      </c>
      <c r="E2123" s="9">
        <v>67.936014389995648</v>
      </c>
      <c r="F2123" s="9">
        <v>67.827131895356729</v>
      </c>
      <c r="G2123" s="9">
        <v>68.966721354235872</v>
      </c>
      <c r="H2123" s="9">
        <v>67.827131895356729</v>
      </c>
      <c r="I2123" s="9">
        <v>66.606585242990235</v>
      </c>
      <c r="J2123" s="9">
        <v>68.425824673334077</v>
      </c>
      <c r="K2123" s="9">
        <v>71.422143985570543</v>
      </c>
    </row>
    <row r="2124" spans="1:11">
      <c r="A2124" s="11" t="s">
        <v>2295</v>
      </c>
      <c r="B2124" s="8" t="s">
        <v>162</v>
      </c>
      <c r="C2124" s="9">
        <v>18.23955386244722</v>
      </c>
      <c r="D2124" s="9">
        <v>13.23360396255368</v>
      </c>
      <c r="E2124" s="9">
        <v>13.23360396255368</v>
      </c>
      <c r="F2124" s="9">
        <v>9.5163198537070883</v>
      </c>
      <c r="G2124" s="9">
        <v>11.261639940838711</v>
      </c>
      <c r="H2124" s="9">
        <v>9.5163198537070883</v>
      </c>
      <c r="I2124" s="9">
        <v>16.281153735833509</v>
      </c>
      <c r="J2124" s="9">
        <v>22.62910827446332</v>
      </c>
      <c r="K2124" s="9">
        <v>20.7331178428317</v>
      </c>
    </row>
    <row r="2125" spans="1:11">
      <c r="A2125" s="11" t="s">
        <v>2296</v>
      </c>
      <c r="B2125" s="8" t="s">
        <v>127</v>
      </c>
      <c r="C2125" s="9">
        <v>-45.400034344072409</v>
      </c>
      <c r="D2125" s="9">
        <v>-46.017551523007747</v>
      </c>
      <c r="E2125" s="9">
        <v>-46.024261002309501</v>
      </c>
      <c r="F2125" s="9">
        <v>-46.714743248370148</v>
      </c>
      <c r="G2125" s="9">
        <v>-50.981245611760457</v>
      </c>
      <c r="H2125" s="9">
        <v>-46.673255474806652</v>
      </c>
      <c r="I2125" s="9">
        <v>-45.425341801168052</v>
      </c>
      <c r="J2125" s="9">
        <v>-39.581559201388089</v>
      </c>
      <c r="K2125" s="9">
        <v>-51.93605190998629</v>
      </c>
    </row>
    <row r="2126" spans="1:11">
      <c r="A2126" s="11" t="s">
        <v>2297</v>
      </c>
      <c r="B2126" s="8" t="s">
        <v>127</v>
      </c>
      <c r="C2126" s="9">
        <v>-60.800046179035903</v>
      </c>
      <c r="D2126" s="9">
        <v>-61.738387551935233</v>
      </c>
      <c r="E2126" s="9">
        <v>-61.743129540087438</v>
      </c>
      <c r="F2126" s="9">
        <v>-62.875362328925391</v>
      </c>
      <c r="G2126" s="9">
        <v>-67.353349127483526</v>
      </c>
      <c r="H2126" s="9">
        <v>-62.851017752582457</v>
      </c>
      <c r="I2126" s="9">
        <v>-61.794585316973127</v>
      </c>
      <c r="J2126" s="9">
        <v>-58.476390509308118</v>
      </c>
      <c r="K2126" s="9">
        <v>-70.525968610635502</v>
      </c>
    </row>
    <row r="2127" spans="1:11">
      <c r="A2127" s="11" t="s">
        <v>2298</v>
      </c>
      <c r="B2127" s="8" t="s">
        <v>127</v>
      </c>
      <c r="C2127" s="9">
        <v>-29.900022599322732</v>
      </c>
      <c r="D2127" s="9">
        <v>-29.39001723228645</v>
      </c>
      <c r="E2127" s="9">
        <v>-29.397777570476642</v>
      </c>
      <c r="F2127" s="9">
        <v>-30.096321430764348</v>
      </c>
      <c r="G2127" s="9">
        <v>-33.634211938899767</v>
      </c>
      <c r="H2127" s="9">
        <v>-30.048498639878758</v>
      </c>
      <c r="I2127" s="9">
        <v>-29.030539824469859</v>
      </c>
      <c r="J2127" s="9">
        <v>-21.751569191675699</v>
      </c>
      <c r="K2127" s="9">
        <v>-33.959242873975732</v>
      </c>
    </row>
    <row r="2128" spans="1:11">
      <c r="A2128" s="11" t="s">
        <v>2299</v>
      </c>
      <c r="B2128" s="8" t="s">
        <v>127</v>
      </c>
      <c r="C2128" s="9">
        <v>-33.600025536506926</v>
      </c>
      <c r="D2128" s="9">
        <v>-32.802945957259112</v>
      </c>
      <c r="E2128" s="9">
        <v>-32.808418193420842</v>
      </c>
      <c r="F2128" s="9">
        <v>-34.150929908997753</v>
      </c>
      <c r="G2128" s="9">
        <v>-37.651938045770223</v>
      </c>
      <c r="H2128" s="9">
        <v>-34.122235393915069</v>
      </c>
      <c r="I2128" s="9">
        <v>-33.164496938465668</v>
      </c>
      <c r="J2128" s="9">
        <v>-27.626766116494441</v>
      </c>
      <c r="K2128" s="9">
        <v>-39.751600968027063</v>
      </c>
    </row>
    <row r="2129" spans="1:11">
      <c r="A2129" s="11" t="s">
        <v>2300</v>
      </c>
      <c r="B2129" s="8" t="s">
        <v>127</v>
      </c>
      <c r="C2129" s="9">
        <v>-37.600028203049732</v>
      </c>
      <c r="D2129" s="9">
        <v>-37.494706621017379</v>
      </c>
      <c r="E2129" s="9">
        <v>-37.511387469780992</v>
      </c>
      <c r="F2129" s="9">
        <v>-38.214149448732272</v>
      </c>
      <c r="G2129" s="9">
        <v>-41.873520770980249</v>
      </c>
      <c r="H2129" s="9">
        <v>-38.131475675681529</v>
      </c>
      <c r="I2129" s="9">
        <v>-36.720706079662122</v>
      </c>
      <c r="J2129" s="9">
        <v>-30.016905953581318</v>
      </c>
      <c r="K2129" s="9">
        <v>-42.208726076582117</v>
      </c>
    </row>
    <row r="2130" spans="1:11">
      <c r="A2130" s="11" t="s">
        <v>2301</v>
      </c>
      <c r="B2130" s="8" t="s">
        <v>127</v>
      </c>
      <c r="C2130" s="9">
        <v>-49.000036743960941</v>
      </c>
      <c r="D2130" s="9">
        <v>-48.748334813237811</v>
      </c>
      <c r="E2130" s="9">
        <v>-48.759965800881993</v>
      </c>
      <c r="F2130" s="9">
        <v>-50.092999864371492</v>
      </c>
      <c r="G2130" s="9">
        <v>-53.633538901757007</v>
      </c>
      <c r="H2130" s="9">
        <v>-50.041335714845651</v>
      </c>
      <c r="I2130" s="9">
        <v>-48.815129154743332</v>
      </c>
      <c r="J2130" s="9">
        <v>-43.930540739081273</v>
      </c>
      <c r="K2130" s="9">
        <v>-56.238813839929691</v>
      </c>
    </row>
    <row r="2131" spans="1:11">
      <c r="A2131" s="11" t="s">
        <v>2302</v>
      </c>
      <c r="B2131" s="8" t="s">
        <v>127</v>
      </c>
      <c r="C2131" s="9">
        <v>-14.00001058791876</v>
      </c>
      <c r="D2131" s="9">
        <v>-13.781471555405499</v>
      </c>
      <c r="E2131" s="9">
        <v>-13.809940917497579</v>
      </c>
      <c r="F2131" s="9">
        <v>-14.26783734175268</v>
      </c>
      <c r="G2131" s="9">
        <v>-17.676757145494332</v>
      </c>
      <c r="H2131" s="9">
        <v>-14.17080011106836</v>
      </c>
      <c r="I2131" s="9">
        <v>-11.80960279996075</v>
      </c>
      <c r="J2131" s="9">
        <v>-4.99108758594652</v>
      </c>
      <c r="K2131" s="9">
        <v>-15.39454797216278</v>
      </c>
    </row>
    <row r="2132" spans="1:11">
      <c r="A2132" s="11" t="s">
        <v>2303</v>
      </c>
      <c r="B2132" s="8" t="s">
        <v>127</v>
      </c>
      <c r="C2132" s="9">
        <v>-15.900012011403961</v>
      </c>
      <c r="D2132" s="9">
        <v>-15.560617332791329</v>
      </c>
      <c r="E2132" s="9">
        <v>-15.58146291371669</v>
      </c>
      <c r="F2132" s="9">
        <v>-16.024867885168629</v>
      </c>
      <c r="G2132" s="9">
        <v>-19.5423403645691</v>
      </c>
      <c r="H2132" s="9">
        <v>-15.95814532649926</v>
      </c>
      <c r="I2132" s="9">
        <v>-13.65151880896342</v>
      </c>
      <c r="J2132" s="9">
        <v>-6.5712725986492817</v>
      </c>
      <c r="K2132" s="9">
        <v>-17.12746595892273</v>
      </c>
    </row>
    <row r="2133" spans="1:11">
      <c r="A2133" s="11" t="s">
        <v>2304</v>
      </c>
      <c r="B2133" s="8" t="s">
        <v>127</v>
      </c>
      <c r="C2133" s="9">
        <v>-16.800012454498731</v>
      </c>
      <c r="D2133" s="9">
        <v>-16.496174036936861</v>
      </c>
      <c r="E2133" s="9">
        <v>-16.53063939182011</v>
      </c>
      <c r="F2133" s="9">
        <v>-16.962112521653712</v>
      </c>
      <c r="G2133" s="9">
        <v>-20.346619508546851</v>
      </c>
      <c r="H2133" s="9">
        <v>-16.848250268756029</v>
      </c>
      <c r="I2133" s="9">
        <v>-14.628331431757481</v>
      </c>
      <c r="J2133" s="9">
        <v>-7.948626139284432</v>
      </c>
      <c r="K2133" s="9">
        <v>-18.36626358865778</v>
      </c>
    </row>
    <row r="2134" spans="1:11">
      <c r="A2134" s="11" t="s">
        <v>2305</v>
      </c>
      <c r="B2134" s="8" t="s">
        <v>127</v>
      </c>
      <c r="C2134" s="9">
        <v>-18.900014325065811</v>
      </c>
      <c r="D2134" s="9">
        <v>-18.451710742918131</v>
      </c>
      <c r="E2134" s="9">
        <v>-18.474989294311762</v>
      </c>
      <c r="F2134" s="9">
        <v>-18.898781080722241</v>
      </c>
      <c r="G2134" s="9">
        <v>-22.380267335043591</v>
      </c>
      <c r="H2134" s="9">
        <v>-18.825934935947899</v>
      </c>
      <c r="I2134" s="9">
        <v>-16.639643623258031</v>
      </c>
      <c r="J2134" s="9">
        <v>-9.7621773827647846</v>
      </c>
      <c r="K2134" s="9">
        <v>-20.307108261478849</v>
      </c>
    </row>
    <row r="2135" spans="1:11">
      <c r="A2135" s="11" t="s">
        <v>2306</v>
      </c>
      <c r="B2135" s="8" t="s">
        <v>127</v>
      </c>
      <c r="C2135" s="9">
        <v>-31.70002411302173</v>
      </c>
      <c r="D2135" s="9">
        <v>-32.146758664764732</v>
      </c>
      <c r="E2135" s="9">
        <v>-32.184108201895953</v>
      </c>
      <c r="F2135" s="9">
        <v>-32.723471482886559</v>
      </c>
      <c r="G2135" s="9">
        <v>-36.099343813929302</v>
      </c>
      <c r="H2135" s="9">
        <v>-32.604397882626387</v>
      </c>
      <c r="I2135" s="9">
        <v>-29.741884564230389</v>
      </c>
      <c r="J2135" s="9">
        <v>-22.906071024078589</v>
      </c>
      <c r="K2135" s="9">
        <v>-34.442161041452408</v>
      </c>
    </row>
    <row r="2136" spans="1:11">
      <c r="A2136" s="11" t="s">
        <v>2307</v>
      </c>
      <c r="B2136" s="8" t="s">
        <v>127</v>
      </c>
      <c r="C2136" s="9">
        <v>-32.200024289462213</v>
      </c>
      <c r="D2136" s="9">
        <v>-32.456759729035319</v>
      </c>
      <c r="E2136" s="9">
        <v>-32.488659696725662</v>
      </c>
      <c r="F2136" s="9">
        <v>-33.078177425433921</v>
      </c>
      <c r="G2136" s="9">
        <v>-36.507896281721457</v>
      </c>
      <c r="H2136" s="9">
        <v>-32.976197996737589</v>
      </c>
      <c r="I2136" s="9">
        <v>-30.171119869773008</v>
      </c>
      <c r="J2136" s="9">
        <v>-23.067965119813831</v>
      </c>
      <c r="K2136" s="9">
        <v>-34.8108250705749</v>
      </c>
    </row>
    <row r="2137" spans="1:11">
      <c r="A2137" s="11" t="s">
        <v>2308</v>
      </c>
      <c r="B2137" s="8" t="s">
        <v>127</v>
      </c>
      <c r="C2137" s="9">
        <v>-34.200025622733612</v>
      </c>
      <c r="D2137" s="9">
        <v>-34.49170246406765</v>
      </c>
      <c r="E2137" s="9">
        <v>-34.535251223939127</v>
      </c>
      <c r="F2137" s="9">
        <v>-35.060984748069437</v>
      </c>
      <c r="G2137" s="9">
        <v>-38.388117602496472</v>
      </c>
      <c r="H2137" s="9">
        <v>-34.926025482434262</v>
      </c>
      <c r="I2137" s="9">
        <v>-32.228692059729987</v>
      </c>
      <c r="J2137" s="9">
        <v>-25.557296259046971</v>
      </c>
      <c r="K2137" s="9">
        <v>-37.121103199511381</v>
      </c>
    </row>
    <row r="2138" spans="1:11">
      <c r="A2138" s="11" t="s">
        <v>2309</v>
      </c>
      <c r="B2138" s="8" t="s">
        <v>127</v>
      </c>
      <c r="C2138" s="9">
        <v>-34.600025889387886</v>
      </c>
      <c r="D2138" s="9">
        <v>-34.727015877181408</v>
      </c>
      <c r="E2138" s="9">
        <v>-34.762767020193223</v>
      </c>
      <c r="F2138" s="9">
        <v>-35.324220203400607</v>
      </c>
      <c r="G2138" s="9">
        <v>-38.710605828136508</v>
      </c>
      <c r="H2138" s="9">
        <v>-35.213270861979559</v>
      </c>
      <c r="I2138" s="9">
        <v>-32.563361687563649</v>
      </c>
      <c r="J2138" s="9">
        <v>-25.61450484792336</v>
      </c>
      <c r="K2138" s="9">
        <v>-37.401594273264863</v>
      </c>
    </row>
    <row r="2139" spans="1:11">
      <c r="A2139" s="11" t="s">
        <v>2310</v>
      </c>
      <c r="B2139" s="8" t="s">
        <v>32</v>
      </c>
      <c r="C2139" s="9">
        <v>17.189999552475431</v>
      </c>
      <c r="D2139" s="9">
        <v>16.16419600068204</v>
      </c>
      <c r="E2139" s="9">
        <v>16.164193186229081</v>
      </c>
      <c r="F2139" s="9">
        <v>15.778235452072931</v>
      </c>
      <c r="G2139" s="9">
        <v>17.33462504950673</v>
      </c>
      <c r="H2139" s="9">
        <v>15.778259971018651</v>
      </c>
      <c r="I2139" s="9">
        <v>15.51333314337181</v>
      </c>
      <c r="J2139" s="9">
        <v>11.072564017274191</v>
      </c>
      <c r="K2139" s="9">
        <v>13.806369611839109</v>
      </c>
    </row>
    <row r="2140" spans="1:11">
      <c r="A2140" s="11" t="s">
        <v>2311</v>
      </c>
      <c r="B2140" s="8" t="s">
        <v>32</v>
      </c>
      <c r="C2140" s="9">
        <v>17.599999182598861</v>
      </c>
      <c r="D2140" s="9">
        <v>17.82601935051602</v>
      </c>
      <c r="E2140" s="9">
        <v>17.826021882820989</v>
      </c>
      <c r="F2140" s="9">
        <v>18.162718617231182</v>
      </c>
      <c r="G2140" s="9">
        <v>18.943694192776711</v>
      </c>
      <c r="H2140" s="9">
        <v>18.162699931436549</v>
      </c>
      <c r="I2140" s="9">
        <v>17.779495757635889</v>
      </c>
      <c r="J2140" s="9">
        <v>12.079554082282479</v>
      </c>
      <c r="K2140" s="9">
        <v>13.17055493317778</v>
      </c>
    </row>
    <row r="2141" spans="1:11">
      <c r="A2141" s="11" t="s">
        <v>2312</v>
      </c>
      <c r="B2141" s="8" t="s">
        <v>32</v>
      </c>
      <c r="C2141" s="9">
        <v>6.8999994228331767</v>
      </c>
      <c r="D2141" s="9">
        <v>6.4003787502809972</v>
      </c>
      <c r="E2141" s="9">
        <v>6.4002797430886922</v>
      </c>
      <c r="F2141" s="9">
        <v>5.2710855434132622</v>
      </c>
      <c r="G2141" s="9">
        <v>6.0799815255382716</v>
      </c>
      <c r="H2141" s="9">
        <v>5.2719026606156856</v>
      </c>
      <c r="I2141" s="9">
        <v>3.396413853598911</v>
      </c>
      <c r="J2141" s="9">
        <v>-1.6372086187377839</v>
      </c>
      <c r="K2141" s="9">
        <v>1.3086450329549519</v>
      </c>
    </row>
    <row r="2142" spans="1:11">
      <c r="A2142" s="11" t="s">
        <v>2313</v>
      </c>
      <c r="B2142" s="8" t="s">
        <v>32</v>
      </c>
      <c r="C2142" s="9">
        <v>13.52999971675308</v>
      </c>
      <c r="D2142" s="9">
        <v>13.268797335335909</v>
      </c>
      <c r="E2142" s="9">
        <v>13.26841862745704</v>
      </c>
      <c r="F2142" s="9">
        <v>13.45283537877255</v>
      </c>
      <c r="G2142" s="9">
        <v>14.8682960119752</v>
      </c>
      <c r="H2142" s="9">
        <v>13.45328626403105</v>
      </c>
      <c r="I2142" s="9">
        <v>12.17334494167631</v>
      </c>
      <c r="J2142" s="9">
        <v>8.9496306984786553</v>
      </c>
      <c r="K2142" s="9">
        <v>11.170260782989169</v>
      </c>
    </row>
    <row r="2143" spans="1:11">
      <c r="A2143" s="11" t="s">
        <v>2314</v>
      </c>
      <c r="B2143" s="8" t="s">
        <v>32</v>
      </c>
      <c r="C2143" s="9">
        <v>3.4999999800644259</v>
      </c>
      <c r="D2143" s="9">
        <v>2.953809279637579</v>
      </c>
      <c r="E2143" s="9">
        <v>2.9537500335533569</v>
      </c>
      <c r="F2143" s="9">
        <v>2.938498917796073</v>
      </c>
      <c r="G2143" s="9">
        <v>3.8169230752145111</v>
      </c>
      <c r="H2143" s="9">
        <v>2.938698114990717</v>
      </c>
      <c r="I2143" s="9">
        <v>2.3873158684352691</v>
      </c>
      <c r="J2143" s="9">
        <v>0.59498777509871126</v>
      </c>
      <c r="K2143" s="9">
        <v>1.9303540554720089</v>
      </c>
    </row>
    <row r="2144" spans="1:11">
      <c r="A2144" s="11" t="s">
        <v>2315</v>
      </c>
      <c r="B2144" s="8" t="s">
        <v>32</v>
      </c>
      <c r="C2144" s="9">
        <v>-2.39999971739726</v>
      </c>
      <c r="D2144" s="9">
        <v>-3.1235141246533522</v>
      </c>
      <c r="E2144" s="9">
        <v>-3.12348814602873</v>
      </c>
      <c r="F2144" s="9">
        <v>-2.8249730413402219</v>
      </c>
      <c r="G2144" s="9">
        <v>-2.0230137372231791</v>
      </c>
      <c r="H2144" s="9">
        <v>-2.824993514922256</v>
      </c>
      <c r="I2144" s="9">
        <v>-2.787171180370283</v>
      </c>
      <c r="J2144" s="9">
        <v>-5.1427649671101534</v>
      </c>
      <c r="K2144" s="9">
        <v>-3.7877640264917178</v>
      </c>
    </row>
    <row r="2145" spans="1:11">
      <c r="A2145" s="11" t="s">
        <v>2316</v>
      </c>
      <c r="B2145" s="8" t="s">
        <v>32</v>
      </c>
      <c r="C2145" s="9">
        <v>14.31999963157355</v>
      </c>
      <c r="D2145" s="9">
        <v>12.43762450632566</v>
      </c>
      <c r="E2145" s="9">
        <v>12.437624509955061</v>
      </c>
      <c r="F2145" s="9">
        <v>12.869066138812681</v>
      </c>
      <c r="G2145" s="9">
        <v>12.76925730565732</v>
      </c>
      <c r="H2145" s="9">
        <v>12.869066110455201</v>
      </c>
      <c r="I2145" s="9">
        <v>12.47860947548565</v>
      </c>
      <c r="J2145" s="9">
        <v>7.2877532595817502</v>
      </c>
      <c r="K2145" s="9">
        <v>8.4405445621855204</v>
      </c>
    </row>
    <row r="2146" spans="1:11">
      <c r="A2146" s="11" t="s">
        <v>2317</v>
      </c>
      <c r="B2146" s="8" t="s">
        <v>32</v>
      </c>
      <c r="C2146" s="9">
        <v>1.8300002316159121</v>
      </c>
      <c r="D2146" s="9">
        <v>1.0703558182296229</v>
      </c>
      <c r="E2146" s="9">
        <v>1.0702875635720519</v>
      </c>
      <c r="F2146" s="9">
        <v>2.816794773124601</v>
      </c>
      <c r="G2146" s="9">
        <v>2.6118973048468468</v>
      </c>
      <c r="H2146" s="9">
        <v>2.8181321123394931</v>
      </c>
      <c r="I2146" s="9">
        <v>1.7679200918342619</v>
      </c>
      <c r="J2146" s="9">
        <v>-0.95041244185768936</v>
      </c>
      <c r="K2146" s="9">
        <v>0.2546611118170411</v>
      </c>
    </row>
    <row r="2147" spans="1:11">
      <c r="A2147" s="11" t="s">
        <v>2318</v>
      </c>
      <c r="B2147" s="8" t="s">
        <v>32</v>
      </c>
      <c r="C2147" s="9">
        <v>48.139997986702738</v>
      </c>
      <c r="D2147" s="9">
        <v>45.621738467874778</v>
      </c>
      <c r="E2147" s="9">
        <v>45.621737896578601</v>
      </c>
      <c r="F2147" s="9">
        <v>44.25389010947567</v>
      </c>
      <c r="G2147" s="9">
        <v>45.789499793423083</v>
      </c>
      <c r="H2147" s="9">
        <v>44.253893421236747</v>
      </c>
      <c r="I2147" s="9">
        <v>45.10323491302794</v>
      </c>
      <c r="J2147" s="9">
        <v>47.428894057236697</v>
      </c>
      <c r="K2147" s="9">
        <v>46.328648715788532</v>
      </c>
    </row>
    <row r="2148" spans="1:11">
      <c r="A2148" s="11" t="s">
        <v>2319</v>
      </c>
      <c r="B2148" s="8" t="s">
        <v>32</v>
      </c>
      <c r="C2148" s="9">
        <v>6.1299994899699506</v>
      </c>
      <c r="D2148" s="9">
        <v>5.8530875456005402</v>
      </c>
      <c r="E2148" s="9">
        <v>5.8530521996537166</v>
      </c>
      <c r="F2148" s="9">
        <v>5.1554728214383259</v>
      </c>
      <c r="G2148" s="9">
        <v>4.4806581691683416</v>
      </c>
      <c r="H2148" s="9">
        <v>5.1560935490682978</v>
      </c>
      <c r="I2148" s="9">
        <v>5.215538718553054</v>
      </c>
      <c r="J2148" s="9">
        <v>1.586519921609171</v>
      </c>
      <c r="K2148" s="9">
        <v>1.678086266485409</v>
      </c>
    </row>
    <row r="2149" spans="1:11">
      <c r="A2149" s="11" t="s">
        <v>2320</v>
      </c>
      <c r="B2149" s="8" t="s">
        <v>32</v>
      </c>
      <c r="C2149" s="9">
        <v>10.64999980487258</v>
      </c>
      <c r="D2149" s="9">
        <v>7.7067399980283211</v>
      </c>
      <c r="E2149" s="9">
        <v>7.706740160905472</v>
      </c>
      <c r="F2149" s="9">
        <v>9.2109232291235852</v>
      </c>
      <c r="G2149" s="9">
        <v>8.8752444405839519</v>
      </c>
      <c r="H2149" s="9">
        <v>9.2109205849492604</v>
      </c>
      <c r="I2149" s="9">
        <v>9.2169595565127196</v>
      </c>
      <c r="J2149" s="9">
        <v>3.8669626499472649</v>
      </c>
      <c r="K2149" s="9">
        <v>6.9826006407605608</v>
      </c>
    </row>
    <row r="2150" spans="1:11">
      <c r="A2150" s="11" t="s">
        <v>2321</v>
      </c>
      <c r="B2150" s="8" t="s">
        <v>32</v>
      </c>
      <c r="C2150" s="9">
        <v>3.7699997364871711</v>
      </c>
      <c r="D2150" s="9">
        <v>2.7612382344905</v>
      </c>
      <c r="E2150" s="9">
        <v>2.7612341430592799</v>
      </c>
      <c r="F2150" s="9">
        <v>4.1523277675842793</v>
      </c>
      <c r="G2150" s="9">
        <v>4.1530142629299034</v>
      </c>
      <c r="H2150" s="9">
        <v>4.1523468178527621</v>
      </c>
      <c r="I2150" s="9">
        <v>3.992378426470566</v>
      </c>
      <c r="J2150" s="9">
        <v>-1.1289441068659509</v>
      </c>
      <c r="K2150" s="9">
        <v>0.81813372171167553</v>
      </c>
    </row>
    <row r="2151" spans="1:11">
      <c r="A2151" s="11" t="s">
        <v>2322</v>
      </c>
      <c r="B2151" s="8" t="s">
        <v>32</v>
      </c>
      <c r="C2151" s="9">
        <v>82.13999680695656</v>
      </c>
      <c r="D2151" s="9">
        <v>82.213054741213696</v>
      </c>
      <c r="E2151" s="9">
        <v>82.213052903203234</v>
      </c>
      <c r="F2151" s="9">
        <v>81.826188543373121</v>
      </c>
      <c r="G2151" s="9">
        <v>80.393862338029592</v>
      </c>
      <c r="H2151" s="9">
        <v>81.826208689613537</v>
      </c>
      <c r="I2151" s="9">
        <v>79.67464574288698</v>
      </c>
      <c r="J2151" s="9">
        <v>72.390795823901129</v>
      </c>
      <c r="K2151" s="9">
        <v>68.937543741095453</v>
      </c>
    </row>
    <row r="2152" spans="1:11">
      <c r="A2152" s="11" t="s">
        <v>2323</v>
      </c>
      <c r="B2152" s="8" t="s">
        <v>32</v>
      </c>
      <c r="C2152" s="9">
        <v>59.329997304420807</v>
      </c>
      <c r="D2152" s="9">
        <v>57.395463537112462</v>
      </c>
      <c r="E2152" s="9">
        <v>57.395367272569842</v>
      </c>
      <c r="F2152" s="9">
        <v>56.812598784824289</v>
      </c>
      <c r="G2152" s="9">
        <v>59.155039003395608</v>
      </c>
      <c r="H2152" s="9">
        <v>56.813366812556751</v>
      </c>
      <c r="I2152" s="9">
        <v>54.403170047325823</v>
      </c>
      <c r="J2152" s="9">
        <v>49.722125896454187</v>
      </c>
      <c r="K2152" s="9">
        <v>52.624342237492407</v>
      </c>
    </row>
    <row r="2153" spans="1:11">
      <c r="A2153" s="11" t="s">
        <v>2324</v>
      </c>
      <c r="B2153" s="8" t="s">
        <v>32</v>
      </c>
      <c r="C2153" s="9">
        <v>29.529999087753769</v>
      </c>
      <c r="D2153" s="9">
        <v>29.332506312833779</v>
      </c>
      <c r="E2153" s="9">
        <v>29.33245201443394</v>
      </c>
      <c r="F2153" s="9">
        <v>29.552118859444889</v>
      </c>
      <c r="G2153" s="9">
        <v>30.42004283802229</v>
      </c>
      <c r="H2153" s="9">
        <v>29.552292438458078</v>
      </c>
      <c r="I2153" s="9">
        <v>30.06320706559233</v>
      </c>
      <c r="J2153" s="9">
        <v>25.845774650461969</v>
      </c>
      <c r="K2153" s="9">
        <v>27.89328063761095</v>
      </c>
    </row>
    <row r="2154" spans="1:11">
      <c r="A2154" s="11" t="s">
        <v>2325</v>
      </c>
      <c r="B2154" s="8" t="s">
        <v>32</v>
      </c>
      <c r="C2154" s="9">
        <v>17.7699990292354</v>
      </c>
      <c r="D2154" s="9">
        <v>17.672084179568859</v>
      </c>
      <c r="E2154" s="9">
        <v>17.672115457902962</v>
      </c>
      <c r="F2154" s="9">
        <v>17.5973355303707</v>
      </c>
      <c r="G2154" s="9">
        <v>19.106722032654339</v>
      </c>
      <c r="H2154" s="9">
        <v>17.597193823932379</v>
      </c>
      <c r="I2154" s="9">
        <v>16.976095377967109</v>
      </c>
      <c r="J2154" s="9">
        <v>14.99414725837253</v>
      </c>
      <c r="K2154" s="9">
        <v>17.209673598212781</v>
      </c>
    </row>
    <row r="2155" spans="1:11">
      <c r="A2155" s="11" t="s">
        <v>2326</v>
      </c>
      <c r="B2155" s="8" t="s">
        <v>32</v>
      </c>
      <c r="C2155" s="9">
        <v>10.69999975976568</v>
      </c>
      <c r="D2155" s="9">
        <v>10.42155559989434</v>
      </c>
      <c r="E2155" s="9">
        <v>10.421555608348079</v>
      </c>
      <c r="F2155" s="9">
        <v>11.56980199967804</v>
      </c>
      <c r="G2155" s="9">
        <v>12.905054058153031</v>
      </c>
      <c r="H2155" s="9">
        <v>11.5698019336711</v>
      </c>
      <c r="I2155" s="9">
        <v>11.547146962384399</v>
      </c>
      <c r="J2155" s="9">
        <v>10.67526403030493</v>
      </c>
      <c r="K2155" s="9">
        <v>11.481631109684431</v>
      </c>
    </row>
    <row r="2156" spans="1:11">
      <c r="A2156" s="11" t="s">
        <v>2327</v>
      </c>
      <c r="B2156" s="8" t="s">
        <v>32</v>
      </c>
      <c r="C2156" s="9">
        <v>41.879997986501252</v>
      </c>
      <c r="D2156" s="9">
        <v>42.266492215038909</v>
      </c>
      <c r="E2156" s="9">
        <v>42.266442479740761</v>
      </c>
      <c r="F2156" s="9">
        <v>43.648332736604416</v>
      </c>
      <c r="G2156" s="9">
        <v>45.050829651573252</v>
      </c>
      <c r="H2156" s="9">
        <v>43.649275530868508</v>
      </c>
      <c r="I2156" s="9">
        <v>43.311306308718258</v>
      </c>
      <c r="J2156" s="9">
        <v>41.378662865526117</v>
      </c>
      <c r="K2156" s="9">
        <v>43.948243974845361</v>
      </c>
    </row>
    <row r="2157" spans="1:11">
      <c r="A2157" s="11" t="s">
        <v>2328</v>
      </c>
      <c r="B2157" s="8" t="s">
        <v>32</v>
      </c>
      <c r="C2157" s="9">
        <v>32.919998539543897</v>
      </c>
      <c r="D2157" s="9">
        <v>33.211342690427088</v>
      </c>
      <c r="E2157" s="9">
        <v>33.211342152214641</v>
      </c>
      <c r="F2157" s="9">
        <v>32.074947344062522</v>
      </c>
      <c r="G2157" s="9">
        <v>32.857919152773867</v>
      </c>
      <c r="H2157" s="9">
        <v>32.074950464036093</v>
      </c>
      <c r="I2157" s="9">
        <v>32.403641701153809</v>
      </c>
      <c r="J2157" s="9">
        <v>33.594430467693947</v>
      </c>
      <c r="K2157" s="9">
        <v>32.728869817879037</v>
      </c>
    </row>
    <row r="2158" spans="1:11">
      <c r="A2158" s="11" t="s">
        <v>2329</v>
      </c>
      <c r="B2158" s="8" t="s">
        <v>32</v>
      </c>
      <c r="C2158" s="9">
        <v>19.359999477364429</v>
      </c>
      <c r="D2158" s="9">
        <v>17.842481227318611</v>
      </c>
      <c r="E2158" s="9">
        <v>17.842444935266439</v>
      </c>
      <c r="F2158" s="9">
        <v>17.039878327468049</v>
      </c>
      <c r="G2158" s="9">
        <v>15.137170957631151</v>
      </c>
      <c r="H2158" s="9">
        <v>17.040523211950859</v>
      </c>
      <c r="I2158" s="9">
        <v>18.319034678506039</v>
      </c>
      <c r="J2158" s="9">
        <v>13.24165859129727</v>
      </c>
      <c r="K2158" s="9">
        <v>13.69177224918988</v>
      </c>
    </row>
    <row r="2159" spans="1:11">
      <c r="A2159" s="11" t="s">
        <v>2330</v>
      </c>
      <c r="B2159" s="8" t="s">
        <v>32</v>
      </c>
      <c r="C2159" s="9">
        <v>12.89999965759054</v>
      </c>
      <c r="D2159" s="9">
        <v>10.04232950746138</v>
      </c>
      <c r="E2159" s="9">
        <v>10.042329670338541</v>
      </c>
      <c r="F2159" s="9">
        <v>10.127897301485239</v>
      </c>
      <c r="G2159" s="9">
        <v>9.3958287475520361</v>
      </c>
      <c r="H2159" s="9">
        <v>10.127894657310909</v>
      </c>
      <c r="I2159" s="9">
        <v>10.400636952528901</v>
      </c>
      <c r="J2159" s="9">
        <v>5.958543830559444</v>
      </c>
      <c r="K2159" s="9">
        <v>5.7164265374038719</v>
      </c>
    </row>
    <row r="2160" spans="1:11">
      <c r="A2160" s="11" t="s">
        <v>2331</v>
      </c>
      <c r="B2160" s="8" t="s">
        <v>32</v>
      </c>
      <c r="C2160" s="9">
        <v>17.08999901517976</v>
      </c>
      <c r="D2160" s="9">
        <v>16.932628222089569</v>
      </c>
      <c r="E2160" s="9">
        <v>16.93262384340958</v>
      </c>
      <c r="F2160" s="9">
        <v>16.634705876728031</v>
      </c>
      <c r="G2160" s="9">
        <v>16.620971451345671</v>
      </c>
      <c r="H2160" s="9">
        <v>16.634726697252219</v>
      </c>
      <c r="I2160" s="9">
        <v>16.686832335723739</v>
      </c>
      <c r="J2160" s="9">
        <v>14.986617797893389</v>
      </c>
      <c r="K2160" s="9">
        <v>11.911819856337059</v>
      </c>
    </row>
    <row r="2161" spans="1:11">
      <c r="A2161" s="11" t="s">
        <v>2332</v>
      </c>
      <c r="B2161" s="8" t="s">
        <v>128</v>
      </c>
      <c r="C2161" s="9">
        <v>-1.0000009803904379</v>
      </c>
      <c r="D2161" s="9">
        <v>-1.2488025686120641</v>
      </c>
      <c r="E2161" s="9">
        <v>-1.2483558015371219</v>
      </c>
      <c r="F2161" s="9">
        <v>-1.1137387040822539</v>
      </c>
      <c r="G2161" s="9">
        <v>-0.28556644669222542</v>
      </c>
      <c r="H2161" s="9">
        <v>-1.117145716579705</v>
      </c>
      <c r="I2161" s="9">
        <v>-1.7650084478834021</v>
      </c>
      <c r="J2161" s="9">
        <v>0.53515069273145632</v>
      </c>
      <c r="K2161" s="9">
        <v>-1.8930659932620001E-2</v>
      </c>
    </row>
    <row r="2162" spans="1:11">
      <c r="A2162" s="11" t="s">
        <v>2333</v>
      </c>
      <c r="B2162" s="8" t="s">
        <v>128</v>
      </c>
      <c r="C2162" s="9">
        <v>-7.7000056037270044</v>
      </c>
      <c r="D2162" s="9">
        <v>-22.756311673035039</v>
      </c>
      <c r="E2162" s="9">
        <v>-22.747685113440848</v>
      </c>
      <c r="F2162" s="9">
        <v>-19.86480869816943</v>
      </c>
      <c r="G2162" s="9">
        <v>-12.17069402790117</v>
      </c>
      <c r="H2162" s="9">
        <v>-19.91415729798215</v>
      </c>
      <c r="I2162" s="9">
        <v>-19.199744225328281</v>
      </c>
      <c r="J2162" s="9">
        <v>-25.35803811423089</v>
      </c>
      <c r="K2162" s="9">
        <v>4.5859609768261684</v>
      </c>
    </row>
    <row r="2163" spans="1:11">
      <c r="A2163" s="11" t="s">
        <v>2334</v>
      </c>
      <c r="B2163" s="8" t="s">
        <v>128</v>
      </c>
      <c r="C2163" s="9">
        <v>-15.200011387881609</v>
      </c>
      <c r="D2163" s="9">
        <v>-14.74687788618802</v>
      </c>
      <c r="E2163" s="9">
        <v>-14.747079755834219</v>
      </c>
      <c r="F2163" s="9">
        <v>-14.09393871603058</v>
      </c>
      <c r="G2163" s="9">
        <v>-14.856988228456711</v>
      </c>
      <c r="H2163" s="9">
        <v>-14.09333322747753</v>
      </c>
      <c r="I2163" s="9">
        <v>-10.97063518328433</v>
      </c>
      <c r="J2163" s="9">
        <v>-6.0065086800032734</v>
      </c>
      <c r="K2163" s="9">
        <v>-7.0079886332829666</v>
      </c>
    </row>
    <row r="2164" spans="1:11">
      <c r="A2164" s="11" t="s">
        <v>2335</v>
      </c>
      <c r="B2164" s="8" t="s">
        <v>128</v>
      </c>
      <c r="C2164" s="9">
        <v>-18.800014415279609</v>
      </c>
      <c r="D2164" s="9">
        <v>-18.44523368284516</v>
      </c>
      <c r="E2164" s="9">
        <v>-18.628629466996991</v>
      </c>
      <c r="F2164" s="9">
        <v>-19.486197593919869</v>
      </c>
      <c r="G2164" s="9">
        <v>-21.703868535049949</v>
      </c>
      <c r="H2164" s="9">
        <v>-19.00598504165297</v>
      </c>
      <c r="I2164" s="9">
        <v>-16.803913053387902</v>
      </c>
      <c r="J2164" s="9">
        <v>-8.4061344957978363</v>
      </c>
      <c r="K2164" s="9">
        <v>-17.858682023781139</v>
      </c>
    </row>
    <row r="2165" spans="1:11">
      <c r="A2165" s="11" t="s">
        <v>2336</v>
      </c>
      <c r="B2165" s="8" t="s">
        <v>128</v>
      </c>
      <c r="C2165" s="9">
        <v>-22.900016991608609</v>
      </c>
      <c r="D2165" s="9">
        <v>-24.526179920481269</v>
      </c>
      <c r="E2165" s="9">
        <v>-24.539523732944701</v>
      </c>
      <c r="F2165" s="9">
        <v>-27.243234333478501</v>
      </c>
      <c r="G2165" s="9">
        <v>-36.556654081548452</v>
      </c>
      <c r="H2165" s="9">
        <v>-27.152300311893072</v>
      </c>
      <c r="I2165" s="9">
        <v>-22.164889642752239</v>
      </c>
      <c r="J2165" s="9">
        <v>-3.525430182422336</v>
      </c>
      <c r="K2165" s="9">
        <v>-32.856057257534509</v>
      </c>
    </row>
    <row r="2166" spans="1:11">
      <c r="A2166" s="11" t="s">
        <v>2337</v>
      </c>
      <c r="B2166" s="8" t="s">
        <v>128</v>
      </c>
      <c r="C2166" s="9">
        <v>-25.70001948569805</v>
      </c>
      <c r="D2166" s="9">
        <v>-18.017152400429062</v>
      </c>
      <c r="E2166" s="9">
        <v>-18.026135595368519</v>
      </c>
      <c r="F2166" s="9">
        <v>-15.18405068443748</v>
      </c>
      <c r="G2166" s="9">
        <v>-8.4151968511446587</v>
      </c>
      <c r="H2166" s="9">
        <v>-15.169718320867901</v>
      </c>
      <c r="I2166" s="9">
        <v>-16.58218885582118</v>
      </c>
      <c r="J2166" s="9">
        <v>-22.136567809608302</v>
      </c>
      <c r="K2166" s="9">
        <v>-3.7222873340687519</v>
      </c>
    </row>
    <row r="2167" spans="1:11">
      <c r="A2167" s="11" t="s">
        <v>2338</v>
      </c>
      <c r="B2167" s="8" t="s">
        <v>128</v>
      </c>
      <c r="C2167" s="9">
        <v>-38.900029540308253</v>
      </c>
      <c r="D2167" s="9">
        <v>-39.054518708995268</v>
      </c>
      <c r="E2167" s="9">
        <v>-39.055358780202987</v>
      </c>
      <c r="F2167" s="9">
        <v>-39.90714145805191</v>
      </c>
      <c r="G2167" s="9">
        <v>-43.863811332374041</v>
      </c>
      <c r="H2167" s="9">
        <v>-39.897869333172501</v>
      </c>
      <c r="I2167" s="9">
        <v>-38.510890207641182</v>
      </c>
      <c r="J2167" s="9">
        <v>-31.650352083039341</v>
      </c>
      <c r="K2167" s="9">
        <v>-42.04296904836859</v>
      </c>
    </row>
    <row r="2168" spans="1:11">
      <c r="A2168" s="11" t="s">
        <v>2339</v>
      </c>
      <c r="B2168" s="8" t="s">
        <v>128</v>
      </c>
      <c r="C2168" s="9">
        <v>-92.00006948810767</v>
      </c>
      <c r="D2168" s="9">
        <v>-86.470780638088186</v>
      </c>
      <c r="E2168" s="9">
        <v>-86.470812992829366</v>
      </c>
      <c r="F2168" s="9">
        <v>-82.451371902555948</v>
      </c>
      <c r="G2168" s="9">
        <v>-90.503055464627792</v>
      </c>
      <c r="H2168" s="9">
        <v>-82.451360571398126</v>
      </c>
      <c r="I2168" s="9">
        <v>-96.928853319770496</v>
      </c>
      <c r="J2168" s="9">
        <v>-98.946142217281363</v>
      </c>
      <c r="K2168" s="9">
        <v>-114.3730157292605</v>
      </c>
    </row>
    <row r="2169" spans="1:11">
      <c r="A2169" s="11" t="s">
        <v>2340</v>
      </c>
      <c r="B2169" s="8" t="s">
        <v>128</v>
      </c>
      <c r="C2169" s="9">
        <v>-106.00008007602641</v>
      </c>
      <c r="D2169" s="9">
        <v>-103.384952253664</v>
      </c>
      <c r="E2169" s="9">
        <v>-103.4601107309153</v>
      </c>
      <c r="F2169" s="9">
        <v>-106.7204516022159</v>
      </c>
      <c r="G2169" s="9">
        <v>-101.5487601082483</v>
      </c>
      <c r="H2169" s="9">
        <v>-106.6996206153686</v>
      </c>
      <c r="I2169" s="9">
        <v>-103.34486786290999</v>
      </c>
      <c r="J2169" s="9">
        <v>-94.645554050501318</v>
      </c>
      <c r="K2169" s="9">
        <v>-107.7618413536662</v>
      </c>
    </row>
    <row r="2170" spans="1:11">
      <c r="A2170" s="11" t="s">
        <v>2341</v>
      </c>
      <c r="B2170" s="8" t="s">
        <v>128</v>
      </c>
      <c r="C2170" s="9">
        <v>109.9200828147403</v>
      </c>
      <c r="D2170" s="9">
        <v>108.25219977875901</v>
      </c>
      <c r="E2170" s="9">
        <v>108.2473912389228</v>
      </c>
      <c r="F2170" s="9">
        <v>105.01123853588651</v>
      </c>
      <c r="G2170" s="9">
        <v>98.693646971126441</v>
      </c>
      <c r="H2170" s="9">
        <v>105.0485202784201</v>
      </c>
      <c r="I2170" s="9">
        <v>109.78718132821911</v>
      </c>
      <c r="J2170" s="9">
        <v>126.4926055172876</v>
      </c>
      <c r="K2170" s="9">
        <v>103.751125873907</v>
      </c>
    </row>
    <row r="2171" spans="1:11">
      <c r="A2171" s="11" t="s">
        <v>2342</v>
      </c>
      <c r="B2171" s="8" t="s">
        <v>128</v>
      </c>
      <c r="C2171" s="9">
        <v>-65.300049022019181</v>
      </c>
      <c r="D2171" s="9">
        <v>-71.550820201876306</v>
      </c>
      <c r="E2171" s="9">
        <v>-71.550925536460241</v>
      </c>
      <c r="F2171" s="9">
        <v>-72.169216519872293</v>
      </c>
      <c r="G2171" s="9">
        <v>-72.513768417846521</v>
      </c>
      <c r="H2171" s="9">
        <v>-72.168178733228416</v>
      </c>
      <c r="I2171" s="9">
        <v>-73.613211703123824</v>
      </c>
      <c r="J2171" s="9">
        <v>-66.667981621383987</v>
      </c>
      <c r="K2171" s="9">
        <v>-73.073571293021132</v>
      </c>
    </row>
    <row r="2172" spans="1:11">
      <c r="A2172" s="11" t="s">
        <v>2343</v>
      </c>
      <c r="B2172" s="8" t="s">
        <v>128</v>
      </c>
      <c r="C2172" s="9">
        <v>-58.700044308468819</v>
      </c>
      <c r="D2172" s="9">
        <v>-64.972843428763738</v>
      </c>
      <c r="E2172" s="9">
        <v>-64.973102153334523</v>
      </c>
      <c r="F2172" s="9">
        <v>-65.023780006690956</v>
      </c>
      <c r="G2172" s="9">
        <v>-65.563414434504267</v>
      </c>
      <c r="H2172" s="9">
        <v>-65.020828196351914</v>
      </c>
      <c r="I2172" s="9">
        <v>-66.208242228821106</v>
      </c>
      <c r="J2172" s="9">
        <v>-57.19816157069598</v>
      </c>
      <c r="K2172" s="9">
        <v>-63.752171256200413</v>
      </c>
    </row>
    <row r="2173" spans="1:11">
      <c r="A2173" s="11" t="s">
        <v>2344</v>
      </c>
      <c r="B2173" s="8" t="s">
        <v>128</v>
      </c>
      <c r="C2173" s="9">
        <v>152.6001152200617</v>
      </c>
      <c r="D2173" s="9">
        <v>144.15575912776629</v>
      </c>
      <c r="E2173" s="9">
        <v>144.1839885879472</v>
      </c>
      <c r="F2173" s="9">
        <v>143.9630241793559</v>
      </c>
      <c r="G2173" s="9">
        <v>147.74840655765169</v>
      </c>
      <c r="H2173" s="9">
        <v>143.94553492363011</v>
      </c>
      <c r="I2173" s="9">
        <v>151.21325464906141</v>
      </c>
      <c r="J2173" s="9">
        <v>136.2004531961519</v>
      </c>
      <c r="K2173" s="9">
        <v>148.093275347396</v>
      </c>
    </row>
    <row r="2174" spans="1:11">
      <c r="A2174" s="11" t="s">
        <v>2345</v>
      </c>
      <c r="B2174" s="8" t="s">
        <v>60</v>
      </c>
      <c r="C2174" s="9">
        <v>7.0267683521447069</v>
      </c>
      <c r="D2174" s="9">
        <v>6.6854393615030867</v>
      </c>
      <c r="E2174" s="9">
        <v>6.6801816618093337</v>
      </c>
      <c r="F2174" s="9">
        <v>6.6413346837874112</v>
      </c>
      <c r="G2174" s="9">
        <v>6.6489936879382796</v>
      </c>
      <c r="H2174" s="9">
        <v>6.6596793650113</v>
      </c>
      <c r="I2174" s="9">
        <v>7.6717112015446904</v>
      </c>
      <c r="J2174" s="9">
        <v>8.3634605920362119</v>
      </c>
      <c r="K2174" s="9">
        <v>8.4837689879827831</v>
      </c>
    </row>
    <row r="2175" spans="1:11">
      <c r="A2175" s="11" t="s">
        <v>2346</v>
      </c>
      <c r="B2175" s="8" t="s">
        <v>60</v>
      </c>
      <c r="C2175" s="9">
        <v>4.4694070811772804</v>
      </c>
      <c r="D2175" s="9">
        <v>3.9526607776849731</v>
      </c>
      <c r="E2175" s="9">
        <v>3.9461587768710729</v>
      </c>
      <c r="F2175" s="9">
        <v>3.875811639016788</v>
      </c>
      <c r="G2175" s="9">
        <v>3.8370872763763062</v>
      </c>
      <c r="H2175" s="9">
        <v>3.8908208243936131</v>
      </c>
      <c r="I2175" s="9">
        <v>4.5627092372168088</v>
      </c>
      <c r="J2175" s="9">
        <v>5.3082041673849663</v>
      </c>
      <c r="K2175" s="9">
        <v>5.0972641157749274</v>
      </c>
    </row>
    <row r="2176" spans="1:11">
      <c r="A2176" s="11" t="s">
        <v>2347</v>
      </c>
      <c r="B2176" s="8" t="s">
        <v>60</v>
      </c>
      <c r="C2176" s="9">
        <v>5.2581259774495894</v>
      </c>
      <c r="D2176" s="9">
        <v>4.6748367903900787</v>
      </c>
      <c r="E2176" s="9">
        <v>4.6699174110700374</v>
      </c>
      <c r="F2176" s="9">
        <v>4.6462269831610774</v>
      </c>
      <c r="G2176" s="9">
        <v>4.6768037000508063</v>
      </c>
      <c r="H2176" s="9">
        <v>4.6712044866281053</v>
      </c>
      <c r="I2176" s="9">
        <v>5.705046309085696</v>
      </c>
      <c r="J2176" s="9">
        <v>6.533184735341564</v>
      </c>
      <c r="K2176" s="9">
        <v>6.6948126800493633</v>
      </c>
    </row>
    <row r="2177" spans="1:11">
      <c r="A2177" s="11" t="s">
        <v>2348</v>
      </c>
      <c r="B2177" s="8" t="s">
        <v>60</v>
      </c>
      <c r="C2177" s="9">
        <v>6.0707454470397799</v>
      </c>
      <c r="D2177" s="9">
        <v>5.5814397475151463</v>
      </c>
      <c r="E2177" s="9">
        <v>5.5754362979913132</v>
      </c>
      <c r="F2177" s="9">
        <v>5.5492226544723406</v>
      </c>
      <c r="G2177" s="9">
        <v>5.5526289641502053</v>
      </c>
      <c r="H2177" s="9">
        <v>5.5718783599323753</v>
      </c>
      <c r="I2177" s="9">
        <v>6.6202563268105914</v>
      </c>
      <c r="J2177" s="9">
        <v>7.3912412442797084</v>
      </c>
      <c r="K2177" s="9">
        <v>7.5861061082871757</v>
      </c>
    </row>
    <row r="2178" spans="1:11">
      <c r="A2178" s="11" t="s">
        <v>2349</v>
      </c>
      <c r="B2178" s="8" t="s">
        <v>60</v>
      </c>
      <c r="C2178" s="9">
        <v>6.8116631985588487</v>
      </c>
      <c r="D2178" s="9">
        <v>6.4042486699847219</v>
      </c>
      <c r="E2178" s="9">
        <v>6.3977331841911944</v>
      </c>
      <c r="F2178" s="9">
        <v>6.3850256780645029</v>
      </c>
      <c r="G2178" s="9">
        <v>6.3692927605310707</v>
      </c>
      <c r="H2178" s="9">
        <v>6.409970239612214</v>
      </c>
      <c r="I2178" s="9">
        <v>7.4428082956071444</v>
      </c>
      <c r="J2178" s="9">
        <v>7.8044244514946319</v>
      </c>
      <c r="K2178" s="9">
        <v>8.0378476619150678</v>
      </c>
    </row>
    <row r="2179" spans="1:11">
      <c r="A2179" s="11" t="s">
        <v>2350</v>
      </c>
      <c r="B2179" s="8" t="s">
        <v>60</v>
      </c>
      <c r="C2179" s="9">
        <v>7.1223706422786934</v>
      </c>
      <c r="D2179" s="9">
        <v>6.7689098377962624</v>
      </c>
      <c r="E2179" s="9">
        <v>6.7566989748045501</v>
      </c>
      <c r="F2179" s="9">
        <v>6.7305044075573317</v>
      </c>
      <c r="G2179" s="9">
        <v>6.7503226627876787</v>
      </c>
      <c r="H2179" s="9">
        <v>6.7570498025026184</v>
      </c>
      <c r="I2179" s="9">
        <v>7.8043980798314037</v>
      </c>
      <c r="J2179" s="9">
        <v>8.5077593225641497</v>
      </c>
      <c r="K2179" s="9">
        <v>8.6682419161599853</v>
      </c>
    </row>
    <row r="2180" spans="1:11">
      <c r="A2180" s="11" t="s">
        <v>2351</v>
      </c>
      <c r="B2180" s="8" t="s">
        <v>60</v>
      </c>
      <c r="C2180" s="9">
        <v>7.3613763685549252</v>
      </c>
      <c r="D2180" s="9">
        <v>7.0332572940026097</v>
      </c>
      <c r="E2180" s="9">
        <v>7.0295113541744039</v>
      </c>
      <c r="F2180" s="9">
        <v>6.9842302077996727</v>
      </c>
      <c r="G2180" s="9">
        <v>7.0337041215021658</v>
      </c>
      <c r="H2180" s="9">
        <v>6.9978935009627374</v>
      </c>
      <c r="I2180" s="9">
        <v>8.1658874625493407</v>
      </c>
      <c r="J2180" s="9">
        <v>8.9207698129664426</v>
      </c>
      <c r="K2180" s="9">
        <v>9.3266648598094477</v>
      </c>
    </row>
    <row r="2181" spans="1:11">
      <c r="A2181" s="11" t="s">
        <v>2352</v>
      </c>
      <c r="B2181" s="8" t="s">
        <v>60</v>
      </c>
      <c r="C2181" s="9">
        <v>3.7284893296582111</v>
      </c>
      <c r="D2181" s="9">
        <v>3.11255796630229</v>
      </c>
      <c r="E2181" s="9">
        <v>3.109488597915119</v>
      </c>
      <c r="F2181" s="9">
        <v>3.046053476961148</v>
      </c>
      <c r="G2181" s="9">
        <v>3.0411671861632361</v>
      </c>
      <c r="H2181" s="9">
        <v>3.0621819342132302</v>
      </c>
      <c r="I2181" s="9">
        <v>3.742780258033751</v>
      </c>
      <c r="J2181" s="9">
        <v>4.5329713442762483</v>
      </c>
      <c r="K2181" s="9">
        <v>4.281044083059558</v>
      </c>
    </row>
    <row r="2182" spans="1:11">
      <c r="A2182" s="11" t="s">
        <v>2353</v>
      </c>
      <c r="B2182" s="8" t="s">
        <v>60</v>
      </c>
      <c r="C2182" s="9">
        <v>4.2304013549010486</v>
      </c>
      <c r="D2182" s="9">
        <v>3.669828837673295</v>
      </c>
      <c r="E2182" s="9">
        <v>3.6623004737134961</v>
      </c>
      <c r="F2182" s="9">
        <v>3.6160958843426259</v>
      </c>
      <c r="G2182" s="9">
        <v>3.5548252945848291</v>
      </c>
      <c r="H2182" s="9">
        <v>3.6368521025431888</v>
      </c>
      <c r="I2182" s="9">
        <v>4.3200011228134576</v>
      </c>
      <c r="J2182" s="9">
        <v>4.754999532526309</v>
      </c>
      <c r="K2182" s="9">
        <v>4.6545204950776284</v>
      </c>
    </row>
    <row r="2183" spans="1:11">
      <c r="A2183" s="11" t="s">
        <v>2354</v>
      </c>
      <c r="B2183" s="8" t="s">
        <v>60</v>
      </c>
      <c r="C2183" s="9">
        <v>3.9435944832440679</v>
      </c>
      <c r="D2183" s="9">
        <v>3.2301030912119719</v>
      </c>
      <c r="E2183" s="9">
        <v>3.2234212260479391</v>
      </c>
      <c r="F2183" s="9">
        <v>3.2212836777948231</v>
      </c>
      <c r="G2183" s="9">
        <v>3.249710547222433</v>
      </c>
      <c r="H2183" s="9">
        <v>3.2498257863065878</v>
      </c>
      <c r="I2183" s="9">
        <v>4.478553941629813</v>
      </c>
      <c r="J2183" s="9">
        <v>5.264481564605803</v>
      </c>
      <c r="K2183" s="9">
        <v>5.7732630648702559</v>
      </c>
    </row>
    <row r="2184" spans="1:11">
      <c r="A2184" s="11" t="s">
        <v>2355</v>
      </c>
      <c r="B2184" s="8" t="s">
        <v>60</v>
      </c>
      <c r="C2184" s="9">
        <v>4.612810516692015</v>
      </c>
      <c r="D2184" s="9">
        <v>4.1182948831125703</v>
      </c>
      <c r="E2184" s="9">
        <v>4.1036895710038346</v>
      </c>
      <c r="F2184" s="9">
        <v>4.0436813419955948</v>
      </c>
      <c r="G2184" s="9">
        <v>4.0140276915360973</v>
      </c>
      <c r="H2184" s="9">
        <v>4.0683413833338928</v>
      </c>
      <c r="I2184" s="9">
        <v>4.7776939830006251</v>
      </c>
      <c r="J2184" s="9">
        <v>5.5395926000194304</v>
      </c>
      <c r="K2184" s="9">
        <v>5.3685517546281218</v>
      </c>
    </row>
    <row r="2185" spans="1:11">
      <c r="A2185" s="11" t="s">
        <v>2356</v>
      </c>
      <c r="B2185" s="8" t="s">
        <v>60</v>
      </c>
      <c r="C2185" s="9">
        <v>4.8518162429682468</v>
      </c>
      <c r="D2185" s="9">
        <v>4.3577211127654669</v>
      </c>
      <c r="E2185" s="9">
        <v>4.3556250239301848</v>
      </c>
      <c r="F2185" s="9">
        <v>4.2744458175702986</v>
      </c>
      <c r="G2185" s="9">
        <v>4.2786575983909962</v>
      </c>
      <c r="H2185" s="9">
        <v>4.2765696391631662</v>
      </c>
      <c r="I2185" s="9">
        <v>5.0765892956964329</v>
      </c>
      <c r="J2185" s="9">
        <v>5.9501599321665068</v>
      </c>
      <c r="K2185" s="9">
        <v>5.9896019349313754</v>
      </c>
    </row>
    <row r="2186" spans="1:11">
      <c r="A2186" s="11" t="s">
        <v>2357</v>
      </c>
      <c r="B2186" s="8" t="s">
        <v>60</v>
      </c>
      <c r="C2186" s="9">
        <v>4.7801145248971242</v>
      </c>
      <c r="D2186" s="9">
        <v>4.1086877582347858</v>
      </c>
      <c r="E2186" s="9">
        <v>4.1040931223521264</v>
      </c>
      <c r="F2186" s="9">
        <v>4.1123583633724428</v>
      </c>
      <c r="G2186" s="9">
        <v>4.1500086180765754</v>
      </c>
      <c r="H2186" s="9">
        <v>4.1354565902043854</v>
      </c>
      <c r="I2186" s="9">
        <v>5.3451319751308324</v>
      </c>
      <c r="J2186" s="9">
        <v>6.2427723886380644</v>
      </c>
      <c r="K2186" s="9">
        <v>6.73710382209023</v>
      </c>
    </row>
    <row r="2187" spans="1:11">
      <c r="A2187" s="11" t="s">
        <v>2358</v>
      </c>
      <c r="B2187" s="8" t="s">
        <v>60</v>
      </c>
      <c r="C2187" s="9">
        <v>5.5210322764161939</v>
      </c>
      <c r="D2187" s="9">
        <v>4.8624199117693054</v>
      </c>
      <c r="E2187" s="9">
        <v>4.8567195768992004</v>
      </c>
      <c r="F2187" s="9">
        <v>4.8706166527150208</v>
      </c>
      <c r="G2187" s="9">
        <v>4.9506342135652552</v>
      </c>
      <c r="H2187" s="9">
        <v>4.8907195414776838</v>
      </c>
      <c r="I2187" s="9">
        <v>5.7976541572876279</v>
      </c>
      <c r="J2187" s="9">
        <v>6.934266017530466</v>
      </c>
      <c r="K2187" s="9">
        <v>6.9772773383835966</v>
      </c>
    </row>
    <row r="2188" spans="1:11">
      <c r="A2188" s="11" t="s">
        <v>2359</v>
      </c>
      <c r="B2188" s="8" t="s">
        <v>60</v>
      </c>
      <c r="C2188" s="9">
        <v>5.9990437289686573</v>
      </c>
      <c r="D2188" s="9">
        <v>5.5561233459665873</v>
      </c>
      <c r="E2188" s="9">
        <v>5.5450856099994024</v>
      </c>
      <c r="F2188" s="9">
        <v>5.5516144068466922</v>
      </c>
      <c r="G2188" s="9">
        <v>5.5692670013614904</v>
      </c>
      <c r="H2188" s="9">
        <v>5.5858764850177938</v>
      </c>
      <c r="I2188" s="9">
        <v>6.6384980272104146</v>
      </c>
      <c r="J2188" s="9">
        <v>7.0567326830453281</v>
      </c>
      <c r="K2188" s="9">
        <v>7.3152630570392292</v>
      </c>
    </row>
    <row r="2189" spans="1:11">
      <c r="A2189" s="11" t="s">
        <v>2360</v>
      </c>
      <c r="B2189" s="8" t="s">
        <v>60</v>
      </c>
      <c r="C2189" s="9">
        <v>6.572657472282617</v>
      </c>
      <c r="D2189" s="9">
        <v>6.2244494808239104</v>
      </c>
      <c r="E2189" s="9">
        <v>6.2110556417382874</v>
      </c>
      <c r="F2189" s="9">
        <v>6.1786793532016127</v>
      </c>
      <c r="G2189" s="9">
        <v>6.2224305687024861</v>
      </c>
      <c r="H2189" s="9">
        <v>6.2038934103463914</v>
      </c>
      <c r="I2189" s="9">
        <v>7.2264932296817541</v>
      </c>
      <c r="J2189" s="9">
        <v>7.9561622631570152</v>
      </c>
      <c r="K2189" s="9">
        <v>8.1060492860385995</v>
      </c>
    </row>
    <row r="2190" spans="1:11">
      <c r="A2190" s="11" t="s">
        <v>2361</v>
      </c>
      <c r="B2190" s="8" t="s">
        <v>60</v>
      </c>
      <c r="C2190" s="9">
        <v>7.0984700695883189</v>
      </c>
      <c r="D2190" s="9">
        <v>6.709781155157005</v>
      </c>
      <c r="E2190" s="9">
        <v>6.7022739485868303</v>
      </c>
      <c r="F2190" s="9">
        <v>6.6554999571768656</v>
      </c>
      <c r="G2190" s="9">
        <v>6.6884577587500234</v>
      </c>
      <c r="H2190" s="9">
        <v>6.6840154612376486</v>
      </c>
      <c r="I2190" s="9">
        <v>7.7854786691970252</v>
      </c>
      <c r="J2190" s="9">
        <v>8.3153820837024757</v>
      </c>
      <c r="K2190" s="9">
        <v>8.8152750924553374</v>
      </c>
    </row>
    <row r="2191" spans="1:11">
      <c r="A2191" s="11" t="s">
        <v>2362</v>
      </c>
      <c r="B2191" s="8" t="s">
        <v>60</v>
      </c>
      <c r="C2191" s="9">
        <v>7.2657740784209377</v>
      </c>
      <c r="D2191" s="9">
        <v>6.8764474192678122</v>
      </c>
      <c r="E2191" s="9">
        <v>6.8551840767229777</v>
      </c>
      <c r="F2191" s="9">
        <v>6.8108084892281484</v>
      </c>
      <c r="G2191" s="9">
        <v>6.8524483236510063</v>
      </c>
      <c r="H2191" s="9">
        <v>6.8638656894182946</v>
      </c>
      <c r="I2191" s="9">
        <v>7.9607106898317337</v>
      </c>
      <c r="J2191" s="9">
        <v>8.6464276369678448</v>
      </c>
      <c r="K2191" s="9">
        <v>8.8708922538050796</v>
      </c>
    </row>
    <row r="2192" spans="1:11">
      <c r="A2192" s="11" t="s">
        <v>2363</v>
      </c>
      <c r="B2192" s="8" t="s">
        <v>60</v>
      </c>
      <c r="C2192" s="9">
        <v>7.3135752231741762</v>
      </c>
      <c r="D2192" s="9">
        <v>6.9755157473354332</v>
      </c>
      <c r="E2192" s="9">
        <v>6.965574037352364</v>
      </c>
      <c r="F2192" s="9">
        <v>6.9393923340916723</v>
      </c>
      <c r="G2192" s="9">
        <v>7.0018547526308561</v>
      </c>
      <c r="H2192" s="9">
        <v>6.9605216382207997</v>
      </c>
      <c r="I2192" s="9">
        <v>8.1405047043234937</v>
      </c>
      <c r="J2192" s="9">
        <v>8.9018964895870614</v>
      </c>
      <c r="K2192" s="9">
        <v>9.3384599005933246</v>
      </c>
    </row>
    <row r="2193" spans="1:11">
      <c r="A2193" s="11" t="s">
        <v>2364</v>
      </c>
      <c r="B2193" s="8" t="s">
        <v>60</v>
      </c>
      <c r="C2193" s="9">
        <v>-3.3221795951768698</v>
      </c>
      <c r="D2193" s="9">
        <v>-2.1862110513066049</v>
      </c>
      <c r="E2193" s="9">
        <v>-2.1863171792400302</v>
      </c>
      <c r="F2193" s="9">
        <v>-2.1103275389706559</v>
      </c>
      <c r="G2193" s="9">
        <v>-1.515070106580483</v>
      </c>
      <c r="H2193" s="9">
        <v>-2.109139563524681</v>
      </c>
      <c r="I2193" s="9">
        <v>-1.3397390022239479</v>
      </c>
      <c r="J2193" s="9">
        <v>-1.4560792850776469</v>
      </c>
      <c r="K2193" s="9">
        <v>-0.52949296205717944</v>
      </c>
    </row>
    <row r="2194" spans="1:11">
      <c r="A2194" s="11" t="s">
        <v>2365</v>
      </c>
      <c r="B2194" s="8" t="s">
        <v>60</v>
      </c>
      <c r="C2194" s="9">
        <v>4.4455065084869059</v>
      </c>
      <c r="D2194" s="9">
        <v>3.9171631630125039</v>
      </c>
      <c r="E2194" s="9">
        <v>3.9174872414937738</v>
      </c>
      <c r="F2194" s="9">
        <v>3.972727653484772</v>
      </c>
      <c r="G2194" s="9">
        <v>4.1151285039530618</v>
      </c>
      <c r="H2194" s="9">
        <v>3.9719261013989291</v>
      </c>
      <c r="I2194" s="9">
        <v>4.4932188380614964</v>
      </c>
      <c r="J2194" s="9">
        <v>5.8246974834355481</v>
      </c>
      <c r="K2194" s="9">
        <v>5.6366767482978704</v>
      </c>
    </row>
    <row r="2195" spans="1:11">
      <c r="A2195" s="11" t="s">
        <v>2366</v>
      </c>
      <c r="B2195" s="8" t="s">
        <v>60</v>
      </c>
      <c r="C2195" s="9">
        <v>-5.9034414388346708</v>
      </c>
      <c r="D2195" s="9">
        <v>-6.6696685194987424</v>
      </c>
      <c r="E2195" s="9">
        <v>-6.6732419090303283</v>
      </c>
      <c r="F2195" s="9">
        <v>-6.6352700557331454</v>
      </c>
      <c r="G2195" s="9">
        <v>-6.4429781232919137</v>
      </c>
      <c r="H2195" s="9">
        <v>-6.6248822214089698</v>
      </c>
      <c r="I2195" s="9">
        <v>-6.3380653163141751</v>
      </c>
      <c r="J2195" s="9">
        <v>-5.211478040937938</v>
      </c>
      <c r="K2195" s="9">
        <v>-4.9976968022844073</v>
      </c>
    </row>
    <row r="2196" spans="1:11">
      <c r="A2196" s="11" t="s">
        <v>2367</v>
      </c>
      <c r="B2196" s="8" t="s">
        <v>60</v>
      </c>
      <c r="C2196" s="9">
        <v>-6.1424471651109016</v>
      </c>
      <c r="D2196" s="9">
        <v>-6.1925386429987874</v>
      </c>
      <c r="E2196" s="9">
        <v>-6.1967177405239369</v>
      </c>
      <c r="F2196" s="9">
        <v>-6.1551222710189917</v>
      </c>
      <c r="G2196" s="9">
        <v>-5.9513685015252618</v>
      </c>
      <c r="H2196" s="9">
        <v>-6.1446396286386431</v>
      </c>
      <c r="I2196" s="9">
        <v>-5.129544820219909</v>
      </c>
      <c r="J2196" s="9">
        <v>-4.0136216069332802</v>
      </c>
      <c r="K2196" s="9">
        <v>-3.881004890202338</v>
      </c>
    </row>
    <row r="2197" spans="1:11">
      <c r="A2197" s="11" t="s">
        <v>2368</v>
      </c>
      <c r="B2197" s="8" t="s">
        <v>60</v>
      </c>
      <c r="C2197" s="9">
        <v>-5.4493305589725809</v>
      </c>
      <c r="D2197" s="9">
        <v>-4.3674797307645026</v>
      </c>
      <c r="E2197" s="9">
        <v>-4.3644378297517239</v>
      </c>
      <c r="F2197" s="9">
        <v>-4.3478166725344272</v>
      </c>
      <c r="G2197" s="9">
        <v>-3.8363368377888061</v>
      </c>
      <c r="H2197" s="9">
        <v>-4.3565320135429513</v>
      </c>
      <c r="I2197" s="9">
        <v>-3.8849927301311942</v>
      </c>
      <c r="J2197" s="9">
        <v>-4.0167938212648648</v>
      </c>
      <c r="K2197" s="9">
        <v>-3.415893854524739</v>
      </c>
    </row>
    <row r="2198" spans="1:11">
      <c r="A2198" s="11" t="s">
        <v>2369</v>
      </c>
      <c r="B2198" s="8" t="s">
        <v>60</v>
      </c>
      <c r="C2198" s="9">
        <v>-4.7562139528342593</v>
      </c>
      <c r="D2198" s="9">
        <v>-3.955377612930369</v>
      </c>
      <c r="E2198" s="9">
        <v>-3.955727104063802</v>
      </c>
      <c r="F2198" s="9">
        <v>-3.786728260539808</v>
      </c>
      <c r="G2198" s="9">
        <v>-3.1393804509773018</v>
      </c>
      <c r="H2198" s="9">
        <v>-3.7780690204501468</v>
      </c>
      <c r="I2198" s="9">
        <v>-3.205287018022112</v>
      </c>
      <c r="J2198" s="9">
        <v>-2.7255721954415799</v>
      </c>
      <c r="K2198" s="9">
        <v>-1.9984693922320571</v>
      </c>
    </row>
    <row r="2199" spans="1:11">
      <c r="A2199" s="11" t="s">
        <v>2370</v>
      </c>
      <c r="B2199" s="8" t="s">
        <v>60</v>
      </c>
      <c r="C2199" s="9">
        <v>-2.509560125586678</v>
      </c>
      <c r="D2199" s="9">
        <v>-1.39719018902088</v>
      </c>
      <c r="E2199" s="9">
        <v>-1.4026494625334709</v>
      </c>
      <c r="F2199" s="9">
        <v>-1.322617782726704</v>
      </c>
      <c r="G2199" s="9">
        <v>-0.73135369514362591</v>
      </c>
      <c r="H2199" s="9">
        <v>-1.30887275551768</v>
      </c>
      <c r="I2199" s="9">
        <v>-0.55424774297311041</v>
      </c>
      <c r="J2199" s="9">
        <v>-0.61766888816648269</v>
      </c>
      <c r="K2199" s="9">
        <v>0.31300996959081129</v>
      </c>
    </row>
    <row r="2200" spans="1:11">
      <c r="A2200" s="11" t="s">
        <v>2371</v>
      </c>
      <c r="B2200" s="8" t="s">
        <v>60</v>
      </c>
      <c r="C2200" s="9">
        <v>3.011472150829515</v>
      </c>
      <c r="D2200" s="9">
        <v>2.7454690672181781</v>
      </c>
      <c r="E2200" s="9">
        <v>2.743671596111299</v>
      </c>
      <c r="F2200" s="9">
        <v>2.809749096755445</v>
      </c>
      <c r="G2200" s="9">
        <v>3.014980023535113</v>
      </c>
      <c r="H2200" s="9">
        <v>2.813949238935868</v>
      </c>
      <c r="I2200" s="9">
        <v>3.100750214743424</v>
      </c>
      <c r="J2200" s="9">
        <v>4.5070759627087549</v>
      </c>
      <c r="K2200" s="9">
        <v>4.3580376625560744</v>
      </c>
    </row>
    <row r="2201" spans="1:11">
      <c r="A2201" s="11" t="s">
        <v>2372</v>
      </c>
      <c r="B2201" s="8" t="s">
        <v>60</v>
      </c>
      <c r="C2201" s="9">
        <v>4.0152962013151896</v>
      </c>
      <c r="D2201" s="9">
        <v>3.4076465747299798</v>
      </c>
      <c r="E2201" s="9">
        <v>3.4044946696375371</v>
      </c>
      <c r="F2201" s="9">
        <v>3.490923683020263</v>
      </c>
      <c r="G2201" s="9">
        <v>3.6556472417550712</v>
      </c>
      <c r="H2201" s="9">
        <v>3.4999556662696989</v>
      </c>
      <c r="I2201" s="9">
        <v>4.0790939606560386</v>
      </c>
      <c r="J2201" s="9">
        <v>5.3774911782405201</v>
      </c>
      <c r="K2201" s="9">
        <v>5.2264307740282598</v>
      </c>
    </row>
    <row r="2202" spans="1:11">
      <c r="A2202" s="11" t="s">
        <v>2373</v>
      </c>
      <c r="B2202" s="8" t="s">
        <v>60</v>
      </c>
      <c r="C2202" s="9">
        <v>4.4694070811772804</v>
      </c>
      <c r="D2202" s="9">
        <v>4.0346937334554278</v>
      </c>
      <c r="E2202" s="9">
        <v>4.0341524223877219</v>
      </c>
      <c r="F2202" s="9">
        <v>4.0498173178929973</v>
      </c>
      <c r="G2202" s="9">
        <v>4.2564034768944881</v>
      </c>
      <c r="H2202" s="9">
        <v>4.0586049863796019</v>
      </c>
      <c r="I2202" s="9">
        <v>4.3364104955936043</v>
      </c>
      <c r="J2202" s="9">
        <v>6.0669500722707763</v>
      </c>
      <c r="K2202" s="9">
        <v>5.7305424986779716</v>
      </c>
    </row>
    <row r="2203" spans="1:11">
      <c r="A2203" s="11" t="s">
        <v>2374</v>
      </c>
      <c r="B2203" s="8" t="s">
        <v>60</v>
      </c>
      <c r="C2203" s="9">
        <v>-5.9512425835879093</v>
      </c>
      <c r="D2203" s="9">
        <v>-4.8139456613628946</v>
      </c>
      <c r="E2203" s="9">
        <v>-4.8126879273410044</v>
      </c>
      <c r="F2203" s="9">
        <v>-4.8302846735325122</v>
      </c>
      <c r="G2203" s="9">
        <v>-4.360562205736163</v>
      </c>
      <c r="H2203" s="9">
        <v>-4.836892515869307</v>
      </c>
      <c r="I2203" s="9">
        <v>-4.5219022960997233</v>
      </c>
      <c r="J2203" s="9">
        <v>-4.9906612654968514</v>
      </c>
      <c r="K2203" s="9">
        <v>-4.5958055783132652</v>
      </c>
    </row>
    <row r="2204" spans="1:11">
      <c r="A2204" s="11" t="s">
        <v>2375</v>
      </c>
      <c r="B2204" s="8" t="s">
        <v>60</v>
      </c>
      <c r="C2204" s="9">
        <v>-5.0191202511733559</v>
      </c>
      <c r="D2204" s="9">
        <v>-3.8754885164678901</v>
      </c>
      <c r="E2204" s="9">
        <v>-3.8587936448421409</v>
      </c>
      <c r="F2204" s="9">
        <v>-3.8468643759782961</v>
      </c>
      <c r="G2204" s="9">
        <v>-3.3867222207965888</v>
      </c>
      <c r="H2204" s="9">
        <v>-3.885459043783992</v>
      </c>
      <c r="I2204" s="9">
        <v>-3.3247648218704091</v>
      </c>
      <c r="J2204" s="9">
        <v>-3.6377225556552322</v>
      </c>
      <c r="K2204" s="9">
        <v>-2.9428339046260041</v>
      </c>
    </row>
    <row r="2205" spans="1:11">
      <c r="A2205" s="11" t="s">
        <v>2376</v>
      </c>
      <c r="B2205" s="8" t="s">
        <v>60</v>
      </c>
      <c r="C2205" s="9">
        <v>-5.3298276955207102</v>
      </c>
      <c r="D2205" s="9">
        <v>-5.4304958134681929</v>
      </c>
      <c r="E2205" s="9">
        <v>-5.4328945089124696</v>
      </c>
      <c r="F2205" s="9">
        <v>-5.4323601845745069</v>
      </c>
      <c r="G2205" s="9">
        <v>-5.1823588413553088</v>
      </c>
      <c r="H2205" s="9">
        <v>-5.4186478466000496</v>
      </c>
      <c r="I2205" s="9">
        <v>-4.4359021226936122</v>
      </c>
      <c r="J2205" s="9">
        <v>-3.3270601326772109</v>
      </c>
      <c r="K2205" s="9">
        <v>-3.2004008084314508</v>
      </c>
    </row>
    <row r="2206" spans="1:11">
      <c r="A2206" s="11" t="s">
        <v>2377</v>
      </c>
      <c r="B2206" s="8" t="s">
        <v>60</v>
      </c>
      <c r="C2206" s="9">
        <v>-4.493307653867654</v>
      </c>
      <c r="D2206" s="9">
        <v>-3.4362915881070042</v>
      </c>
      <c r="E2206" s="9">
        <v>-3.4400306566507242</v>
      </c>
      <c r="F2206" s="9">
        <v>-3.4237939117846481</v>
      </c>
      <c r="G2206" s="9">
        <v>-2.9229745216993019</v>
      </c>
      <c r="H2206" s="9">
        <v>-3.4189158539652209</v>
      </c>
      <c r="I2206" s="9">
        <v>-2.953410990224465</v>
      </c>
      <c r="J2206" s="9">
        <v>-3.0218522444828402</v>
      </c>
      <c r="K2206" s="9">
        <v>-2.418275500642594</v>
      </c>
    </row>
    <row r="2207" spans="1:11">
      <c r="A2207" s="11" t="s">
        <v>2378</v>
      </c>
      <c r="B2207" s="8" t="s">
        <v>60</v>
      </c>
      <c r="C2207" s="9">
        <v>-4.1347990641395516</v>
      </c>
      <c r="D2207" s="9">
        <v>-3.4008970520116408</v>
      </c>
      <c r="E2207" s="9">
        <v>-3.4071361080199511</v>
      </c>
      <c r="F2207" s="9">
        <v>-3.223116193715291</v>
      </c>
      <c r="G2207" s="9">
        <v>-2.556813456454714</v>
      </c>
      <c r="H2207" s="9">
        <v>-3.1995743304739981</v>
      </c>
      <c r="I2207" s="9">
        <v>-2.6155661645014652</v>
      </c>
      <c r="J2207" s="9">
        <v>-2.0997838263328559</v>
      </c>
      <c r="K2207" s="9">
        <v>-1.344466009679107</v>
      </c>
    </row>
    <row r="2208" spans="1:11">
      <c r="A2208" s="11" t="s">
        <v>2379</v>
      </c>
      <c r="B2208" s="8" t="s">
        <v>60</v>
      </c>
      <c r="C2208" s="9">
        <v>-2.4856595528963039</v>
      </c>
      <c r="D2208" s="9">
        <v>-1.379148604562322</v>
      </c>
      <c r="E2208" s="9">
        <v>-1.3881246889800549</v>
      </c>
      <c r="F2208" s="9">
        <v>-1.3011017378833789</v>
      </c>
      <c r="G2208" s="9">
        <v>-0.70818391180031159</v>
      </c>
      <c r="H2208" s="9">
        <v>-1.2830203388834021</v>
      </c>
      <c r="I2208" s="9">
        <v>-0.51633989564311877</v>
      </c>
      <c r="J2208" s="9">
        <v>-0.5667132117766428</v>
      </c>
      <c r="K2208" s="9">
        <v>0.367948105596205</v>
      </c>
    </row>
    <row r="2209" spans="1:11">
      <c r="A2209" s="11" t="s">
        <v>2380</v>
      </c>
      <c r="B2209" s="8" t="s">
        <v>60</v>
      </c>
      <c r="C2209" s="9">
        <v>-1.8403440921387311</v>
      </c>
      <c r="D2209" s="9">
        <v>-0.75429699326557742</v>
      </c>
      <c r="E2209" s="9">
        <v>-0.75825634405524445</v>
      </c>
      <c r="F2209" s="9">
        <v>-0.67669329012166091</v>
      </c>
      <c r="G2209" s="9">
        <v>-6.7261046241826314E-2</v>
      </c>
      <c r="H2209" s="9">
        <v>-0.66417959967148588</v>
      </c>
      <c r="I2209" s="9">
        <v>0.105766721860435</v>
      </c>
      <c r="J2209" s="9">
        <v>6.1269202787427798E-2</v>
      </c>
      <c r="K2209" s="9">
        <v>0.99937076904355637</v>
      </c>
    </row>
    <row r="2210" spans="1:11">
      <c r="A2210" s="11" t="s">
        <v>2381</v>
      </c>
      <c r="B2210" s="8" t="s">
        <v>60</v>
      </c>
      <c r="C2210" s="9">
        <v>0.64531546075757273</v>
      </c>
      <c r="D2210" s="9">
        <v>-6.1910649001672417E-2</v>
      </c>
      <c r="E2210" s="9">
        <v>-6.2652930426813067E-2</v>
      </c>
      <c r="F2210" s="9">
        <v>-0.1010955412968176</v>
      </c>
      <c r="G2210" s="9">
        <v>-6.356476442426727E-2</v>
      </c>
      <c r="H2210" s="9">
        <v>-0.100857672670318</v>
      </c>
      <c r="I2210" s="9">
        <v>0.45319361725596158</v>
      </c>
      <c r="J2210" s="9">
        <v>1.166355112530358</v>
      </c>
      <c r="K2210" s="9">
        <v>0.84546630222230501</v>
      </c>
    </row>
    <row r="2211" spans="1:11">
      <c r="A2211" s="11" t="s">
        <v>2382</v>
      </c>
      <c r="B2211" s="8" t="s">
        <v>60</v>
      </c>
      <c r="C2211" s="9">
        <v>0.66921603344794689</v>
      </c>
      <c r="D2211" s="9">
        <v>-8.9788561311549997E-2</v>
      </c>
      <c r="E2211" s="9">
        <v>-8.6586079033798863E-2</v>
      </c>
      <c r="F2211" s="9">
        <v>-0.114391902353771</v>
      </c>
      <c r="G2211" s="9">
        <v>-0.1217610598334094</v>
      </c>
      <c r="H2211" s="9">
        <v>-0.1189583901755526</v>
      </c>
      <c r="I2211" s="9">
        <v>0.43270543290472369</v>
      </c>
      <c r="J2211" s="9">
        <v>0.97988598768199364</v>
      </c>
      <c r="K2211" s="9">
        <v>0.67282615104892041</v>
      </c>
    </row>
    <row r="2212" spans="1:11">
      <c r="A2212" s="11" t="s">
        <v>2383</v>
      </c>
      <c r="B2212" s="8" t="s">
        <v>60</v>
      </c>
      <c r="C2212" s="9">
        <v>0.64531546075757273</v>
      </c>
      <c r="D2212" s="9">
        <v>-2.101769487351924E-2</v>
      </c>
      <c r="E2212" s="9">
        <v>-2.4344041795551781E-2</v>
      </c>
      <c r="F2212" s="9">
        <v>-9.5566053348472665E-2</v>
      </c>
      <c r="G2212" s="9">
        <v>7.7271516653248488E-3</v>
      </c>
      <c r="H2212" s="9">
        <v>-8.0342039492975401E-2</v>
      </c>
      <c r="I2212" s="9">
        <v>0.16564995096218271</v>
      </c>
      <c r="J2212" s="9">
        <v>1.258401944353791</v>
      </c>
      <c r="K2212" s="9">
        <v>0.78747175690603965</v>
      </c>
    </row>
    <row r="2213" spans="1:11">
      <c r="A2213" s="11" t="s">
        <v>2384</v>
      </c>
      <c r="B2213" s="8" t="s">
        <v>60</v>
      </c>
      <c r="C2213" s="9">
        <v>1.6730400839336219</v>
      </c>
      <c r="D2213" s="9">
        <v>1.149350353662643</v>
      </c>
      <c r="E2213" s="9">
        <v>1.152253353077052</v>
      </c>
      <c r="F2213" s="9">
        <v>1.0731898576075669</v>
      </c>
      <c r="G2213" s="9">
        <v>1.093554359836808</v>
      </c>
      <c r="H2213" s="9">
        <v>1.0698349381898979</v>
      </c>
      <c r="I2213" s="9">
        <v>1.619890606899147</v>
      </c>
      <c r="J2213" s="9">
        <v>2.331290064894683</v>
      </c>
      <c r="K2213" s="9">
        <v>2.0460787943786078</v>
      </c>
    </row>
    <row r="2214" spans="1:11">
      <c r="A2214" s="11" t="s">
        <v>2385</v>
      </c>
      <c r="B2214" s="8" t="s">
        <v>60</v>
      </c>
      <c r="C2214" s="9">
        <v>5.3537282682110847</v>
      </c>
      <c r="D2214" s="9">
        <v>5.0060752174216114</v>
      </c>
      <c r="E2214" s="9">
        <v>5.0078422442609449</v>
      </c>
      <c r="F2214" s="9">
        <v>5.032109729925538</v>
      </c>
      <c r="G2214" s="9">
        <v>5.1810136493037353</v>
      </c>
      <c r="H2214" s="9">
        <v>5.0313236355188851</v>
      </c>
      <c r="I2214" s="9">
        <v>5.5774610828037892</v>
      </c>
      <c r="J2214" s="9">
        <v>6.9632293750952963</v>
      </c>
      <c r="K2214" s="9">
        <v>6.8275868681316094</v>
      </c>
    </row>
    <row r="2215" spans="1:11">
      <c r="A2215" s="11" t="s">
        <v>2386</v>
      </c>
      <c r="B2215" s="8" t="s">
        <v>60</v>
      </c>
      <c r="C2215" s="9">
        <v>6.2380494552448882</v>
      </c>
      <c r="D2215" s="9">
        <v>6.0102271419993523</v>
      </c>
      <c r="E2215" s="9">
        <v>6.0094922568465767</v>
      </c>
      <c r="F2215" s="9">
        <v>6.0153922891443754</v>
      </c>
      <c r="G2215" s="9">
        <v>6.1643080684403522</v>
      </c>
      <c r="H2215" s="9">
        <v>6.0125181502234382</v>
      </c>
      <c r="I2215" s="9">
        <v>6.6629457963451024</v>
      </c>
      <c r="J2215" s="9">
        <v>7.9557689562929337</v>
      </c>
      <c r="K2215" s="9">
        <v>7.8776554133618983</v>
      </c>
    </row>
    <row r="2216" spans="1:11">
      <c r="A2216" s="11" t="s">
        <v>2387</v>
      </c>
      <c r="B2216" s="8" t="s">
        <v>60</v>
      </c>
      <c r="C2216" s="9">
        <v>2.891969288005154</v>
      </c>
      <c r="D2216" s="9">
        <v>2.1904635567475879</v>
      </c>
      <c r="E2216" s="9">
        <v>2.1954206474472522</v>
      </c>
      <c r="F2216" s="9">
        <v>2.1335591947108741</v>
      </c>
      <c r="G2216" s="9">
        <v>2.1101536561044152</v>
      </c>
      <c r="H2216" s="9">
        <v>2.127217275053741</v>
      </c>
      <c r="I2216" s="9">
        <v>2.5014284662689299</v>
      </c>
      <c r="J2216" s="9">
        <v>3.378369667332175</v>
      </c>
      <c r="K2216" s="9">
        <v>3.022919470421634</v>
      </c>
    </row>
    <row r="2217" spans="1:11">
      <c r="A2217" s="11" t="s">
        <v>2388</v>
      </c>
      <c r="B2217" s="8" t="s">
        <v>60</v>
      </c>
      <c r="C2217" s="9">
        <v>3.7284893296582111</v>
      </c>
      <c r="D2217" s="9">
        <v>3.5231319523572919</v>
      </c>
      <c r="E2217" s="9">
        <v>3.523086430115407</v>
      </c>
      <c r="F2217" s="9">
        <v>3.481969373846316</v>
      </c>
      <c r="G2217" s="9">
        <v>3.657653075799927</v>
      </c>
      <c r="H2217" s="9">
        <v>3.487197169580575</v>
      </c>
      <c r="I2217" s="9">
        <v>4.4462058282630528</v>
      </c>
      <c r="J2217" s="9">
        <v>4.9428068199582942</v>
      </c>
      <c r="K2217" s="9">
        <v>5.3791918990902099</v>
      </c>
    </row>
    <row r="2218" spans="1:11">
      <c r="A2218" s="11" t="s">
        <v>2389</v>
      </c>
      <c r="B2218" s="8" t="s">
        <v>60</v>
      </c>
      <c r="C2218" s="9">
        <v>1.2189292040715329</v>
      </c>
      <c r="D2218" s="9">
        <v>0.86705692385590283</v>
      </c>
      <c r="E2218" s="9">
        <v>0.87148779312622104</v>
      </c>
      <c r="F2218" s="9">
        <v>0.79159560867704781</v>
      </c>
      <c r="G2218" s="9">
        <v>0.91464613768937109</v>
      </c>
      <c r="H2218" s="9">
        <v>0.78480113992651146</v>
      </c>
      <c r="I2218" s="9">
        <v>1.4005948709973319</v>
      </c>
      <c r="J2218" s="9">
        <v>1.9552575471491309</v>
      </c>
      <c r="K2218" s="9">
        <v>2.055082551732252</v>
      </c>
    </row>
    <row r="2219" spans="1:11">
      <c r="A2219" s="11" t="s">
        <v>2390</v>
      </c>
      <c r="B2219" s="8" t="s">
        <v>60</v>
      </c>
      <c r="C2219" s="9">
        <v>3.7045887569678371</v>
      </c>
      <c r="D2219" s="9">
        <v>3.5004455304335922</v>
      </c>
      <c r="E2219" s="9">
        <v>3.495092542211677</v>
      </c>
      <c r="F2219" s="9">
        <v>3.4581996287154371</v>
      </c>
      <c r="G2219" s="9">
        <v>3.6404416831960611</v>
      </c>
      <c r="H2219" s="9">
        <v>3.479226623736035</v>
      </c>
      <c r="I2219" s="9">
        <v>4.3942856943905637</v>
      </c>
      <c r="J2219" s="9">
        <v>4.7608175537318944</v>
      </c>
      <c r="K2219" s="9">
        <v>5.1989040493109613</v>
      </c>
    </row>
    <row r="2220" spans="1:11">
      <c r="A2220" s="11" t="s">
        <v>2391</v>
      </c>
      <c r="B2220" s="8" t="s">
        <v>60</v>
      </c>
      <c r="C2220" s="9">
        <v>3.8240916204197068</v>
      </c>
      <c r="D2220" s="9">
        <v>3.689123849455378</v>
      </c>
      <c r="E2220" s="9">
        <v>3.6875845874552349</v>
      </c>
      <c r="F2220" s="9">
        <v>3.6526148022238041</v>
      </c>
      <c r="G2220" s="9">
        <v>3.8491726696012978</v>
      </c>
      <c r="H2220" s="9">
        <v>3.6628585306924708</v>
      </c>
      <c r="I2220" s="9">
        <v>4.647065335816448</v>
      </c>
      <c r="J2220" s="9">
        <v>5.1356442753652427</v>
      </c>
      <c r="K2220" s="9">
        <v>5.6172159571562288</v>
      </c>
    </row>
    <row r="2221" spans="1:11">
      <c r="A2221" s="11" t="s">
        <v>2392</v>
      </c>
      <c r="B2221" s="8" t="s">
        <v>60</v>
      </c>
      <c r="C2221" s="9">
        <v>4.3738047904157833</v>
      </c>
      <c r="D2221" s="9">
        <v>4.2150927485732668</v>
      </c>
      <c r="E2221" s="9">
        <v>4.2119240993352074</v>
      </c>
      <c r="F2221" s="9">
        <v>4.1086671016489262</v>
      </c>
      <c r="G2221" s="9">
        <v>4.33797155090428</v>
      </c>
      <c r="H2221" s="9">
        <v>4.1268043937377721</v>
      </c>
      <c r="I2221" s="9">
        <v>5.0472218523417673</v>
      </c>
      <c r="J2221" s="9">
        <v>5.5809593196013996</v>
      </c>
      <c r="K2221" s="9">
        <v>6.0179311428374014</v>
      </c>
    </row>
    <row r="2222" spans="1:11">
      <c r="A2222" s="11" t="s">
        <v>2393</v>
      </c>
      <c r="B2222" s="8" t="s">
        <v>60</v>
      </c>
      <c r="C2222" s="9">
        <v>4.1826002095203014</v>
      </c>
      <c r="D2222" s="9">
        <v>3.6787857601404532</v>
      </c>
      <c r="E2222" s="9">
        <v>3.678786904623303</v>
      </c>
      <c r="F2222" s="9">
        <v>3.603627145613979</v>
      </c>
      <c r="G2222" s="9">
        <v>3.5571764470582941</v>
      </c>
      <c r="H2222" s="9">
        <v>3.6058974112701909</v>
      </c>
      <c r="I2222" s="9">
        <v>4.2407968770342093</v>
      </c>
      <c r="J2222" s="9">
        <v>5.0029614446565827</v>
      </c>
      <c r="K2222" s="9">
        <v>4.8339838432441038</v>
      </c>
    </row>
    <row r="2223" spans="1:11">
      <c r="A2223" s="11" t="s">
        <v>2394</v>
      </c>
      <c r="B2223" s="8" t="s">
        <v>60</v>
      </c>
      <c r="C2223" s="9">
        <v>6.6921603351069781</v>
      </c>
      <c r="D2223" s="9">
        <v>6.2893631269465251</v>
      </c>
      <c r="E2223" s="9">
        <v>6.2889179585556274</v>
      </c>
      <c r="F2223" s="9">
        <v>6.3384880066952061</v>
      </c>
      <c r="G2223" s="9">
        <v>6.1785469486760247</v>
      </c>
      <c r="H2223" s="9">
        <v>6.3418435157879074</v>
      </c>
      <c r="I2223" s="9">
        <v>6.8473206299930682</v>
      </c>
      <c r="J2223" s="9">
        <v>6.6876036723695611</v>
      </c>
      <c r="K2223" s="9">
        <v>7.3919733026991663</v>
      </c>
    </row>
    <row r="2224" spans="1:11">
      <c r="A2224" s="11" t="s">
        <v>2395</v>
      </c>
      <c r="B2224" s="8" t="s">
        <v>60</v>
      </c>
      <c r="C2224" s="9">
        <v>1.625238938552874</v>
      </c>
      <c r="D2224" s="9">
        <v>0.90370420045310196</v>
      </c>
      <c r="E2224" s="9">
        <v>0.90533157534449049</v>
      </c>
      <c r="F2224" s="9">
        <v>0.81681063357873351</v>
      </c>
      <c r="G2224" s="9">
        <v>0.66269041622874125</v>
      </c>
      <c r="H2224" s="9">
        <v>0.81085664848563044</v>
      </c>
      <c r="I2224" s="9">
        <v>1.255364078325153</v>
      </c>
      <c r="J2224" s="9">
        <v>1.746481339574709</v>
      </c>
      <c r="K2224" s="9">
        <v>1.344894568865258</v>
      </c>
    </row>
    <row r="2225" spans="1:11">
      <c r="A2225" s="11" t="s">
        <v>2396</v>
      </c>
      <c r="B2225" s="8" t="s">
        <v>60</v>
      </c>
      <c r="C2225" s="9">
        <v>4.1826002095203014</v>
      </c>
      <c r="D2225" s="9">
        <v>3.6595420797099179</v>
      </c>
      <c r="E2225" s="9">
        <v>3.6590925825053882</v>
      </c>
      <c r="F2225" s="9">
        <v>3.5783453536719758</v>
      </c>
      <c r="G2225" s="9">
        <v>3.5508685335641501</v>
      </c>
      <c r="H2225" s="9">
        <v>3.5814970708916678</v>
      </c>
      <c r="I2225" s="9">
        <v>4.2324761013885173</v>
      </c>
      <c r="J2225" s="9">
        <v>5.0313761458666209</v>
      </c>
      <c r="K2225" s="9">
        <v>4.8779960745697597</v>
      </c>
    </row>
    <row r="2226" spans="1:11">
      <c r="A2226" s="11" t="s">
        <v>2397</v>
      </c>
      <c r="B2226" s="8" t="s">
        <v>60</v>
      </c>
      <c r="C2226" s="9">
        <v>4.3260036450350352</v>
      </c>
      <c r="D2226" s="9">
        <v>3.821331153704461</v>
      </c>
      <c r="E2226" s="9">
        <v>3.821546627734882</v>
      </c>
      <c r="F2226" s="9">
        <v>3.744976917681984</v>
      </c>
      <c r="G2226" s="9">
        <v>3.666031519552106</v>
      </c>
      <c r="H2226" s="9">
        <v>3.7444852925008618</v>
      </c>
      <c r="I2226" s="9">
        <v>4.4933945407287696</v>
      </c>
      <c r="J2226" s="9">
        <v>5.0100355753924566</v>
      </c>
      <c r="K2226" s="9">
        <v>4.924054640226208</v>
      </c>
    </row>
    <row r="2227" spans="1:11">
      <c r="A2227" s="11" t="s">
        <v>2398</v>
      </c>
      <c r="B2227" s="8" t="s">
        <v>60</v>
      </c>
      <c r="C2227" s="9">
        <v>4.2304013549010486</v>
      </c>
      <c r="D2227" s="9">
        <v>3.8651660154192342</v>
      </c>
      <c r="E2227" s="9">
        <v>3.867150439496724</v>
      </c>
      <c r="F2227" s="9">
        <v>3.809077073220442</v>
      </c>
      <c r="G2227" s="9">
        <v>3.6164065015646738</v>
      </c>
      <c r="H2227" s="9">
        <v>3.8011448568593749</v>
      </c>
      <c r="I2227" s="9">
        <v>3.949996436536904</v>
      </c>
      <c r="J2227" s="9">
        <v>3.9167909528983289</v>
      </c>
      <c r="K2227" s="9">
        <v>4.2498893761058447</v>
      </c>
    </row>
    <row r="2228" spans="1:11">
      <c r="A2228" s="11" t="s">
        <v>2399</v>
      </c>
      <c r="B2228" s="8" t="s">
        <v>60</v>
      </c>
      <c r="C2228" s="9">
        <v>4.5411087986208916</v>
      </c>
      <c r="D2228" s="9">
        <v>4.1118814888597246</v>
      </c>
      <c r="E2228" s="9">
        <v>4.1124081248611324</v>
      </c>
      <c r="F2228" s="9">
        <v>4.0261159085238596</v>
      </c>
      <c r="G2228" s="9">
        <v>3.9804418157307762</v>
      </c>
      <c r="H2228" s="9">
        <v>4.0279756908551576</v>
      </c>
      <c r="I2228" s="9">
        <v>4.7083039853873032</v>
      </c>
      <c r="J2228" s="9">
        <v>5.459770872776649</v>
      </c>
      <c r="K2228" s="9">
        <v>5.3243199054442858</v>
      </c>
    </row>
    <row r="2229" spans="1:11">
      <c r="A2229" s="11" t="s">
        <v>2400</v>
      </c>
      <c r="B2229" s="8" t="s">
        <v>60</v>
      </c>
      <c r="C2229" s="9">
        <v>5.8556402934539227</v>
      </c>
      <c r="D2229" s="9">
        <v>5.4251314444093657</v>
      </c>
      <c r="E2229" s="9">
        <v>5.4257498742810348</v>
      </c>
      <c r="F2229" s="9">
        <v>5.3921231476200644</v>
      </c>
      <c r="G2229" s="9">
        <v>5.4630373657850466</v>
      </c>
      <c r="H2229" s="9">
        <v>5.3972282901272406</v>
      </c>
      <c r="I2229" s="9">
        <v>6.2611891306400009</v>
      </c>
      <c r="J2229" s="9">
        <v>7.1147538401053678</v>
      </c>
      <c r="K2229" s="9">
        <v>7.1191507383920634</v>
      </c>
    </row>
    <row r="2230" spans="1:11">
      <c r="A2230" s="11" t="s">
        <v>2401</v>
      </c>
      <c r="B2230" s="8" t="s">
        <v>60</v>
      </c>
      <c r="C2230" s="9">
        <v>5.7600380026924256</v>
      </c>
      <c r="D2230" s="9">
        <v>5.2685854853581713</v>
      </c>
      <c r="E2230" s="9">
        <v>5.2660475208810782</v>
      </c>
      <c r="F2230" s="9">
        <v>5.3545778752250737</v>
      </c>
      <c r="G2230" s="9">
        <v>5.2598368713612311</v>
      </c>
      <c r="H2230" s="9">
        <v>5.3604255191686194</v>
      </c>
      <c r="I2230" s="9">
        <v>5.7964179636061619</v>
      </c>
      <c r="J2230" s="9">
        <v>5.7632483560097283</v>
      </c>
      <c r="K2230" s="9">
        <v>6.4394420767720018</v>
      </c>
    </row>
    <row r="2231" spans="1:11">
      <c r="A2231" s="11" t="s">
        <v>2402</v>
      </c>
      <c r="B2231" s="8" t="s">
        <v>60</v>
      </c>
      <c r="C2231" s="9">
        <v>6.9311660613832089</v>
      </c>
      <c r="D2231" s="9">
        <v>6.6573234889488697</v>
      </c>
      <c r="E2231" s="9">
        <v>6.6565525415375886</v>
      </c>
      <c r="F2231" s="9">
        <v>6.6147354357081962</v>
      </c>
      <c r="G2231" s="9">
        <v>6.6405522422519851</v>
      </c>
      <c r="H2231" s="9">
        <v>6.6272528510112219</v>
      </c>
      <c r="I2231" s="9">
        <v>7.5122108434199024</v>
      </c>
      <c r="J2231" s="9">
        <v>8.1514237101956724</v>
      </c>
      <c r="K2231" s="9">
        <v>8.3795154339272386</v>
      </c>
    </row>
    <row r="2232" spans="1:11">
      <c r="A2232" s="11" t="s">
        <v>2403</v>
      </c>
      <c r="B2232" s="8" t="s">
        <v>60</v>
      </c>
      <c r="C2232" s="9">
        <v>7.3374757958645507</v>
      </c>
      <c r="D2232" s="9">
        <v>7.1019119827952979</v>
      </c>
      <c r="E2232" s="9">
        <v>7.1023062182304644</v>
      </c>
      <c r="F2232" s="9">
        <v>7.130398374141568</v>
      </c>
      <c r="G2232" s="9">
        <v>7.3212508625848196</v>
      </c>
      <c r="H2232" s="9">
        <v>7.1378673829389472</v>
      </c>
      <c r="I2232" s="9">
        <v>8.2101519808469252</v>
      </c>
      <c r="J2232" s="9">
        <v>9.1543116431545712</v>
      </c>
      <c r="K2232" s="9">
        <v>9.4952824980192503</v>
      </c>
    </row>
    <row r="2233" spans="1:11">
      <c r="A2233" s="11" t="s">
        <v>2404</v>
      </c>
      <c r="B2233" s="8" t="s">
        <v>60</v>
      </c>
      <c r="C2233" s="9">
        <v>8.6042061453168319</v>
      </c>
      <c r="D2233" s="9">
        <v>7.8951356861799722</v>
      </c>
      <c r="E2233" s="9">
        <v>7.8939239152071572</v>
      </c>
      <c r="F2233" s="9">
        <v>7.8417274261528016</v>
      </c>
      <c r="G2233" s="9">
        <v>7.9012661525938972</v>
      </c>
      <c r="H2233" s="9">
        <v>7.8530392011557764</v>
      </c>
      <c r="I2233" s="9">
        <v>8.8561227836393819</v>
      </c>
      <c r="J2233" s="9">
        <v>9.5171852981109737</v>
      </c>
      <c r="K2233" s="9">
        <v>9.7599452020322417</v>
      </c>
    </row>
    <row r="2234" spans="1:11">
      <c r="A2234" s="11" t="s">
        <v>2405</v>
      </c>
      <c r="B2234" s="8" t="s">
        <v>129</v>
      </c>
      <c r="C2234" s="9">
        <v>529.20039984682364</v>
      </c>
      <c r="D2234" s="9">
        <v>523.64559040897814</v>
      </c>
      <c r="E2234" s="9">
        <v>523.64559022449396</v>
      </c>
      <c r="F2234" s="9">
        <v>518.79269111353301</v>
      </c>
      <c r="G2234" s="9">
        <v>518.86631610985739</v>
      </c>
      <c r="H2234" s="9">
        <v>518.79266677079602</v>
      </c>
      <c r="I2234" s="9">
        <v>519.33834925581971</v>
      </c>
      <c r="J2234" s="9">
        <v>524.31851196156492</v>
      </c>
      <c r="K2234" s="9">
        <v>522.70543711043865</v>
      </c>
    </row>
    <row r="2235" spans="1:11">
      <c r="A2235" s="11" t="s">
        <v>2406</v>
      </c>
      <c r="B2235" s="8" t="s">
        <v>129</v>
      </c>
      <c r="C2235" s="9">
        <v>667.10050385544412</v>
      </c>
      <c r="D2235" s="9">
        <v>665.38262883646462</v>
      </c>
      <c r="E2235" s="9">
        <v>665.38263197397885</v>
      </c>
      <c r="F2235" s="9">
        <v>662.83410478013025</v>
      </c>
      <c r="G2235" s="9">
        <v>666.21522754564523</v>
      </c>
      <c r="H2235" s="9">
        <v>662.83415586868648</v>
      </c>
      <c r="I2235" s="9">
        <v>660.07476847676992</v>
      </c>
      <c r="J2235" s="9">
        <v>667.98331800216351</v>
      </c>
      <c r="K2235" s="9">
        <v>662.9841276000227</v>
      </c>
    </row>
    <row r="2236" spans="1:11">
      <c r="A2236" s="11" t="s">
        <v>2407</v>
      </c>
      <c r="B2236" s="8" t="s">
        <v>129</v>
      </c>
      <c r="C2236" s="9">
        <v>655.80049522431909</v>
      </c>
      <c r="D2236" s="9">
        <v>651.9444460336199</v>
      </c>
      <c r="E2236" s="9">
        <v>651.94443582651502</v>
      </c>
      <c r="F2236" s="9">
        <v>645.38093013876801</v>
      </c>
      <c r="G2236" s="9">
        <v>646.14888859506027</v>
      </c>
      <c r="H2236" s="9">
        <v>645.38113732487955</v>
      </c>
      <c r="I2236" s="9">
        <v>646.12717814778136</v>
      </c>
      <c r="J2236" s="9">
        <v>651.59206274621272</v>
      </c>
      <c r="K2236" s="9">
        <v>649.92881831339434</v>
      </c>
    </row>
    <row r="2237" spans="1:11">
      <c r="A2237" s="11" t="s">
        <v>2408</v>
      </c>
      <c r="B2237" s="8" t="s">
        <v>129</v>
      </c>
      <c r="C2237" s="9">
        <v>626.90047360538688</v>
      </c>
      <c r="D2237" s="9">
        <v>629.30439115836407</v>
      </c>
      <c r="E2237" s="9">
        <v>629.30439594725544</v>
      </c>
      <c r="F2237" s="9">
        <v>626.65396140307087</v>
      </c>
      <c r="G2237" s="9">
        <v>628.96810332895325</v>
      </c>
      <c r="H2237" s="9">
        <v>626.65389692595045</v>
      </c>
      <c r="I2237" s="9">
        <v>626.67585909918341</v>
      </c>
      <c r="J2237" s="9">
        <v>634.35712282841564</v>
      </c>
      <c r="K2237" s="9">
        <v>629.72433786555212</v>
      </c>
    </row>
    <row r="2238" spans="1:11">
      <c r="A2238" s="11" t="s">
        <v>2409</v>
      </c>
      <c r="B2238" s="8" t="s">
        <v>129</v>
      </c>
      <c r="C2238" s="9">
        <v>776.50058651178676</v>
      </c>
      <c r="D2238" s="9">
        <v>777.04810750274203</v>
      </c>
      <c r="E2238" s="9">
        <v>777.0481071649358</v>
      </c>
      <c r="F2238" s="9">
        <v>770.2199191105509</v>
      </c>
      <c r="G2238" s="9">
        <v>772.85034651916681</v>
      </c>
      <c r="H2238" s="9">
        <v>770.21992925724442</v>
      </c>
      <c r="I2238" s="9">
        <v>771.3291799070347</v>
      </c>
      <c r="J2238" s="9">
        <v>779.50754238520199</v>
      </c>
      <c r="K2238" s="9">
        <v>777.19875822454628</v>
      </c>
    </row>
    <row r="2239" spans="1:11">
      <c r="A2239" s="11" t="s">
        <v>2410</v>
      </c>
      <c r="B2239" s="8" t="s">
        <v>129</v>
      </c>
      <c r="C2239" s="9">
        <v>747.60056489285444</v>
      </c>
      <c r="D2239" s="9">
        <v>747.98469932149112</v>
      </c>
      <c r="E2239" s="9">
        <v>747.98469958647297</v>
      </c>
      <c r="F2239" s="9">
        <v>744.98427922599865</v>
      </c>
      <c r="G2239" s="9">
        <v>749.52460168622076</v>
      </c>
      <c r="H2239" s="9">
        <v>744.98428065848827</v>
      </c>
      <c r="I2239" s="9">
        <v>745.4104093636571</v>
      </c>
      <c r="J2239" s="9">
        <v>752.86556579794694</v>
      </c>
      <c r="K2239" s="9">
        <v>748.86572691074048</v>
      </c>
    </row>
    <row r="2240" spans="1:11">
      <c r="A2240" s="11" t="s">
        <v>2411</v>
      </c>
      <c r="B2240" s="8" t="s">
        <v>129</v>
      </c>
      <c r="C2240" s="9">
        <v>649.60049077742303</v>
      </c>
      <c r="D2240" s="9">
        <v>648.63873445023194</v>
      </c>
      <c r="E2240" s="9">
        <v>648.63873348743311</v>
      </c>
      <c r="F2240" s="9">
        <v>645.15208954451862</v>
      </c>
      <c r="G2240" s="9">
        <v>644.88784499121562</v>
      </c>
      <c r="H2240" s="9">
        <v>645.1521505417395</v>
      </c>
      <c r="I2240" s="9">
        <v>641.80639891317355</v>
      </c>
      <c r="J2240" s="9">
        <v>650.31644495783837</v>
      </c>
      <c r="K2240" s="9">
        <v>648.44815234030102</v>
      </c>
    </row>
    <row r="2241" spans="1:11">
      <c r="A2241" s="11" t="s">
        <v>2412</v>
      </c>
      <c r="B2241" s="8" t="s">
        <v>129</v>
      </c>
      <c r="C2241" s="9">
        <v>522.10039432932331</v>
      </c>
      <c r="D2241" s="9">
        <v>523.60881101571044</v>
      </c>
      <c r="E2241" s="9">
        <v>523.60881101571044</v>
      </c>
      <c r="F2241" s="9">
        <v>524.93233498485563</v>
      </c>
      <c r="G2241" s="9">
        <v>520.44796886219922</v>
      </c>
      <c r="H2241" s="9">
        <v>524.93233498485563</v>
      </c>
      <c r="I2241" s="9">
        <v>522.55014982217745</v>
      </c>
      <c r="J2241" s="9">
        <v>535.13694105247794</v>
      </c>
      <c r="K2241" s="9">
        <v>525.16163905761641</v>
      </c>
    </row>
    <row r="2242" spans="1:11">
      <c r="A2242" s="11" t="s">
        <v>2413</v>
      </c>
      <c r="B2242" s="8" t="s">
        <v>129</v>
      </c>
      <c r="C2242" s="9">
        <v>634.80047965619576</v>
      </c>
      <c r="D2242" s="9">
        <v>633.83679396683954</v>
      </c>
      <c r="E2242" s="9">
        <v>633.83679396683954</v>
      </c>
      <c r="F2242" s="9">
        <v>630.36827481931914</v>
      </c>
      <c r="G2242" s="9">
        <v>630.88482637389973</v>
      </c>
      <c r="H2242" s="9">
        <v>630.36827481931914</v>
      </c>
      <c r="I2242" s="9">
        <v>624.80965847352059</v>
      </c>
      <c r="J2242" s="9">
        <v>639.47636549813956</v>
      </c>
      <c r="K2242" s="9">
        <v>632.48305196521073</v>
      </c>
    </row>
    <row r="2243" spans="1:11">
      <c r="A2243" s="11" t="s">
        <v>2414</v>
      </c>
      <c r="B2243" s="8" t="s">
        <v>80</v>
      </c>
      <c r="C2243" s="9">
        <v>-5.6899997645463163</v>
      </c>
      <c r="D2243" s="9">
        <v>-5.5546530900525983</v>
      </c>
      <c r="E2243" s="9">
        <v>-5.5628740603410654</v>
      </c>
      <c r="F2243" s="9">
        <v>-5.5036660941343296</v>
      </c>
      <c r="G2243" s="9">
        <v>-5.5640851535701534</v>
      </c>
      <c r="H2243" s="9">
        <v>-5.4887117433812067</v>
      </c>
      <c r="I2243" s="9">
        <v>-5.5296636861647519</v>
      </c>
      <c r="J2243" s="9">
        <v>-5.7790797800816307</v>
      </c>
      <c r="K2243" s="9">
        <v>-6.0301804239853283</v>
      </c>
    </row>
    <row r="2244" spans="1:11">
      <c r="A2244" s="11" t="s">
        <v>2415</v>
      </c>
      <c r="B2244" s="8" t="s">
        <v>80</v>
      </c>
      <c r="C2244" s="9">
        <v>-1.11999995346001</v>
      </c>
      <c r="D2244" s="9">
        <v>-0.96086713164734894</v>
      </c>
      <c r="E2244" s="9">
        <v>-1.0200223604174909</v>
      </c>
      <c r="F2244" s="9">
        <v>-1.15995910668872</v>
      </c>
      <c r="G2244" s="9">
        <v>-0.98545355374417865</v>
      </c>
      <c r="H2244" s="9">
        <v>-1.059456418227211</v>
      </c>
      <c r="I2244" s="9">
        <v>-0.86219801735745605</v>
      </c>
      <c r="J2244" s="9">
        <v>-1.4843984877357681</v>
      </c>
      <c r="K2244" s="9">
        <v>-1.266007493796667</v>
      </c>
    </row>
    <row r="2245" spans="1:11">
      <c r="A2245" s="11" t="s">
        <v>2416</v>
      </c>
      <c r="B2245" s="8" t="s">
        <v>80</v>
      </c>
      <c r="C2245" s="9">
        <v>-3.4999998551900409</v>
      </c>
      <c r="D2245" s="9">
        <v>-3.221652937229488</v>
      </c>
      <c r="E2245" s="9">
        <v>-3.2638413075456012</v>
      </c>
      <c r="F2245" s="9">
        <v>-3.3960778850588942</v>
      </c>
      <c r="G2245" s="9">
        <v>-3.2791225437779672</v>
      </c>
      <c r="H2245" s="9">
        <v>-3.3077194094564981</v>
      </c>
      <c r="I2245" s="9">
        <v>-3.236116558469762</v>
      </c>
      <c r="J2245" s="9">
        <v>-3.486642476926443</v>
      </c>
      <c r="K2245" s="9">
        <v>-3.568085170397004</v>
      </c>
    </row>
    <row r="2246" spans="1:11">
      <c r="A2246" s="11" t="s">
        <v>2417</v>
      </c>
      <c r="B2246" s="8" t="s">
        <v>80</v>
      </c>
      <c r="C2246" s="9">
        <v>-3.1499998697337879</v>
      </c>
      <c r="D2246" s="9">
        <v>-3.0887239148111352</v>
      </c>
      <c r="E2246" s="9">
        <v>-3.096873272943367</v>
      </c>
      <c r="F2246" s="9">
        <v>-2.9989280174734851</v>
      </c>
      <c r="G2246" s="9">
        <v>-3.0029426348122659</v>
      </c>
      <c r="H2246" s="9">
        <v>-2.981422424380241</v>
      </c>
      <c r="I2246" s="9">
        <v>-3.0305758302538379</v>
      </c>
      <c r="J2246" s="9">
        <v>-3.2985179177083621</v>
      </c>
      <c r="K2246" s="9">
        <v>-3.3573241382202852</v>
      </c>
    </row>
    <row r="2247" spans="1:11">
      <c r="A2247" s="11" t="s">
        <v>2418</v>
      </c>
      <c r="B2247" s="8" t="s">
        <v>80</v>
      </c>
      <c r="C2247" s="9">
        <v>-3.109999871306286</v>
      </c>
      <c r="D2247" s="9">
        <v>-3.0632560597882881</v>
      </c>
      <c r="E2247" s="9">
        <v>-3.0653237908332809</v>
      </c>
      <c r="F2247" s="9">
        <v>-2.967177293113036</v>
      </c>
      <c r="G2247" s="9">
        <v>-3.0475680965356902</v>
      </c>
      <c r="H2247" s="9">
        <v>-2.9609750917763979</v>
      </c>
      <c r="I2247" s="9">
        <v>-2.9860540330728962</v>
      </c>
      <c r="J2247" s="9">
        <v>-3.039610059831706</v>
      </c>
      <c r="K2247" s="9">
        <v>-3.1771298922334759</v>
      </c>
    </row>
    <row r="2248" spans="1:11">
      <c r="A2248" s="11" t="s">
        <v>2419</v>
      </c>
      <c r="B2248" s="8" t="s">
        <v>80</v>
      </c>
      <c r="C2248" s="9">
        <v>-2.3599999022025249</v>
      </c>
      <c r="D2248" s="9">
        <v>-2.3106898800687561</v>
      </c>
      <c r="E2248" s="9">
        <v>-2.311826102162887</v>
      </c>
      <c r="F2248" s="9">
        <v>-2.1888141021797249</v>
      </c>
      <c r="G2248" s="9">
        <v>-2.293315200183105</v>
      </c>
      <c r="H2248" s="9">
        <v>-2.1850912323727911</v>
      </c>
      <c r="I2248" s="9">
        <v>-2.0893869203113802</v>
      </c>
      <c r="J2248" s="9">
        <v>-2.2638627645896219</v>
      </c>
      <c r="K2248" s="9">
        <v>-2.4655960525862528</v>
      </c>
    </row>
    <row r="2249" spans="1:11">
      <c r="A2249" s="11" t="s">
        <v>2420</v>
      </c>
      <c r="B2249" s="8" t="s">
        <v>80</v>
      </c>
      <c r="C2249" s="9">
        <v>-2.9499998782237888</v>
      </c>
      <c r="D2249" s="9">
        <v>-2.8875573879709928</v>
      </c>
      <c r="E2249" s="9">
        <v>-2.8892056013775149</v>
      </c>
      <c r="F2249" s="9">
        <v>-2.7851060466785671</v>
      </c>
      <c r="G2249" s="9">
        <v>-2.896401064269408</v>
      </c>
      <c r="H2249" s="9">
        <v>-2.7785161307177861</v>
      </c>
      <c r="I2249" s="9">
        <v>-2.710056541089612</v>
      </c>
      <c r="J2249" s="9">
        <v>-3.075305881748811</v>
      </c>
      <c r="K2249" s="9">
        <v>-3.3944295556824078</v>
      </c>
    </row>
    <row r="2250" spans="1:11">
      <c r="A2250" s="11" t="s">
        <v>2421</v>
      </c>
      <c r="B2250" s="8" t="s">
        <v>80</v>
      </c>
      <c r="C2250" s="9">
        <v>-6.3299997381313249</v>
      </c>
      <c r="D2250" s="9">
        <v>-6.2367805906342406</v>
      </c>
      <c r="E2250" s="9">
        <v>-6.2423469036572534</v>
      </c>
      <c r="F2250" s="9">
        <v>-6.0828465455324663</v>
      </c>
      <c r="G2250" s="9">
        <v>-6.1690381093908186</v>
      </c>
      <c r="H2250" s="9">
        <v>-6.0678606671134521</v>
      </c>
      <c r="I2250" s="9">
        <v>-5.8722273831842617</v>
      </c>
      <c r="J2250" s="9">
        <v>-6.6032717851011764</v>
      </c>
      <c r="K2250" s="9">
        <v>-6.8228239700600071</v>
      </c>
    </row>
    <row r="2251" spans="1:11">
      <c r="A2251" s="11" t="s">
        <v>2422</v>
      </c>
      <c r="B2251" s="8" t="s">
        <v>80</v>
      </c>
      <c r="C2251" s="9">
        <v>-5.3499997788538156</v>
      </c>
      <c r="D2251" s="9">
        <v>-5.2373210958505192</v>
      </c>
      <c r="E2251" s="9">
        <v>-5.2409203472595252</v>
      </c>
      <c r="F2251" s="9">
        <v>-5.2331170786920431</v>
      </c>
      <c r="G2251" s="9">
        <v>-5.3179182070341309</v>
      </c>
      <c r="H2251" s="9">
        <v>-5.220963740155681</v>
      </c>
      <c r="I2251" s="9">
        <v>-5.3706151348808362</v>
      </c>
      <c r="J2251" s="9">
        <v>-5.3339775365573514</v>
      </c>
      <c r="K2251" s="9">
        <v>-5.6384306610692061</v>
      </c>
    </row>
    <row r="2252" spans="1:11">
      <c r="A2252" s="11" t="s">
        <v>2423</v>
      </c>
      <c r="B2252" s="8" t="s">
        <v>80</v>
      </c>
      <c r="C2252" s="9">
        <v>-4.9599997949700612</v>
      </c>
      <c r="D2252" s="9">
        <v>-4.8915814674282236</v>
      </c>
      <c r="E2252" s="9">
        <v>-4.8915877055740458</v>
      </c>
      <c r="F2252" s="9">
        <v>-4.9188083763000554</v>
      </c>
      <c r="G2252" s="9">
        <v>-4.9525703312850542</v>
      </c>
      <c r="H2252" s="9">
        <v>-4.9187396097900038</v>
      </c>
      <c r="I2252" s="9">
        <v>-4.8479687690232849</v>
      </c>
      <c r="J2252" s="9">
        <v>-5.0447120600174822</v>
      </c>
      <c r="K2252" s="9">
        <v>-5.1890858784051828</v>
      </c>
    </row>
    <row r="2253" spans="1:11">
      <c r="A2253" s="11" t="s">
        <v>2424</v>
      </c>
      <c r="B2253" s="8" t="s">
        <v>80</v>
      </c>
      <c r="C2253" s="9">
        <v>-2.8999998800325342</v>
      </c>
      <c r="D2253" s="9">
        <v>-2.8905402016702171</v>
      </c>
      <c r="E2253" s="9">
        <v>-2.890645108109728</v>
      </c>
      <c r="F2253" s="9">
        <v>-2.8645124760560678</v>
      </c>
      <c r="G2253" s="9">
        <v>-2.946310846015078</v>
      </c>
      <c r="H2253" s="9">
        <v>-2.8640634133451748</v>
      </c>
      <c r="I2253" s="9">
        <v>-2.8943184230451959</v>
      </c>
      <c r="J2253" s="9">
        <v>-3.1005224018239019</v>
      </c>
      <c r="K2253" s="9">
        <v>-3.3033328853233481</v>
      </c>
    </row>
    <row r="2254" spans="1:11">
      <c r="A2254" s="11" t="s">
        <v>2425</v>
      </c>
      <c r="B2254" s="8" t="s">
        <v>80</v>
      </c>
      <c r="C2254" s="9">
        <v>-0.84999996485876039</v>
      </c>
      <c r="D2254" s="9">
        <v>-0.76912876712049827</v>
      </c>
      <c r="E2254" s="9">
        <v>-0.76882837269353521</v>
      </c>
      <c r="F2254" s="9">
        <v>-0.71252577537361195</v>
      </c>
      <c r="G2254" s="9">
        <v>-0.78217198513419395</v>
      </c>
      <c r="H2254" s="9">
        <v>-0.7139794066090086</v>
      </c>
      <c r="I2254" s="9">
        <v>-0.81227336359923563</v>
      </c>
      <c r="J2254" s="9">
        <v>-0.7594852880218097</v>
      </c>
      <c r="K2254" s="9">
        <v>-0.8744319003701243</v>
      </c>
    </row>
    <row r="2255" spans="1:11">
      <c r="A2255" s="11" t="s">
        <v>2426</v>
      </c>
      <c r="B2255" s="8" t="s">
        <v>80</v>
      </c>
      <c r="C2255" s="9">
        <v>-1.6699999310537721</v>
      </c>
      <c r="D2255" s="9">
        <v>-1.613208889764717</v>
      </c>
      <c r="E2255" s="9">
        <v>-1.613573657249993</v>
      </c>
      <c r="F2255" s="9">
        <v>-1.5129225181571171</v>
      </c>
      <c r="G2255" s="9">
        <v>-1.5956044215287071</v>
      </c>
      <c r="H2255" s="9">
        <v>-1.5123516092480029</v>
      </c>
      <c r="I2255" s="9">
        <v>-1.511519720760041</v>
      </c>
      <c r="J2255" s="9">
        <v>-1.803035927148285</v>
      </c>
      <c r="K2255" s="9">
        <v>-2.007931810758774</v>
      </c>
    </row>
    <row r="2256" spans="1:11">
      <c r="A2256" s="11" t="s">
        <v>2427</v>
      </c>
      <c r="B2256" s="8" t="s">
        <v>80</v>
      </c>
      <c r="C2256" s="9">
        <v>-2.6599998900950328</v>
      </c>
      <c r="D2256" s="9">
        <v>-2.5855518477971011</v>
      </c>
      <c r="E2256" s="9">
        <v>-2.5856008300882798</v>
      </c>
      <c r="F2256" s="9">
        <v>-2.498165730734939</v>
      </c>
      <c r="G2256" s="9">
        <v>-2.601500790646381</v>
      </c>
      <c r="H2256" s="9">
        <v>-2.498089095577575</v>
      </c>
      <c r="I2256" s="9">
        <v>-2.4078103278238041</v>
      </c>
      <c r="J2256" s="9">
        <v>-2.6178405388131698</v>
      </c>
      <c r="K2256" s="9">
        <v>-2.8364527882660702</v>
      </c>
    </row>
    <row r="2257" spans="1:11">
      <c r="A2257" s="11" t="s">
        <v>2428</v>
      </c>
      <c r="B2257" s="8" t="s">
        <v>37</v>
      </c>
      <c r="C2257" s="9">
        <v>-1.4729926419199999</v>
      </c>
      <c r="D2257" s="9">
        <v>-1.44678596946206</v>
      </c>
      <c r="E2257" s="9">
        <v>-1.44678596946206</v>
      </c>
      <c r="F2257" s="9">
        <v>-1.551306377828553</v>
      </c>
      <c r="G2257" s="9">
        <v>-1.329898696105815</v>
      </c>
      <c r="H2257" s="9">
        <v>-1.551306377828553</v>
      </c>
      <c r="I2257" s="9">
        <v>-1.62849666239399</v>
      </c>
      <c r="J2257" s="9">
        <v>-1.4937828537300639</v>
      </c>
      <c r="K2257" s="9">
        <v>-1.397244798637203</v>
      </c>
    </row>
    <row r="2258" spans="1:11">
      <c r="A2258" s="11" t="s">
        <v>2429</v>
      </c>
      <c r="B2258" s="8" t="s">
        <v>37</v>
      </c>
      <c r="C2258" s="9">
        <v>-0.40112564498999997</v>
      </c>
      <c r="D2258" s="9">
        <v>-0.39413838506790849</v>
      </c>
      <c r="E2258" s="9">
        <v>-0.39413838506790849</v>
      </c>
      <c r="F2258" s="9">
        <v>-0.51408719175704043</v>
      </c>
      <c r="G2258" s="9">
        <v>-0.3507673024235845</v>
      </c>
      <c r="H2258" s="9">
        <v>-0.51408719175704043</v>
      </c>
      <c r="I2258" s="9">
        <v>-0.51737239839522997</v>
      </c>
      <c r="J2258" s="9">
        <v>-0.44757732413519657</v>
      </c>
      <c r="K2258" s="9">
        <v>-0.36975668687080637</v>
      </c>
    </row>
    <row r="2259" spans="1:11">
      <c r="A2259" s="11" t="s">
        <v>2430</v>
      </c>
      <c r="B2259" s="8" t="s">
        <v>37</v>
      </c>
      <c r="C2259" s="9">
        <v>0.23191525940499999</v>
      </c>
      <c r="D2259" s="9">
        <v>0.1230103394124881</v>
      </c>
      <c r="E2259" s="9">
        <v>0.1230103394124881</v>
      </c>
      <c r="F2259" s="9">
        <v>0.33791369283138262</v>
      </c>
      <c r="G2259" s="9">
        <v>0.23191017591238039</v>
      </c>
      <c r="H2259" s="9">
        <v>0.33791369283138262</v>
      </c>
      <c r="I2259" s="9">
        <v>0.303357385096235</v>
      </c>
      <c r="J2259" s="9">
        <v>0.30388479741229801</v>
      </c>
      <c r="K2259" s="9">
        <v>0.25179425486760232</v>
      </c>
    </row>
    <row r="2260" spans="1:11">
      <c r="A2260" s="11" t="s">
        <v>2431</v>
      </c>
      <c r="B2260" s="8" t="s">
        <v>37</v>
      </c>
      <c r="C2260" s="9">
        <v>0.81945382690799995</v>
      </c>
      <c r="D2260" s="9">
        <v>0.94025284744204563</v>
      </c>
      <c r="E2260" s="9">
        <v>0.94025284744204563</v>
      </c>
      <c r="F2260" s="9">
        <v>0.92057592071266092</v>
      </c>
      <c r="G2260" s="9">
        <v>0.99343888224217858</v>
      </c>
      <c r="H2260" s="9">
        <v>0.92057592071266092</v>
      </c>
      <c r="I2260" s="9">
        <v>0.92621224227932852</v>
      </c>
      <c r="J2260" s="9">
        <v>0.95029528577079936</v>
      </c>
      <c r="K2260" s="9">
        <v>0.97554371965136699</v>
      </c>
    </row>
    <row r="2261" spans="1:11">
      <c r="A2261" s="11" t="s">
        <v>2432</v>
      </c>
      <c r="B2261" s="8" t="s">
        <v>37</v>
      </c>
      <c r="C2261" s="9">
        <v>1.4103894379399999</v>
      </c>
      <c r="D2261" s="9">
        <v>1.5629780755684139</v>
      </c>
      <c r="E2261" s="9">
        <v>1.5629780755684139</v>
      </c>
      <c r="F2261" s="9">
        <v>1.518526750649259</v>
      </c>
      <c r="G2261" s="9">
        <v>1.6410655961848859</v>
      </c>
      <c r="H2261" s="9">
        <v>1.518526750649259</v>
      </c>
      <c r="I2261" s="9">
        <v>1.579822226304439</v>
      </c>
      <c r="J2261" s="9">
        <v>1.569007097082602</v>
      </c>
      <c r="K2261" s="9">
        <v>1.591595593757263</v>
      </c>
    </row>
    <row r="2262" spans="1:11">
      <c r="A2262" s="11" t="s">
        <v>2433</v>
      </c>
      <c r="B2262" s="8" t="s">
        <v>37</v>
      </c>
      <c r="C2262" s="9">
        <v>0.50043293208299999</v>
      </c>
      <c r="D2262" s="9">
        <v>0.48520279003550781</v>
      </c>
      <c r="E2262" s="9">
        <v>0.48520279003550781</v>
      </c>
      <c r="F2262" s="9">
        <v>0.52836544971633925</v>
      </c>
      <c r="G2262" s="9">
        <v>0.55812039931172419</v>
      </c>
      <c r="H2262" s="9">
        <v>0.52836544971633925</v>
      </c>
      <c r="I2262" s="9">
        <v>0.49449668430850408</v>
      </c>
      <c r="J2262" s="9">
        <v>0.49230061576340173</v>
      </c>
      <c r="K2262" s="9">
        <v>0.51051985110890374</v>
      </c>
    </row>
    <row r="2263" spans="1:11">
      <c r="A2263" s="11" t="s">
        <v>2434</v>
      </c>
      <c r="B2263" s="8" t="s">
        <v>37</v>
      </c>
      <c r="C2263" s="9">
        <v>-0.68384405256999981</v>
      </c>
      <c r="D2263" s="9">
        <v>-0.62219400380052148</v>
      </c>
      <c r="E2263" s="9">
        <v>-0.62219400380052148</v>
      </c>
      <c r="F2263" s="9">
        <v>-0.59320666092854191</v>
      </c>
      <c r="G2263" s="9">
        <v>-0.66895069185516598</v>
      </c>
      <c r="H2263" s="9">
        <v>-0.59320666092854191</v>
      </c>
      <c r="I2263" s="9">
        <v>-0.63772407161036826</v>
      </c>
      <c r="J2263" s="9">
        <v>-0.57720382787207181</v>
      </c>
      <c r="K2263" s="9">
        <v>-0.59007141745221059</v>
      </c>
    </row>
    <row r="2264" spans="1:11">
      <c r="A2264" s="11" t="s">
        <v>2435</v>
      </c>
      <c r="B2264" s="8" t="s">
        <v>37</v>
      </c>
      <c r="C2264" s="9">
        <v>-0.82695451935399999</v>
      </c>
      <c r="D2264" s="9">
        <v>-0.74899789861918109</v>
      </c>
      <c r="E2264" s="9">
        <v>-0.74899789861918109</v>
      </c>
      <c r="F2264" s="9">
        <v>-0.73295058529751012</v>
      </c>
      <c r="G2264" s="9">
        <v>-0.76902177372884772</v>
      </c>
      <c r="H2264" s="9">
        <v>-0.73295058529751012</v>
      </c>
      <c r="I2264" s="9">
        <v>-0.7686239904243598</v>
      </c>
      <c r="J2264" s="9">
        <v>-0.75219922776788295</v>
      </c>
      <c r="K2264" s="9">
        <v>-0.74827731377173612</v>
      </c>
    </row>
    <row r="2265" spans="1:11">
      <c r="A2265" s="11" t="s">
        <v>2436</v>
      </c>
      <c r="B2265" s="8" t="s">
        <v>37</v>
      </c>
      <c r="C2265" s="9">
        <v>0.6684436135559999</v>
      </c>
      <c r="D2265" s="9">
        <v>0.62755327390150561</v>
      </c>
      <c r="E2265" s="9">
        <v>0.62755327390150561</v>
      </c>
      <c r="F2265" s="9">
        <v>0.60982840808103334</v>
      </c>
      <c r="G2265" s="9">
        <v>0.66069891375414613</v>
      </c>
      <c r="H2265" s="9">
        <v>0.60982840808103334</v>
      </c>
      <c r="I2265" s="9">
        <v>0.63530941388449036</v>
      </c>
      <c r="J2265" s="9">
        <v>0.58896702879155782</v>
      </c>
      <c r="K2265" s="9">
        <v>0.59317488871713309</v>
      </c>
    </row>
    <row r="2266" spans="1:11">
      <c r="A2266" s="11" t="s">
        <v>2437</v>
      </c>
      <c r="B2266" s="8" t="s">
        <v>37</v>
      </c>
      <c r="C2266" s="9">
        <v>0.95786206359199999</v>
      </c>
      <c r="D2266" s="9">
        <v>0.88428614201693612</v>
      </c>
      <c r="E2266" s="9">
        <v>0.88428614201693612</v>
      </c>
      <c r="F2266" s="9">
        <v>0.87634191489130975</v>
      </c>
      <c r="G2266" s="9">
        <v>0.90317004374810372</v>
      </c>
      <c r="H2266" s="9">
        <v>0.87634191489130975</v>
      </c>
      <c r="I2266" s="9">
        <v>0.90969089335716158</v>
      </c>
      <c r="J2266" s="9">
        <v>0.89396511086336883</v>
      </c>
      <c r="K2266" s="9">
        <v>0.88922729628856378</v>
      </c>
    </row>
    <row r="2267" spans="1:11">
      <c r="A2267" s="11" t="s">
        <v>2438</v>
      </c>
      <c r="B2267" s="8" t="s">
        <v>37</v>
      </c>
      <c r="C2267" s="9">
        <v>-2.0367264872600002</v>
      </c>
      <c r="D2267" s="9">
        <v>-2.2843916757203599</v>
      </c>
      <c r="E2267" s="9">
        <v>-2.2843916757203599</v>
      </c>
      <c r="F2267" s="9">
        <v>-2.210027813121382</v>
      </c>
      <c r="G2267" s="9">
        <v>-2.218946799715483</v>
      </c>
      <c r="H2267" s="9">
        <v>-2.210027813121382</v>
      </c>
      <c r="I2267" s="9">
        <v>-2.2892235349500951</v>
      </c>
      <c r="J2267" s="9">
        <v>-2.1334729651988198</v>
      </c>
      <c r="K2267" s="9">
        <v>-2.183622884579675</v>
      </c>
    </row>
    <row r="2268" spans="1:11">
      <c r="A2268" s="11" t="s">
        <v>2439</v>
      </c>
      <c r="B2268" s="8" t="s">
        <v>37</v>
      </c>
      <c r="C2268" s="9">
        <v>-2.317246284549999</v>
      </c>
      <c r="D2268" s="9">
        <v>-2.4325220907846439</v>
      </c>
      <c r="E2268" s="9">
        <v>-2.4325220907846439</v>
      </c>
      <c r="F2268" s="9">
        <v>-2.462575695627466</v>
      </c>
      <c r="G2268" s="9">
        <v>-2.4669907084787122</v>
      </c>
      <c r="H2268" s="9">
        <v>-2.462575695627466</v>
      </c>
      <c r="I2268" s="9">
        <v>-2.508957476499869</v>
      </c>
      <c r="J2268" s="9">
        <v>-2.4215951247747012</v>
      </c>
      <c r="K2268" s="9">
        <v>-2.409985699884718</v>
      </c>
    </row>
    <row r="2269" spans="1:11">
      <c r="A2269" s="11" t="s">
        <v>2440</v>
      </c>
      <c r="B2269" s="8" t="s">
        <v>37</v>
      </c>
      <c r="C2269" s="9">
        <v>-0.78345126569099977</v>
      </c>
      <c r="D2269" s="9">
        <v>-0.95299589087092207</v>
      </c>
      <c r="E2269" s="9">
        <v>-0.95299589087092207</v>
      </c>
      <c r="F2269" s="9">
        <v>-0.90475863553589864</v>
      </c>
      <c r="G2269" s="9">
        <v>-0.97222801187805197</v>
      </c>
      <c r="H2269" s="9">
        <v>-0.90475863553589864</v>
      </c>
      <c r="I2269" s="9">
        <v>-0.97793677341489227</v>
      </c>
      <c r="J2269" s="9">
        <v>-0.84214526399659395</v>
      </c>
      <c r="K2269" s="9">
        <v>-0.87100424875267701</v>
      </c>
    </row>
    <row r="2270" spans="1:11">
      <c r="A2270" s="11" t="s">
        <v>2441</v>
      </c>
      <c r="B2270" s="8" t="s">
        <v>37</v>
      </c>
      <c r="C2270" s="9">
        <v>0.76014980923599995</v>
      </c>
      <c r="D2270" s="9">
        <v>0.71662113819164575</v>
      </c>
      <c r="E2270" s="9">
        <v>0.71662113819164575</v>
      </c>
      <c r="F2270" s="9">
        <v>0.77064722022716059</v>
      </c>
      <c r="G2270" s="9">
        <v>0.78195036467622692</v>
      </c>
      <c r="H2270" s="9">
        <v>0.77064722022716059</v>
      </c>
      <c r="I2270" s="9">
        <v>0.72871857817340413</v>
      </c>
      <c r="J2270" s="9">
        <v>0.75876074495510293</v>
      </c>
      <c r="K2270" s="9">
        <v>0.75261988665281121</v>
      </c>
    </row>
    <row r="2271" spans="1:11">
      <c r="A2271" s="11" t="s">
        <v>2442</v>
      </c>
      <c r="B2271" s="8" t="s">
        <v>37</v>
      </c>
      <c r="C2271" s="9">
        <v>-0.6059115784639999</v>
      </c>
      <c r="D2271" s="9">
        <v>-0.60465214334598727</v>
      </c>
      <c r="E2271" s="9">
        <v>-0.60465214334598727</v>
      </c>
      <c r="F2271" s="9">
        <v>-0.63209029129325445</v>
      </c>
      <c r="G2271" s="9">
        <v>-0.63895173480419365</v>
      </c>
      <c r="H2271" s="9">
        <v>-0.63209029129325445</v>
      </c>
      <c r="I2271" s="9">
        <v>-0.61281496055539753</v>
      </c>
      <c r="J2271" s="9">
        <v>-0.61065828905398045</v>
      </c>
      <c r="K2271" s="9">
        <v>-0.61201049803786256</v>
      </c>
    </row>
    <row r="2272" spans="1:11">
      <c r="A2272" s="11" t="s">
        <v>2443</v>
      </c>
      <c r="B2272" s="8" t="s">
        <v>37</v>
      </c>
      <c r="C2272" s="9">
        <v>-0.32406880238099989</v>
      </c>
      <c r="D2272" s="9">
        <v>-0.31091272509683648</v>
      </c>
      <c r="E2272" s="9">
        <v>-0.31091272509683648</v>
      </c>
      <c r="F2272" s="9">
        <v>-0.33689699439241111</v>
      </c>
      <c r="G2272" s="9">
        <v>-0.33731765345794229</v>
      </c>
      <c r="H2272" s="9">
        <v>-0.33689699439241111</v>
      </c>
      <c r="I2272" s="9">
        <v>-0.31733698807900002</v>
      </c>
      <c r="J2272" s="9">
        <v>-0.33771289479046729</v>
      </c>
      <c r="K2272" s="9">
        <v>-0.32530917454839059</v>
      </c>
    </row>
    <row r="2273" spans="1:11">
      <c r="A2273" s="11" t="s">
        <v>2444</v>
      </c>
      <c r="B2273" s="8" t="s">
        <v>37</v>
      </c>
      <c r="C2273" s="9">
        <v>0.150358255503</v>
      </c>
      <c r="D2273" s="9">
        <v>0.15447080055696111</v>
      </c>
      <c r="E2273" s="9">
        <v>0.15447080055696111</v>
      </c>
      <c r="F2273" s="9">
        <v>0.15951616646836311</v>
      </c>
      <c r="G2273" s="9">
        <v>0.16088870924132589</v>
      </c>
      <c r="H2273" s="9">
        <v>0.15951616646836311</v>
      </c>
      <c r="I2273" s="9">
        <v>0.15517359322608179</v>
      </c>
      <c r="J2273" s="9">
        <v>0.15373115245491181</v>
      </c>
      <c r="K2273" s="9">
        <v>0.15381630084008149</v>
      </c>
    </row>
    <row r="2274" spans="1:11">
      <c r="A2274" s="11" t="s">
        <v>2445</v>
      </c>
      <c r="B2274" s="8" t="s">
        <v>37</v>
      </c>
      <c r="C2274" s="9">
        <v>-0.27545028489299989</v>
      </c>
      <c r="D2274" s="9">
        <v>-0.30443127289266542</v>
      </c>
      <c r="E2274" s="9">
        <v>-0.30443127289266542</v>
      </c>
      <c r="F2274" s="9">
        <v>-0.30811045014830291</v>
      </c>
      <c r="G2274" s="9">
        <v>-0.30242202258114498</v>
      </c>
      <c r="H2274" s="9">
        <v>-0.30811045014830291</v>
      </c>
      <c r="I2274" s="9">
        <v>-0.30386573424799518</v>
      </c>
      <c r="J2274" s="9">
        <v>-0.30476424160106469</v>
      </c>
      <c r="K2274" s="9">
        <v>-0.2950433339195852</v>
      </c>
    </row>
    <row r="2275" spans="1:11">
      <c r="A2275" s="11" t="s">
        <v>2446</v>
      </c>
      <c r="B2275" s="8" t="s">
        <v>37</v>
      </c>
      <c r="C2275" s="9">
        <v>0.6793438912769999</v>
      </c>
      <c r="D2275" s="9">
        <v>0.79013097424456213</v>
      </c>
      <c r="E2275" s="9">
        <v>0.79013097424456213</v>
      </c>
      <c r="F2275" s="9">
        <v>0.78057528029250534</v>
      </c>
      <c r="G2275" s="9">
        <v>0.77984071559257662</v>
      </c>
      <c r="H2275" s="9">
        <v>0.78057528029250534</v>
      </c>
      <c r="I2275" s="9">
        <v>0.76277797468246278</v>
      </c>
      <c r="J2275" s="9">
        <v>0.77271365976068607</v>
      </c>
      <c r="K2275" s="9">
        <v>0.78449973608001089</v>
      </c>
    </row>
    <row r="2276" spans="1:11">
      <c r="A2276" s="11" t="s">
        <v>2447</v>
      </c>
      <c r="B2276" s="8" t="s">
        <v>37</v>
      </c>
      <c r="C2276" s="9">
        <v>-0.54023540356999999</v>
      </c>
      <c r="D2276" s="9">
        <v>-0.62242911462514228</v>
      </c>
      <c r="E2276" s="9">
        <v>-0.62242911462514228</v>
      </c>
      <c r="F2276" s="9">
        <v>-0.60149656589997358</v>
      </c>
      <c r="G2276" s="9">
        <v>-0.63254653471542888</v>
      </c>
      <c r="H2276" s="9">
        <v>-0.60149656589997358</v>
      </c>
      <c r="I2276" s="9">
        <v>-0.59260808007979282</v>
      </c>
      <c r="J2276" s="9">
        <v>-0.6214657930371883</v>
      </c>
      <c r="K2276" s="9">
        <v>-0.6448473145746132</v>
      </c>
    </row>
    <row r="2277" spans="1:11">
      <c r="A2277" s="11" t="s">
        <v>2448</v>
      </c>
      <c r="B2277" s="8" t="s">
        <v>37</v>
      </c>
      <c r="C2277" s="9">
        <v>1.43289659877</v>
      </c>
      <c r="D2277" s="9">
        <v>1.461015934740018</v>
      </c>
      <c r="E2277" s="9">
        <v>1.461015934740018</v>
      </c>
      <c r="F2277" s="9">
        <v>1.4664616255666669</v>
      </c>
      <c r="G2277" s="9">
        <v>1.502556960474126</v>
      </c>
      <c r="H2277" s="9">
        <v>1.4664616255666669</v>
      </c>
      <c r="I2277" s="9">
        <v>1.4376115376221501</v>
      </c>
      <c r="J2277" s="9">
        <v>1.458540274202083</v>
      </c>
      <c r="K2277" s="9">
        <v>1.4707330297344541</v>
      </c>
    </row>
    <row r="2278" spans="1:11">
      <c r="A2278" s="11" t="s">
        <v>2449</v>
      </c>
      <c r="B2278" s="8" t="s">
        <v>37</v>
      </c>
      <c r="C2278" s="9">
        <v>-0.62384105474799989</v>
      </c>
      <c r="D2278" s="9">
        <v>-0.700666598448624</v>
      </c>
      <c r="E2278" s="9">
        <v>-0.700666598448624</v>
      </c>
      <c r="F2278" s="9">
        <v>-0.69110963360088684</v>
      </c>
      <c r="G2278" s="9">
        <v>-0.71289112583120007</v>
      </c>
      <c r="H2278" s="9">
        <v>-0.69110963360088684</v>
      </c>
      <c r="I2278" s="9">
        <v>-0.74015643521676699</v>
      </c>
      <c r="J2278" s="9">
        <v>-0.62166277843621187</v>
      </c>
      <c r="K2278" s="9">
        <v>-0.62973663475401587</v>
      </c>
    </row>
    <row r="2279" spans="1:11">
      <c r="A2279" s="11" t="s">
        <v>2450</v>
      </c>
      <c r="B2279" s="8" t="s">
        <v>37</v>
      </c>
      <c r="C2279" s="9">
        <v>-0.92543192637799976</v>
      </c>
      <c r="D2279" s="9">
        <v>-1.025797850852596</v>
      </c>
      <c r="E2279" s="9">
        <v>-1.025797850852596</v>
      </c>
      <c r="F2279" s="9">
        <v>-1.0465296020335051</v>
      </c>
      <c r="G2279" s="9">
        <v>-1.025542405335885</v>
      </c>
      <c r="H2279" s="9">
        <v>-1.0465296020335051</v>
      </c>
      <c r="I2279" s="9">
        <v>-1.055841288349372</v>
      </c>
      <c r="J2279" s="9">
        <v>-0.97678663359335594</v>
      </c>
      <c r="K2279" s="9">
        <v>-0.98693836696400239</v>
      </c>
    </row>
    <row r="2280" spans="1:11">
      <c r="A2280" s="11" t="s">
        <v>2451</v>
      </c>
      <c r="B2280" s="8" t="s">
        <v>37</v>
      </c>
      <c r="C2280" s="9">
        <v>2.0571494163700002</v>
      </c>
      <c r="D2280" s="9">
        <v>2.1034651118780858</v>
      </c>
      <c r="E2280" s="9">
        <v>2.1034651118780858</v>
      </c>
      <c r="F2280" s="9">
        <v>2.1091332054755618</v>
      </c>
      <c r="G2280" s="9">
        <v>2.1062711996942629</v>
      </c>
      <c r="H2280" s="9">
        <v>2.1091332054755618</v>
      </c>
      <c r="I2280" s="9">
        <v>2.11053879117501</v>
      </c>
      <c r="J2280" s="9">
        <v>2.0684271432135111</v>
      </c>
      <c r="K2280" s="9">
        <v>2.0753889854965801</v>
      </c>
    </row>
    <row r="2281" spans="1:11">
      <c r="A2281" s="11" t="s">
        <v>2452</v>
      </c>
      <c r="B2281" s="8" t="s">
        <v>37</v>
      </c>
      <c r="C2281" s="9">
        <v>0.42616184308999988</v>
      </c>
      <c r="D2281" s="9">
        <v>0.42658885636129518</v>
      </c>
      <c r="E2281" s="9">
        <v>0.42658885636129518</v>
      </c>
      <c r="F2281" s="9">
        <v>0.44157880344008132</v>
      </c>
      <c r="G2281" s="9">
        <v>0.44837924468076951</v>
      </c>
      <c r="H2281" s="9">
        <v>0.44157880344008132</v>
      </c>
      <c r="I2281" s="9">
        <v>0.41964226446518621</v>
      </c>
      <c r="J2281" s="9">
        <v>0.4292221056157729</v>
      </c>
      <c r="K2281" s="9">
        <v>0.43013205066875981</v>
      </c>
    </row>
    <row r="2282" spans="1:11">
      <c r="A2282" s="11" t="s">
        <v>2453</v>
      </c>
      <c r="B2282" s="8" t="s">
        <v>37</v>
      </c>
      <c r="C2282" s="9">
        <v>1.31257034313</v>
      </c>
      <c r="D2282" s="9">
        <v>1.2318444900983381</v>
      </c>
      <c r="E2282" s="9">
        <v>1.2318444900983381</v>
      </c>
      <c r="F2282" s="9">
        <v>1.216503782313433</v>
      </c>
      <c r="G2282" s="9">
        <v>1.2368250415942541</v>
      </c>
      <c r="H2282" s="9">
        <v>1.216503782313433</v>
      </c>
      <c r="I2282" s="9">
        <v>1.2346531197058741</v>
      </c>
      <c r="J2282" s="9">
        <v>1.2281246450839369</v>
      </c>
      <c r="K2282" s="9">
        <v>1.231019693430518</v>
      </c>
    </row>
    <row r="2283" spans="1:11">
      <c r="A2283" s="11" t="s">
        <v>2454</v>
      </c>
      <c r="B2283" s="8" t="s">
        <v>37</v>
      </c>
      <c r="C2283" s="9">
        <v>-1.3603170417399999</v>
      </c>
      <c r="D2283" s="9">
        <v>-1.3696643127215571</v>
      </c>
      <c r="E2283" s="9">
        <v>-1.3696643127215571</v>
      </c>
      <c r="F2283" s="9">
        <v>-1.363982239452199</v>
      </c>
      <c r="G2283" s="9">
        <v>-1.377617435936344</v>
      </c>
      <c r="H2283" s="9">
        <v>-1.363982239452199</v>
      </c>
      <c r="I2283" s="9">
        <v>-1.3509379989845249</v>
      </c>
      <c r="J2283" s="9">
        <v>-1.346922040333447</v>
      </c>
      <c r="K2283" s="9">
        <v>-1.350711783707256</v>
      </c>
    </row>
    <row r="2284" spans="1:11">
      <c r="A2284" s="11" t="s">
        <v>2455</v>
      </c>
      <c r="B2284" s="8" t="s">
        <v>37</v>
      </c>
      <c r="C2284" s="9">
        <v>1.55646358056</v>
      </c>
      <c r="D2284" s="9">
        <v>1.51475988308164</v>
      </c>
      <c r="E2284" s="9">
        <v>1.51475988308164</v>
      </c>
      <c r="F2284" s="9">
        <v>1.538999243671566</v>
      </c>
      <c r="G2284" s="9">
        <v>1.5713556703100211</v>
      </c>
      <c r="H2284" s="9">
        <v>1.538999243671566</v>
      </c>
      <c r="I2284" s="9">
        <v>1.51551605246633</v>
      </c>
      <c r="J2284" s="9">
        <v>1.5216556398729411</v>
      </c>
      <c r="K2284" s="9">
        <v>1.515249169249699</v>
      </c>
    </row>
    <row r="2285" spans="1:11">
      <c r="A2285" s="11" t="s">
        <v>2456</v>
      </c>
      <c r="B2285" s="8" t="s">
        <v>37</v>
      </c>
      <c r="C2285" s="9">
        <v>0.78797938618999996</v>
      </c>
      <c r="D2285" s="9">
        <v>0.73211435092977117</v>
      </c>
      <c r="E2285" s="9">
        <v>0.73211435092977117</v>
      </c>
      <c r="F2285" s="9">
        <v>0.7262708769792362</v>
      </c>
      <c r="G2285" s="9">
        <v>0.82084543310206293</v>
      </c>
      <c r="H2285" s="9">
        <v>0.7262708769792362</v>
      </c>
      <c r="I2285" s="9">
        <v>0.71435771362029754</v>
      </c>
      <c r="J2285" s="9">
        <v>0.78524446758417965</v>
      </c>
      <c r="K2285" s="9">
        <v>0.8374099915743527</v>
      </c>
    </row>
    <row r="2286" spans="1:11">
      <c r="A2286" s="11" t="s">
        <v>2457</v>
      </c>
      <c r="B2286" s="8" t="s">
        <v>37</v>
      </c>
      <c r="C2286" s="9">
        <v>0.38050318881899992</v>
      </c>
      <c r="D2286" s="9">
        <v>0.39955865816155151</v>
      </c>
      <c r="E2286" s="9">
        <v>0.39955865816155151</v>
      </c>
      <c r="F2286" s="9">
        <v>0.34311537552518701</v>
      </c>
      <c r="G2286" s="9">
        <v>0.41251266720314039</v>
      </c>
      <c r="H2286" s="9">
        <v>0.34311537552518701</v>
      </c>
      <c r="I2286" s="9">
        <v>0.37732219394654959</v>
      </c>
      <c r="J2286" s="9">
        <v>0.34641837506410522</v>
      </c>
      <c r="K2286" s="9">
        <v>0.38753238743488361</v>
      </c>
    </row>
    <row r="2287" spans="1:11">
      <c r="A2287" s="11" t="s">
        <v>2458</v>
      </c>
      <c r="B2287" s="8" t="s">
        <v>37</v>
      </c>
      <c r="C2287" s="9">
        <v>-0.57070458374499999</v>
      </c>
      <c r="D2287" s="9">
        <v>-0.63123880653855458</v>
      </c>
      <c r="E2287" s="9">
        <v>-0.63123880653855458</v>
      </c>
      <c r="F2287" s="9">
        <v>-0.63967994484511848</v>
      </c>
      <c r="G2287" s="9">
        <v>-0.61999412220717487</v>
      </c>
      <c r="H2287" s="9">
        <v>-0.63967994484511848</v>
      </c>
      <c r="I2287" s="9">
        <v>-0.61472127012282463</v>
      </c>
      <c r="J2287" s="9">
        <v>-0.63546827187129651</v>
      </c>
      <c r="K2287" s="9">
        <v>-0.65757510761652915</v>
      </c>
    </row>
    <row r="2288" spans="1:11">
      <c r="A2288" s="11" t="s">
        <v>2459</v>
      </c>
      <c r="B2288" s="8" t="s">
        <v>37</v>
      </c>
      <c r="C2288" s="9">
        <v>-3.6781352191400001</v>
      </c>
      <c r="D2288" s="9">
        <v>-3.8175258407566299</v>
      </c>
      <c r="E2288" s="9">
        <v>-3.8175258407566299</v>
      </c>
      <c r="F2288" s="9">
        <v>-3.8294720466808498</v>
      </c>
      <c r="G2288" s="9">
        <v>-3.8636076956665191</v>
      </c>
      <c r="H2288" s="9">
        <v>-3.8294720466808498</v>
      </c>
      <c r="I2288" s="9">
        <v>-3.8376551982211469</v>
      </c>
      <c r="J2288" s="9">
        <v>-3.7908413204026998</v>
      </c>
      <c r="K2288" s="9">
        <v>-3.8222839889399109</v>
      </c>
    </row>
    <row r="2289" spans="1:11">
      <c r="A2289" s="11" t="s">
        <v>2460</v>
      </c>
      <c r="B2289" s="8" t="s">
        <v>37</v>
      </c>
      <c r="C2289" s="9">
        <v>-1.8982267477200001</v>
      </c>
      <c r="D2289" s="9">
        <v>-1.8706183023969081</v>
      </c>
      <c r="E2289" s="9">
        <v>-1.8706183023969081</v>
      </c>
      <c r="F2289" s="9">
        <v>-1.8747435564510819</v>
      </c>
      <c r="G2289" s="9">
        <v>-1.912849412746344</v>
      </c>
      <c r="H2289" s="9">
        <v>-1.8747435564510819</v>
      </c>
      <c r="I2289" s="9">
        <v>-1.8676749607368781</v>
      </c>
      <c r="J2289" s="9">
        <v>-1.8682786255295509</v>
      </c>
      <c r="K2289" s="9">
        <v>-1.886311041964214</v>
      </c>
    </row>
    <row r="2290" spans="1:11">
      <c r="A2290" s="11" t="s">
        <v>2461</v>
      </c>
      <c r="B2290" s="8" t="s">
        <v>37</v>
      </c>
      <c r="C2290" s="9">
        <v>-1.80841415281</v>
      </c>
      <c r="D2290" s="9">
        <v>-1.7430785721632409</v>
      </c>
      <c r="E2290" s="9">
        <v>-1.7430785721632409</v>
      </c>
      <c r="F2290" s="9">
        <v>-1.751608671180811</v>
      </c>
      <c r="G2290" s="9">
        <v>-1.7711826575273071</v>
      </c>
      <c r="H2290" s="9">
        <v>-1.751608671180811</v>
      </c>
      <c r="I2290" s="9">
        <v>-1.739189700732376</v>
      </c>
      <c r="J2290" s="9">
        <v>-1.7555343984058041</v>
      </c>
      <c r="K2290" s="9">
        <v>-1.735853658989378</v>
      </c>
    </row>
    <row r="2291" spans="1:11">
      <c r="A2291" s="11" t="s">
        <v>2462</v>
      </c>
      <c r="B2291" s="8" t="s">
        <v>37</v>
      </c>
      <c r="C2291" s="9">
        <v>-5.8307780327299996</v>
      </c>
      <c r="D2291" s="9">
        <v>-5.7209441045282663</v>
      </c>
      <c r="E2291" s="9">
        <v>-5.7209441045282663</v>
      </c>
      <c r="F2291" s="9">
        <v>-5.6749664611678492</v>
      </c>
      <c r="G2291" s="9">
        <v>-5.7795694761281506</v>
      </c>
      <c r="H2291" s="9">
        <v>-5.6749664611678492</v>
      </c>
      <c r="I2291" s="9">
        <v>-5.7573088646243171</v>
      </c>
      <c r="J2291" s="9">
        <v>-5.6433789127805856</v>
      </c>
      <c r="K2291" s="9">
        <v>-5.6993341800542723</v>
      </c>
    </row>
    <row r="2292" spans="1:11">
      <c r="A2292" s="11" t="s">
        <v>2463</v>
      </c>
      <c r="B2292" s="8" t="s">
        <v>37</v>
      </c>
      <c r="C2292" s="9">
        <v>-0.32271532263599989</v>
      </c>
      <c r="D2292" s="9">
        <v>-0.28941590826147529</v>
      </c>
      <c r="E2292" s="9">
        <v>-0.28941590826147529</v>
      </c>
      <c r="F2292" s="9">
        <v>-0.29295020611857681</v>
      </c>
      <c r="G2292" s="9">
        <v>-0.30278549224406809</v>
      </c>
      <c r="H2292" s="9">
        <v>-0.29295020611857681</v>
      </c>
      <c r="I2292" s="9">
        <v>-0.28251506788745351</v>
      </c>
      <c r="J2292" s="9">
        <v>-0.28885926588656768</v>
      </c>
      <c r="K2292" s="9">
        <v>-0.2736545414110369</v>
      </c>
    </row>
    <row r="2293" spans="1:11">
      <c r="A2293" s="11" t="s">
        <v>2464</v>
      </c>
      <c r="B2293" s="8" t="s">
        <v>37</v>
      </c>
      <c r="C2293" s="9">
        <v>1.34936211648</v>
      </c>
      <c r="D2293" s="9">
        <v>1.354139328133227</v>
      </c>
      <c r="E2293" s="9">
        <v>1.354139328133227</v>
      </c>
      <c r="F2293" s="9">
        <v>1.351745003474023</v>
      </c>
      <c r="G2293" s="9">
        <v>1.3675343294876221</v>
      </c>
      <c r="H2293" s="9">
        <v>1.351745003474023</v>
      </c>
      <c r="I2293" s="9">
        <v>1.332510340494929</v>
      </c>
      <c r="J2293" s="9">
        <v>1.33175162931888</v>
      </c>
      <c r="K2293" s="9">
        <v>1.331891425315296</v>
      </c>
    </row>
    <row r="2294" spans="1:11">
      <c r="A2294" s="11" t="s">
        <v>2465</v>
      </c>
      <c r="B2294" s="8" t="s">
        <v>37</v>
      </c>
      <c r="C2294" s="9">
        <v>-2.0369298269399998</v>
      </c>
      <c r="D2294" s="9">
        <v>-2.0590519131972358</v>
      </c>
      <c r="E2294" s="9">
        <v>-2.0590519131972358</v>
      </c>
      <c r="F2294" s="9">
        <v>-2.0570871435121219</v>
      </c>
      <c r="G2294" s="9">
        <v>-2.069672598946863</v>
      </c>
      <c r="H2294" s="9">
        <v>-2.0570871435121219</v>
      </c>
      <c r="I2294" s="9">
        <v>-2.0417845616946191</v>
      </c>
      <c r="J2294" s="9">
        <v>-2.0867213601850909</v>
      </c>
      <c r="K2294" s="9">
        <v>-2.03715350073155</v>
      </c>
    </row>
    <row r="2295" spans="1:11">
      <c r="A2295" s="11" t="s">
        <v>2466</v>
      </c>
      <c r="B2295" s="8" t="s">
        <v>37</v>
      </c>
      <c r="C2295" s="9">
        <v>1.3639644472500001</v>
      </c>
      <c r="D2295" s="9">
        <v>1.3678838194786631</v>
      </c>
      <c r="E2295" s="9">
        <v>1.3678838194786631</v>
      </c>
      <c r="F2295" s="9">
        <v>1.361768378728776</v>
      </c>
      <c r="G2295" s="9">
        <v>1.3711474214320929</v>
      </c>
      <c r="H2295" s="9">
        <v>1.361768378728776</v>
      </c>
      <c r="I2295" s="9">
        <v>1.3580548878315739</v>
      </c>
      <c r="J2295" s="9">
        <v>1.3544811929307861</v>
      </c>
      <c r="K2295" s="9">
        <v>1.356388773393896</v>
      </c>
    </row>
    <row r="2296" spans="1:11">
      <c r="A2296" s="11" t="s">
        <v>2467</v>
      </c>
      <c r="B2296" s="8" t="s">
        <v>37</v>
      </c>
      <c r="C2296" s="9">
        <v>1.0363969314999999</v>
      </c>
      <c r="D2296" s="9">
        <v>0.98391114745328456</v>
      </c>
      <c r="E2296" s="9">
        <v>0.98391114745328456</v>
      </c>
      <c r="F2296" s="9">
        <v>0.99005963112965811</v>
      </c>
      <c r="G2296" s="9">
        <v>1.0092383754212211</v>
      </c>
      <c r="H2296" s="9">
        <v>0.99005963112965811</v>
      </c>
      <c r="I2296" s="9">
        <v>0.97374289261939373</v>
      </c>
      <c r="J2296" s="9">
        <v>0.98486938563911663</v>
      </c>
      <c r="K2296" s="9">
        <v>0.96254904321221968</v>
      </c>
    </row>
    <row r="2297" spans="1:11">
      <c r="A2297" s="11" t="s">
        <v>2468</v>
      </c>
      <c r="B2297" s="8" t="s">
        <v>37</v>
      </c>
      <c r="C2297" s="9">
        <v>-1.1874490836610001</v>
      </c>
      <c r="D2297" s="9">
        <v>-1.1680975005619461</v>
      </c>
      <c r="E2297" s="9">
        <v>-1.1680975005619461</v>
      </c>
      <c r="F2297" s="9">
        <v>-1.1771359488215769</v>
      </c>
      <c r="G2297" s="9">
        <v>-1.2042881508394161</v>
      </c>
      <c r="H2297" s="9">
        <v>-1.1771359488215769</v>
      </c>
      <c r="I2297" s="9">
        <v>-1.1728886916717149</v>
      </c>
      <c r="J2297" s="9">
        <v>-1.1884441773951699</v>
      </c>
      <c r="K2297" s="9">
        <v>-1.2066303698593339</v>
      </c>
    </row>
    <row r="2298" spans="1:11">
      <c r="A2298" s="11" t="s">
        <v>2469</v>
      </c>
      <c r="B2298" s="8" t="s">
        <v>37</v>
      </c>
      <c r="C2298" s="9">
        <v>1.0292215825419999</v>
      </c>
      <c r="D2298" s="9">
        <v>1.0338119756152271</v>
      </c>
      <c r="E2298" s="9">
        <v>1.0338119756152271</v>
      </c>
      <c r="F2298" s="9">
        <v>1.005702806668439</v>
      </c>
      <c r="G2298" s="9">
        <v>1.061422962846601</v>
      </c>
      <c r="H2298" s="9">
        <v>1.005702806668439</v>
      </c>
      <c r="I2298" s="9">
        <v>1.00881898725137</v>
      </c>
      <c r="J2298" s="9">
        <v>1.0016754099562359</v>
      </c>
      <c r="K2298" s="9">
        <v>1.0359241663096359</v>
      </c>
    </row>
    <row r="2299" spans="1:11">
      <c r="A2299" s="11" t="s">
        <v>2470</v>
      </c>
      <c r="B2299" s="8" t="s">
        <v>37</v>
      </c>
      <c r="C2299" s="9">
        <v>0.24774144087399999</v>
      </c>
      <c r="D2299" s="9">
        <v>0.25271817927642132</v>
      </c>
      <c r="E2299" s="9">
        <v>0.25271817927642132</v>
      </c>
      <c r="F2299" s="9">
        <v>0.23936511657646969</v>
      </c>
      <c r="G2299" s="9">
        <v>0.25867094844945082</v>
      </c>
      <c r="H2299" s="9">
        <v>0.23936511657646969</v>
      </c>
      <c r="I2299" s="9">
        <v>0.24121169531113129</v>
      </c>
      <c r="J2299" s="9">
        <v>0.235852423765332</v>
      </c>
      <c r="K2299" s="9">
        <v>0.24747709940348009</v>
      </c>
    </row>
    <row r="2300" spans="1:11">
      <c r="A2300" s="11" t="s">
        <v>2471</v>
      </c>
      <c r="B2300" s="8" t="s">
        <v>37</v>
      </c>
      <c r="C2300" s="9">
        <v>2.8497801977399999</v>
      </c>
      <c r="D2300" s="9">
        <v>2.969355367797438</v>
      </c>
      <c r="E2300" s="9">
        <v>2.969355367797438</v>
      </c>
      <c r="F2300" s="9">
        <v>2.997003209378124</v>
      </c>
      <c r="G2300" s="9">
        <v>2.9811719445294811</v>
      </c>
      <c r="H2300" s="9">
        <v>2.997003209378124</v>
      </c>
      <c r="I2300" s="9">
        <v>2.9786721366124138</v>
      </c>
      <c r="J2300" s="9">
        <v>3.0067228461639228</v>
      </c>
      <c r="K2300" s="9">
        <v>2.9872301953349529</v>
      </c>
    </row>
    <row r="2301" spans="1:11">
      <c r="A2301" s="11" t="s">
        <v>2472</v>
      </c>
      <c r="B2301" s="8" t="s">
        <v>37</v>
      </c>
      <c r="C2301" s="9">
        <v>0.88025747471999993</v>
      </c>
      <c r="D2301" s="9">
        <v>0.88776579262399413</v>
      </c>
      <c r="E2301" s="9">
        <v>0.88776579262399413</v>
      </c>
      <c r="F2301" s="9">
        <v>0.87820628616549801</v>
      </c>
      <c r="G2301" s="9">
        <v>0.86999136385860765</v>
      </c>
      <c r="H2301" s="9">
        <v>0.87820628616549801</v>
      </c>
      <c r="I2301" s="9">
        <v>0.88719644147288457</v>
      </c>
      <c r="J2301" s="9">
        <v>0.85667261263299743</v>
      </c>
      <c r="K2301" s="9">
        <v>0.82313935772492408</v>
      </c>
    </row>
    <row r="2302" spans="1:11">
      <c r="A2302" s="11" t="s">
        <v>2473</v>
      </c>
      <c r="B2302" s="8" t="s">
        <v>37</v>
      </c>
      <c r="C2302" s="9">
        <v>1.86282022594</v>
      </c>
      <c r="D2302" s="9">
        <v>1.892537048832277</v>
      </c>
      <c r="E2302" s="9">
        <v>1.892537048832277</v>
      </c>
      <c r="F2302" s="9">
        <v>1.8867558485894791</v>
      </c>
      <c r="G2302" s="9">
        <v>1.8741640374121229</v>
      </c>
      <c r="H2302" s="9">
        <v>1.8867558485894791</v>
      </c>
      <c r="I2302" s="9">
        <v>1.885085920922954</v>
      </c>
      <c r="J2302" s="9">
        <v>1.8318833633953651</v>
      </c>
      <c r="K2302" s="9">
        <v>1.800316151054705</v>
      </c>
    </row>
    <row r="2303" spans="1:11">
      <c r="A2303" s="11" t="s">
        <v>2474</v>
      </c>
      <c r="B2303" s="8" t="s">
        <v>37</v>
      </c>
      <c r="C2303" s="9">
        <v>1.4318926090999999</v>
      </c>
      <c r="D2303" s="9">
        <v>1.699702405574991</v>
      </c>
      <c r="E2303" s="9">
        <v>1.699702405574991</v>
      </c>
      <c r="F2303" s="9">
        <v>1.5304780403819529</v>
      </c>
      <c r="G2303" s="9">
        <v>1.504251034165268</v>
      </c>
      <c r="H2303" s="9">
        <v>1.5304780403819529</v>
      </c>
      <c r="I2303" s="9">
        <v>1.646034709619677</v>
      </c>
      <c r="J2303" s="9">
        <v>1.366593883480109</v>
      </c>
      <c r="K2303" s="9">
        <v>1.4835663052215231</v>
      </c>
    </row>
    <row r="2304" spans="1:11">
      <c r="A2304" s="11" t="s">
        <v>2475</v>
      </c>
      <c r="B2304" s="8" t="s">
        <v>37</v>
      </c>
      <c r="C2304" s="9">
        <v>1.9693320920699999</v>
      </c>
      <c r="D2304" s="9">
        <v>1.972490211121962</v>
      </c>
      <c r="E2304" s="9">
        <v>1.972490211121962</v>
      </c>
      <c r="F2304" s="9">
        <v>1.9564212929349281</v>
      </c>
      <c r="G2304" s="9">
        <v>1.9230735855453569</v>
      </c>
      <c r="H2304" s="9">
        <v>1.9564212929349281</v>
      </c>
      <c r="I2304" s="9">
        <v>1.9138076503903709</v>
      </c>
      <c r="J2304" s="9">
        <v>1.967532536109496</v>
      </c>
      <c r="K2304" s="9">
        <v>1.9410322918365741</v>
      </c>
    </row>
    <row r="2305" spans="1:11">
      <c r="A2305" s="11" t="s">
        <v>2476</v>
      </c>
      <c r="B2305" s="8" t="s">
        <v>37</v>
      </c>
      <c r="C2305" s="9">
        <v>-0.73274724561000004</v>
      </c>
      <c r="D2305" s="9">
        <v>-0.74270834805071095</v>
      </c>
      <c r="E2305" s="9">
        <v>-0.74270834805071095</v>
      </c>
      <c r="F2305" s="9">
        <v>-0.79496156293982201</v>
      </c>
      <c r="G2305" s="9">
        <v>-0.72879355993493733</v>
      </c>
      <c r="H2305" s="9">
        <v>-0.79496156293982201</v>
      </c>
      <c r="I2305" s="9">
        <v>-0.76951360150766557</v>
      </c>
      <c r="J2305" s="9">
        <v>-0.85008313718562345</v>
      </c>
      <c r="K2305" s="9">
        <v>-0.80549836993574542</v>
      </c>
    </row>
    <row r="2306" spans="1:11">
      <c r="A2306" s="11" t="s">
        <v>2477</v>
      </c>
      <c r="B2306" s="8" t="s">
        <v>37</v>
      </c>
      <c r="C2306" s="9">
        <v>-2.1757472847299999</v>
      </c>
      <c r="D2306" s="9">
        <v>-2.298367466106384</v>
      </c>
      <c r="E2306" s="9">
        <v>-2.298367466106384</v>
      </c>
      <c r="F2306" s="9">
        <v>-2.3149663382202399</v>
      </c>
      <c r="G2306" s="9">
        <v>-2.3286269522567888</v>
      </c>
      <c r="H2306" s="9">
        <v>-2.3149663382202399</v>
      </c>
      <c r="I2306" s="9">
        <v>-2.3043469235468952</v>
      </c>
      <c r="J2306" s="9">
        <v>-2.2893417260811479</v>
      </c>
      <c r="K2306" s="9">
        <v>-2.3035780455666059</v>
      </c>
    </row>
    <row r="2307" spans="1:11">
      <c r="A2307" s="11" t="s">
        <v>2478</v>
      </c>
      <c r="B2307" s="8" t="s">
        <v>37</v>
      </c>
      <c r="C2307" s="9">
        <v>-0.71285045792199997</v>
      </c>
      <c r="D2307" s="9">
        <v>-0.81527138361771356</v>
      </c>
      <c r="E2307" s="9">
        <v>-0.81527138361771356</v>
      </c>
      <c r="F2307" s="9">
        <v>-0.80196407280105231</v>
      </c>
      <c r="G2307" s="9">
        <v>-0.8277005215927945</v>
      </c>
      <c r="H2307" s="9">
        <v>-0.80196407280105231</v>
      </c>
      <c r="I2307" s="9">
        <v>-0.83445521167259862</v>
      </c>
      <c r="J2307" s="9">
        <v>-0.80084443339223432</v>
      </c>
      <c r="K2307" s="9">
        <v>-0.82420689203626019</v>
      </c>
    </row>
    <row r="2308" spans="1:11">
      <c r="A2308" s="11" t="s">
        <v>2479</v>
      </c>
      <c r="B2308" s="8" t="s">
        <v>37</v>
      </c>
      <c r="C2308" s="9">
        <v>0.28197240512900001</v>
      </c>
      <c r="D2308" s="9">
        <v>0.2181974559430688</v>
      </c>
      <c r="E2308" s="9">
        <v>0.2181974559430688</v>
      </c>
      <c r="F2308" s="9">
        <v>0.2048227889195601</v>
      </c>
      <c r="G2308" s="9">
        <v>0.21638773300253539</v>
      </c>
      <c r="H2308" s="9">
        <v>0.2048227889195601</v>
      </c>
      <c r="I2308" s="9">
        <v>0.2482014965767616</v>
      </c>
      <c r="J2308" s="9">
        <v>0.22023339470267189</v>
      </c>
      <c r="K2308" s="9">
        <v>0.23224568647986599</v>
      </c>
    </row>
    <row r="2309" spans="1:11">
      <c r="A2309" s="11" t="s">
        <v>2480</v>
      </c>
      <c r="B2309" s="8" t="s">
        <v>37</v>
      </c>
      <c r="C2309" s="9">
        <v>-2.9738936549199999</v>
      </c>
      <c r="D2309" s="9">
        <v>-3.0132030276530171</v>
      </c>
      <c r="E2309" s="9">
        <v>-3.0132030276530171</v>
      </c>
      <c r="F2309" s="9">
        <v>-2.9780214504855871</v>
      </c>
      <c r="G2309" s="9">
        <v>-3.0460093434158462</v>
      </c>
      <c r="H2309" s="9">
        <v>-2.9780214504855871</v>
      </c>
      <c r="I2309" s="9">
        <v>-2.9575756455953091</v>
      </c>
      <c r="J2309" s="9">
        <v>-3.034087283787144</v>
      </c>
      <c r="K2309" s="9">
        <v>-3.047384427799567</v>
      </c>
    </row>
    <row r="2310" spans="1:11">
      <c r="A2310" s="11" t="s">
        <v>2481</v>
      </c>
      <c r="B2310" s="8" t="s">
        <v>37</v>
      </c>
      <c r="C2310" s="9">
        <v>-4.6263081469799996</v>
      </c>
      <c r="D2310" s="9">
        <v>-4.6423656272832039</v>
      </c>
      <c r="E2310" s="9">
        <v>-4.6423656272832039</v>
      </c>
      <c r="F2310" s="9">
        <v>-4.6474694533122927</v>
      </c>
      <c r="G2310" s="9">
        <v>-4.6692217154837632</v>
      </c>
      <c r="H2310" s="9">
        <v>-4.6474694533122927</v>
      </c>
      <c r="I2310" s="9">
        <v>-4.6228005377482768</v>
      </c>
      <c r="J2310" s="9">
        <v>-4.653625562182147</v>
      </c>
      <c r="K2310" s="9">
        <v>-4.6619891772970208</v>
      </c>
    </row>
    <row r="2311" spans="1:11">
      <c r="A2311" s="11" t="s">
        <v>2482</v>
      </c>
      <c r="B2311" s="8" t="s">
        <v>37</v>
      </c>
      <c r="C2311" s="9">
        <v>1.6994622105199999</v>
      </c>
      <c r="D2311" s="9">
        <v>1.7019772683880641</v>
      </c>
      <c r="E2311" s="9">
        <v>1.7019772683880641</v>
      </c>
      <c r="F2311" s="9">
        <v>1.6986526645255871</v>
      </c>
      <c r="G2311" s="9">
        <v>1.7014765441588811</v>
      </c>
      <c r="H2311" s="9">
        <v>1.6986526645255871</v>
      </c>
      <c r="I2311" s="9">
        <v>1.699411375701636</v>
      </c>
      <c r="J2311" s="9">
        <v>1.694602392052341</v>
      </c>
      <c r="K2311" s="9">
        <v>1.6968365869260491</v>
      </c>
    </row>
    <row r="2312" spans="1:11">
      <c r="A2312" s="11" t="s">
        <v>2483</v>
      </c>
      <c r="B2312" s="8" t="s">
        <v>37</v>
      </c>
      <c r="C2312" s="9">
        <v>-2.92279185159</v>
      </c>
      <c r="D2312" s="9">
        <v>-2.946670284450732</v>
      </c>
      <c r="E2312" s="9">
        <v>-2.946670284450732</v>
      </c>
      <c r="F2312" s="9">
        <v>-2.9396753992411759</v>
      </c>
      <c r="G2312" s="9">
        <v>-2.944959689567249</v>
      </c>
      <c r="H2312" s="9">
        <v>-2.9396753992411759</v>
      </c>
      <c r="I2312" s="9">
        <v>-2.9442314791651198</v>
      </c>
      <c r="J2312" s="9">
        <v>-2.9524159010592941</v>
      </c>
      <c r="K2312" s="9">
        <v>-2.9544734445036598</v>
      </c>
    </row>
    <row r="2313" spans="1:11">
      <c r="A2313" s="11" t="s">
        <v>2484</v>
      </c>
      <c r="B2313" s="8" t="s">
        <v>37</v>
      </c>
      <c r="C2313" s="9">
        <v>1.3403389181800001</v>
      </c>
      <c r="D2313" s="9">
        <v>1.278123330407251</v>
      </c>
      <c r="E2313" s="9">
        <v>1.278123330407251</v>
      </c>
      <c r="F2313" s="9">
        <v>1.278748599884685</v>
      </c>
      <c r="G2313" s="9">
        <v>1.2689158557311571</v>
      </c>
      <c r="H2313" s="9">
        <v>1.278748599884685</v>
      </c>
      <c r="I2313" s="9">
        <v>1.267568730149393</v>
      </c>
      <c r="J2313" s="9">
        <v>1.2352949102853481</v>
      </c>
      <c r="K2313" s="9">
        <v>1.241002401107111</v>
      </c>
    </row>
    <row r="2314" spans="1:11">
      <c r="A2314" s="11" t="s">
        <v>2485</v>
      </c>
      <c r="B2314" s="8" t="s">
        <v>37</v>
      </c>
      <c r="C2314" s="9">
        <v>1.043435026174</v>
      </c>
      <c r="D2314" s="9">
        <v>1.0530542641490039</v>
      </c>
      <c r="E2314" s="9">
        <v>1.0530542641490039</v>
      </c>
      <c r="F2314" s="9">
        <v>1.0614903190534479</v>
      </c>
      <c r="G2314" s="9">
        <v>1.0428478828059049</v>
      </c>
      <c r="H2314" s="9">
        <v>1.0614903190534479</v>
      </c>
      <c r="I2314" s="9">
        <v>1.067152058353122</v>
      </c>
      <c r="J2314" s="9">
        <v>0.99928362726899445</v>
      </c>
      <c r="K2314" s="9">
        <v>1.0008493429345431</v>
      </c>
    </row>
    <row r="2315" spans="1:11">
      <c r="A2315" s="11" t="s">
        <v>2486</v>
      </c>
      <c r="B2315" s="8" t="s">
        <v>37</v>
      </c>
      <c r="C2315" s="9">
        <v>-2.4940628450400002</v>
      </c>
      <c r="D2315" s="9">
        <v>-2.4958865479453149</v>
      </c>
      <c r="E2315" s="9">
        <v>-2.4958865479453149</v>
      </c>
      <c r="F2315" s="9">
        <v>-2.5039248195452708</v>
      </c>
      <c r="G2315" s="9">
        <v>-2.5302789129821708</v>
      </c>
      <c r="H2315" s="9">
        <v>-2.5039248195452708</v>
      </c>
      <c r="I2315" s="9">
        <v>-2.4831587547227958</v>
      </c>
      <c r="J2315" s="9">
        <v>-2.5015978510929129</v>
      </c>
      <c r="K2315" s="9">
        <v>-2.487075585316822</v>
      </c>
    </row>
    <row r="2316" spans="1:11">
      <c r="A2316" s="11" t="s">
        <v>2487</v>
      </c>
      <c r="B2316" s="8" t="s">
        <v>37</v>
      </c>
      <c r="C2316" s="9">
        <v>-1.8602276450199999</v>
      </c>
      <c r="D2316" s="9">
        <v>-1.868820017517498</v>
      </c>
      <c r="E2316" s="9">
        <v>-1.868820017517498</v>
      </c>
      <c r="F2316" s="9">
        <v>-1.861817507114462</v>
      </c>
      <c r="G2316" s="9">
        <v>-1.8751032134269641</v>
      </c>
      <c r="H2316" s="9">
        <v>-1.861817507114462</v>
      </c>
      <c r="I2316" s="9">
        <v>-1.8642436036238701</v>
      </c>
      <c r="J2316" s="9">
        <v>-1.855011982291052</v>
      </c>
      <c r="K2316" s="9">
        <v>-1.858463673373743</v>
      </c>
    </row>
    <row r="2317" spans="1:11">
      <c r="A2317" s="11" t="s">
        <v>2488</v>
      </c>
      <c r="B2317" s="8" t="s">
        <v>37</v>
      </c>
      <c r="C2317" s="9">
        <v>0.18032671171600001</v>
      </c>
      <c r="D2317" s="9">
        <v>0.1806329914551503</v>
      </c>
      <c r="E2317" s="9">
        <v>0.1806329914551503</v>
      </c>
      <c r="F2317" s="9">
        <v>0.17743928858354019</v>
      </c>
      <c r="G2317" s="9">
        <v>0.18101679581016361</v>
      </c>
      <c r="H2317" s="9">
        <v>0.17743928858354019</v>
      </c>
      <c r="I2317" s="9">
        <v>0.17512629962246321</v>
      </c>
      <c r="J2317" s="9">
        <v>0.1766284712263986</v>
      </c>
      <c r="K2317" s="9">
        <v>0.1778561344202236</v>
      </c>
    </row>
    <row r="2318" spans="1:11">
      <c r="A2318" s="11" t="s">
        <v>2489</v>
      </c>
      <c r="B2318" s="8" t="s">
        <v>37</v>
      </c>
      <c r="C2318" s="9">
        <v>0.6378206577479999</v>
      </c>
      <c r="D2318" s="9">
        <v>0.63902417495496644</v>
      </c>
      <c r="E2318" s="9">
        <v>0.63902417495496644</v>
      </c>
      <c r="F2318" s="9">
        <v>0.6276117354640075</v>
      </c>
      <c r="G2318" s="9">
        <v>0.64014254220388922</v>
      </c>
      <c r="H2318" s="9">
        <v>0.6276117354640075</v>
      </c>
      <c r="I2318" s="9">
        <v>0.61967767442021204</v>
      </c>
      <c r="J2318" s="9">
        <v>0.62480564764783486</v>
      </c>
      <c r="K2318" s="9">
        <v>0.62914186568929964</v>
      </c>
    </row>
    <row r="2319" spans="1:11">
      <c r="A2319" s="11" t="s">
        <v>2490</v>
      </c>
      <c r="B2319" s="8" t="s">
        <v>37</v>
      </c>
      <c r="C2319" s="9">
        <v>4.3056160541599997</v>
      </c>
      <c r="D2319" s="9">
        <v>4.3295237172191001</v>
      </c>
      <c r="E2319" s="9">
        <v>4.3295237172191001</v>
      </c>
      <c r="F2319" s="9">
        <v>4.2636670784184556</v>
      </c>
      <c r="G2319" s="9">
        <v>4.4505171810137121</v>
      </c>
      <c r="H2319" s="9">
        <v>4.2636670784184556</v>
      </c>
      <c r="I2319" s="9">
        <v>4.2043020584456201</v>
      </c>
      <c r="J2319" s="9">
        <v>4.2264482910539289</v>
      </c>
      <c r="K2319" s="9">
        <v>4.3229367824794762</v>
      </c>
    </row>
    <row r="2320" spans="1:11">
      <c r="A2320" s="11" t="s">
        <v>2491</v>
      </c>
      <c r="B2320" s="8" t="s">
        <v>37</v>
      </c>
      <c r="C2320" s="9">
        <v>1.0648581323349999</v>
      </c>
      <c r="D2320" s="9">
        <v>1.075378418901739</v>
      </c>
      <c r="E2320" s="9">
        <v>1.075378418901739</v>
      </c>
      <c r="F2320" s="9">
        <v>1.071959770564932</v>
      </c>
      <c r="G2320" s="9">
        <v>1.0798239336105191</v>
      </c>
      <c r="H2320" s="9">
        <v>1.071959770564932</v>
      </c>
      <c r="I2320" s="9">
        <v>1.073379336297466</v>
      </c>
      <c r="J2320" s="9">
        <v>1.080919425820805</v>
      </c>
      <c r="K2320" s="9">
        <v>1.0801683400188371</v>
      </c>
    </row>
    <row r="2321" spans="1:11">
      <c r="A2321" s="11" t="s">
        <v>2492</v>
      </c>
      <c r="B2321" s="8" t="s">
        <v>37</v>
      </c>
      <c r="C2321" s="9">
        <v>1.4063988967200001</v>
      </c>
      <c r="D2321" s="9">
        <v>1.420872869963383</v>
      </c>
      <c r="E2321" s="9">
        <v>1.420872869963383</v>
      </c>
      <c r="F2321" s="9">
        <v>1.41639812519576</v>
      </c>
      <c r="G2321" s="9">
        <v>1.426790053334954</v>
      </c>
      <c r="H2321" s="9">
        <v>1.41639812519576</v>
      </c>
      <c r="I2321" s="9">
        <v>1.4182942675977439</v>
      </c>
      <c r="J2321" s="9">
        <v>1.42823503625869</v>
      </c>
      <c r="K2321" s="9">
        <v>1.427242485695503</v>
      </c>
    </row>
    <row r="2322" spans="1:11">
      <c r="A2322" s="11" t="s">
        <v>2493</v>
      </c>
      <c r="B2322" s="8" t="s">
        <v>37</v>
      </c>
      <c r="C2322" s="9">
        <v>1.376355459</v>
      </c>
      <c r="D2322" s="9">
        <v>1.6525847896487851</v>
      </c>
      <c r="E2322" s="9">
        <v>1.6525847896487851</v>
      </c>
      <c r="F2322" s="9">
        <v>1.707891911413089</v>
      </c>
      <c r="G2322" s="9">
        <v>1.698163378899334</v>
      </c>
      <c r="H2322" s="9">
        <v>1.707891911413089</v>
      </c>
      <c r="I2322" s="9">
        <v>1.75024629557329</v>
      </c>
      <c r="J2322" s="9">
        <v>2.100953867164109</v>
      </c>
      <c r="K2322" s="9">
        <v>1.9858026058825471</v>
      </c>
    </row>
    <row r="2323" spans="1:11">
      <c r="A2323" s="11" t="s">
        <v>2494</v>
      </c>
      <c r="B2323" s="8" t="s">
        <v>37</v>
      </c>
      <c r="C2323" s="9">
        <v>1.1487802308899999</v>
      </c>
      <c r="D2323" s="9">
        <v>1.174427718708577</v>
      </c>
      <c r="E2323" s="9">
        <v>1.174427718708577</v>
      </c>
      <c r="F2323" s="9">
        <v>1.1705172429541559</v>
      </c>
      <c r="G2323" s="9">
        <v>1.17914138680726</v>
      </c>
      <c r="H2323" s="9">
        <v>1.1705172429541559</v>
      </c>
      <c r="I2323" s="9">
        <v>1.170219858421798</v>
      </c>
      <c r="J2323" s="9">
        <v>1.186572181469306</v>
      </c>
      <c r="K2323" s="9">
        <v>1.179863242911587</v>
      </c>
    </row>
    <row r="2324" spans="1:11">
      <c r="A2324" s="11" t="s">
        <v>2495</v>
      </c>
      <c r="B2324" s="8" t="s">
        <v>37</v>
      </c>
      <c r="C2324" s="9">
        <v>1.5015999931499999</v>
      </c>
      <c r="D2324" s="9">
        <v>1.5352501682371189</v>
      </c>
      <c r="E2324" s="9">
        <v>1.5352501682371189</v>
      </c>
      <c r="F2324" s="9">
        <v>1.530152696867034</v>
      </c>
      <c r="G2324" s="9">
        <v>1.541424069285295</v>
      </c>
      <c r="H2324" s="9">
        <v>1.530152696867034</v>
      </c>
      <c r="I2324" s="9">
        <v>1.529876917380641</v>
      </c>
      <c r="J2324" s="9">
        <v>1.551141164279731</v>
      </c>
      <c r="K2324" s="9">
        <v>1.542368327979847</v>
      </c>
    </row>
    <row r="2325" spans="1:11">
      <c r="A2325" s="11" t="s">
        <v>2496</v>
      </c>
      <c r="B2325" s="8" t="s">
        <v>37</v>
      </c>
      <c r="C2325" s="9">
        <v>1.1007132722840001</v>
      </c>
      <c r="D2325" s="9">
        <v>1.634753170035975</v>
      </c>
      <c r="E2325" s="9">
        <v>1.634753170035975</v>
      </c>
      <c r="F2325" s="9">
        <v>1.6372288307545111</v>
      </c>
      <c r="G2325" s="9">
        <v>1.686707728955241</v>
      </c>
      <c r="H2325" s="9">
        <v>1.6372288307545111</v>
      </c>
      <c r="I2325" s="9">
        <v>1.609052305600875</v>
      </c>
      <c r="J2325" s="9">
        <v>2.0495343453931829</v>
      </c>
      <c r="K2325" s="9">
        <v>1.8395009773746041</v>
      </c>
    </row>
    <row r="2326" spans="1:11">
      <c r="A2326" s="11" t="s">
        <v>2497</v>
      </c>
      <c r="B2326" s="8" t="s">
        <v>37</v>
      </c>
      <c r="C2326" s="9">
        <v>-2.7230741596399999</v>
      </c>
      <c r="D2326" s="9">
        <v>-2.759186016288881</v>
      </c>
      <c r="E2326" s="9">
        <v>-2.759186016288881</v>
      </c>
      <c r="F2326" s="9">
        <v>-2.7502962590312161</v>
      </c>
      <c r="G2326" s="9">
        <v>-2.7589381957850492</v>
      </c>
      <c r="H2326" s="9">
        <v>-2.7502962590312161</v>
      </c>
      <c r="I2326" s="9">
        <v>-2.7588111083842328</v>
      </c>
      <c r="J2326" s="9">
        <v>-2.759447815742186</v>
      </c>
      <c r="K2326" s="9">
        <v>-2.7553289163470169</v>
      </c>
    </row>
    <row r="2327" spans="1:11">
      <c r="A2327" s="11" t="s">
        <v>2498</v>
      </c>
      <c r="B2327" s="8" t="s">
        <v>37</v>
      </c>
      <c r="C2327" s="9">
        <v>0.19813291331899999</v>
      </c>
      <c r="D2327" s="9">
        <v>0.2004077760683137</v>
      </c>
      <c r="E2327" s="9">
        <v>0.2004077760683137</v>
      </c>
      <c r="F2327" s="9">
        <v>0.19903650401042941</v>
      </c>
      <c r="G2327" s="9">
        <v>0.2012122384052466</v>
      </c>
      <c r="H2327" s="9">
        <v>0.19903650401042941</v>
      </c>
      <c r="I2327" s="9">
        <v>0.1988916244312908</v>
      </c>
      <c r="J2327" s="9">
        <v>0.19650619604184871</v>
      </c>
      <c r="K2327" s="9">
        <v>0.19673241113851209</v>
      </c>
    </row>
    <row r="2328" spans="1:11">
      <c r="A2328" s="11" t="s">
        <v>2499</v>
      </c>
      <c r="B2328" s="8" t="s">
        <v>37</v>
      </c>
      <c r="C2328" s="9">
        <v>0.25871161660999997</v>
      </c>
      <c r="D2328" s="9">
        <v>0.16384094717111711</v>
      </c>
      <c r="E2328" s="9">
        <v>0.16384094717111711</v>
      </c>
      <c r="F2328" s="9">
        <v>0.23387367458893821</v>
      </c>
      <c r="G2328" s="9">
        <v>0.29007040797835448</v>
      </c>
      <c r="H2328" s="9">
        <v>0.23387367458893821</v>
      </c>
      <c r="I2328" s="9">
        <v>0.19152056114381449</v>
      </c>
      <c r="J2328" s="9">
        <v>0.24391484238321659</v>
      </c>
      <c r="K2328" s="9">
        <v>0.2499298841803694</v>
      </c>
    </row>
    <row r="2329" spans="1:11">
      <c r="A2329" s="11" t="s">
        <v>2500</v>
      </c>
      <c r="B2329" s="8" t="s">
        <v>37</v>
      </c>
      <c r="C2329" s="9">
        <v>3.6069027874900002</v>
      </c>
      <c r="D2329" s="9">
        <v>3.8825996217244998</v>
      </c>
      <c r="E2329" s="9">
        <v>3.8825996217244998</v>
      </c>
      <c r="F2329" s="9">
        <v>2.6201880941391602</v>
      </c>
      <c r="G2329" s="9">
        <v>4.1512964874006668</v>
      </c>
      <c r="H2329" s="9">
        <v>2.6201880941391602</v>
      </c>
      <c r="I2329" s="9">
        <v>1.5061115923912101</v>
      </c>
      <c r="J2329" s="9">
        <v>2.4804937339793121</v>
      </c>
      <c r="K2329" s="9">
        <v>3.116878305201404</v>
      </c>
    </row>
    <row r="2330" spans="1:11">
      <c r="A2330" s="11" t="s">
        <v>2501</v>
      </c>
      <c r="B2330" s="8" t="s">
        <v>37</v>
      </c>
      <c r="C2330" s="9">
        <v>-3.2337109310400001</v>
      </c>
      <c r="D2330" s="9">
        <v>-3.2757412430291719</v>
      </c>
      <c r="E2330" s="9">
        <v>-3.2757412430291719</v>
      </c>
      <c r="F2330" s="9">
        <v>-3.2770820139519312</v>
      </c>
      <c r="G2330" s="9">
        <v>-3.29815435903472</v>
      </c>
      <c r="H2330" s="9">
        <v>-3.2770820139519312</v>
      </c>
      <c r="I2330" s="9">
        <v>-3.2627122531290591</v>
      </c>
      <c r="J2330" s="9">
        <v>-3.2878602878762928</v>
      </c>
      <c r="K2330" s="9">
        <v>-3.2894806507918859</v>
      </c>
    </row>
    <row r="2331" spans="1:11">
      <c r="A2331" s="11" t="s">
        <v>2502</v>
      </c>
      <c r="B2331" s="8" t="s">
        <v>37</v>
      </c>
      <c r="C2331" s="9">
        <v>-1.3396399380299999</v>
      </c>
      <c r="D2331" s="9">
        <v>-1.34484797560644</v>
      </c>
      <c r="E2331" s="9">
        <v>-1.34484797560644</v>
      </c>
      <c r="F2331" s="9">
        <v>-1.338478360235523</v>
      </c>
      <c r="G2331" s="9">
        <v>-1.346564925148926</v>
      </c>
      <c r="H2331" s="9">
        <v>-1.338478360235523</v>
      </c>
      <c r="I2331" s="9">
        <v>-1.339245967500732</v>
      </c>
      <c r="J2331" s="9">
        <v>-1.3340048872665879</v>
      </c>
      <c r="K2331" s="9">
        <v>-1.3340646180993541</v>
      </c>
    </row>
    <row r="2332" spans="1:11">
      <c r="A2332" s="11" t="s">
        <v>2503</v>
      </c>
      <c r="B2332" s="8" t="s">
        <v>37</v>
      </c>
      <c r="C2332" s="9">
        <v>-0.90349792927099992</v>
      </c>
      <c r="D2332" s="9">
        <v>-0.9380110270136538</v>
      </c>
      <c r="E2332" s="9">
        <v>-0.9380110270136538</v>
      </c>
      <c r="F2332" s="9">
        <v>-0.9104851885286529</v>
      </c>
      <c r="G2332" s="9">
        <v>-0.93897053753998305</v>
      </c>
      <c r="H2332" s="9">
        <v>-0.9104851885286529</v>
      </c>
      <c r="I2332" s="9">
        <v>-0.93701466358282415</v>
      </c>
      <c r="J2332" s="9">
        <v>-0.95622263811383268</v>
      </c>
      <c r="K2332" s="9">
        <v>-0.98419963463226712</v>
      </c>
    </row>
    <row r="2333" spans="1:11">
      <c r="A2333" s="11" t="s">
        <v>2504</v>
      </c>
      <c r="B2333" s="8" t="s">
        <v>37</v>
      </c>
      <c r="C2333" s="9">
        <v>-0.165120716271</v>
      </c>
      <c r="D2333" s="9">
        <v>-0.1641002059166749</v>
      </c>
      <c r="E2333" s="9">
        <v>-0.1641002059166749</v>
      </c>
      <c r="F2333" s="9">
        <v>-0.15890106397577031</v>
      </c>
      <c r="G2333" s="9">
        <v>-0.17076974652769991</v>
      </c>
      <c r="H2333" s="9">
        <v>-0.15890106397577031</v>
      </c>
      <c r="I2333" s="9">
        <v>-0.1622904822537338</v>
      </c>
      <c r="J2333" s="9">
        <v>-0.15973348421165251</v>
      </c>
      <c r="K2333" s="9">
        <v>-0.17150939517155259</v>
      </c>
    </row>
    <row r="2334" spans="1:11">
      <c r="A2334" s="11" t="s">
        <v>2505</v>
      </c>
      <c r="B2334" s="8" t="s">
        <v>37</v>
      </c>
      <c r="C2334" s="9">
        <v>1.9224495871</v>
      </c>
      <c r="D2334" s="9">
        <v>1.9617424386939271</v>
      </c>
      <c r="E2334" s="9">
        <v>1.9617424386939271</v>
      </c>
      <c r="F2334" s="9">
        <v>1.9492675491967599</v>
      </c>
      <c r="G2334" s="9">
        <v>1.973837337426132</v>
      </c>
      <c r="H2334" s="9">
        <v>1.9492675491967599</v>
      </c>
      <c r="I2334" s="9">
        <v>1.975953340265775</v>
      </c>
      <c r="J2334" s="9">
        <v>2.0232590458630511</v>
      </c>
      <c r="K2334" s="9">
        <v>2.0488773033431369</v>
      </c>
    </row>
    <row r="2335" spans="1:11">
      <c r="A2335" s="11" t="s">
        <v>2506</v>
      </c>
      <c r="B2335" s="8" t="s">
        <v>37</v>
      </c>
      <c r="C2335" s="9">
        <v>0.92413055242599995</v>
      </c>
      <c r="D2335" s="9">
        <v>0.93133131779237022</v>
      </c>
      <c r="E2335" s="9">
        <v>0.93133131779237022</v>
      </c>
      <c r="F2335" s="9">
        <v>0.89257223375952088</v>
      </c>
      <c r="G2335" s="9">
        <v>0.95716689572477542</v>
      </c>
      <c r="H2335" s="9">
        <v>0.89257223375952088</v>
      </c>
      <c r="I2335" s="9">
        <v>0.90320944097238987</v>
      </c>
      <c r="J2335" s="9">
        <v>0.89125688111157331</v>
      </c>
      <c r="K2335" s="9">
        <v>0.93961105595956174</v>
      </c>
    </row>
    <row r="2336" spans="1:11">
      <c r="A2336" s="11" t="s">
        <v>2507</v>
      </c>
      <c r="B2336" s="8" t="s">
        <v>37</v>
      </c>
      <c r="C2336" s="9">
        <v>0.84295481042399978</v>
      </c>
      <c r="D2336" s="9">
        <v>0.87024934981216495</v>
      </c>
      <c r="E2336" s="9">
        <v>0.87024934981216495</v>
      </c>
      <c r="F2336" s="9">
        <v>0.82476480521654749</v>
      </c>
      <c r="G2336" s="9">
        <v>0.88401163360682511</v>
      </c>
      <c r="H2336" s="9">
        <v>0.82476480521654749</v>
      </c>
      <c r="I2336" s="9">
        <v>0.80014164081341321</v>
      </c>
      <c r="J2336" s="9">
        <v>0.81446437948941874</v>
      </c>
      <c r="K2336" s="9">
        <v>0.8629939359546811</v>
      </c>
    </row>
    <row r="2337" spans="1:11">
      <c r="A2337" s="11" t="s">
        <v>2508</v>
      </c>
      <c r="B2337" s="8" t="s">
        <v>37</v>
      </c>
      <c r="C2337" s="9">
        <v>-2.7323769499999999</v>
      </c>
      <c r="D2337" s="9">
        <v>-2.8129452147465619</v>
      </c>
      <c r="E2337" s="9">
        <v>-2.8129452147465619</v>
      </c>
      <c r="F2337" s="9">
        <v>-2.8209250262288319</v>
      </c>
      <c r="G2337" s="9">
        <v>-2.8621508756134642</v>
      </c>
      <c r="H2337" s="9">
        <v>-2.8209250262288319</v>
      </c>
      <c r="I2337" s="9">
        <v>-2.8575579404371938</v>
      </c>
      <c r="J2337" s="9">
        <v>-2.7864894514612479</v>
      </c>
      <c r="K2337" s="9">
        <v>-2.7950589480643111</v>
      </c>
    </row>
    <row r="2338" spans="1:11">
      <c r="A2338" s="11" t="s">
        <v>2509</v>
      </c>
      <c r="B2338" s="8" t="s">
        <v>37</v>
      </c>
      <c r="C2338" s="9">
        <v>1.37538959552</v>
      </c>
      <c r="D2338" s="9">
        <v>1.471904774511654</v>
      </c>
      <c r="E2338" s="9">
        <v>1.471904774511654</v>
      </c>
      <c r="F2338" s="9">
        <v>1.4642630147786999</v>
      </c>
      <c r="G2338" s="9">
        <v>1.5814349637104981</v>
      </c>
      <c r="H2338" s="9">
        <v>1.4642630147786999</v>
      </c>
      <c r="I2338" s="9">
        <v>1.5075095528971789</v>
      </c>
      <c r="J2338" s="9">
        <v>1.3934105751787891</v>
      </c>
      <c r="K2338" s="9">
        <v>1.4338433990233981</v>
      </c>
    </row>
    <row r="2339" spans="1:11">
      <c r="A2339" s="11" t="s">
        <v>2510</v>
      </c>
      <c r="B2339" s="8" t="s">
        <v>37</v>
      </c>
      <c r="C2339" s="9">
        <v>-0.50093238517199989</v>
      </c>
      <c r="D2339" s="9">
        <v>-0.40131246385937058</v>
      </c>
      <c r="E2339" s="9">
        <v>-0.40131246385937058</v>
      </c>
      <c r="F2339" s="9">
        <v>-0.398576274041402</v>
      </c>
      <c r="G2339" s="9">
        <v>-0.44952048841314313</v>
      </c>
      <c r="H2339" s="9">
        <v>-0.398576274041402</v>
      </c>
      <c r="I2339" s="9">
        <v>-0.37325540001006002</v>
      </c>
      <c r="J2339" s="9">
        <v>-0.34979000116374709</v>
      </c>
      <c r="K2339" s="9">
        <v>-0.37029045402647143</v>
      </c>
    </row>
    <row r="2340" spans="1:11">
      <c r="A2340" s="11" t="s">
        <v>2511</v>
      </c>
      <c r="B2340" s="8" t="s">
        <v>37</v>
      </c>
      <c r="C2340" s="9">
        <v>-0.74524882331099995</v>
      </c>
      <c r="D2340" s="9">
        <v>-0.63595120374155722</v>
      </c>
      <c r="E2340" s="9">
        <v>-0.63595120374155722</v>
      </c>
      <c r="F2340" s="9">
        <v>-0.63348952269490333</v>
      </c>
      <c r="G2340" s="9">
        <v>-0.65182949082736685</v>
      </c>
      <c r="H2340" s="9">
        <v>-0.63348952269490333</v>
      </c>
      <c r="I2340" s="9">
        <v>-0.61916932553935544</v>
      </c>
      <c r="J2340" s="9">
        <v>-0.62777313578397897</v>
      </c>
      <c r="K2340" s="9">
        <v>-0.6131110740114728</v>
      </c>
    </row>
    <row r="2341" spans="1:11">
      <c r="A2341" s="11" t="s">
        <v>2512</v>
      </c>
      <c r="B2341" s="8" t="s">
        <v>37</v>
      </c>
      <c r="C2341" s="9">
        <v>-2.39285051932</v>
      </c>
      <c r="D2341" s="9">
        <v>-2.4014975391603892</v>
      </c>
      <c r="E2341" s="9">
        <v>-2.4014975391603892</v>
      </c>
      <c r="F2341" s="9">
        <v>-2.4325259036522868</v>
      </c>
      <c r="G2341" s="9">
        <v>-2.471060043664755</v>
      </c>
      <c r="H2341" s="9">
        <v>-2.4325259036522868</v>
      </c>
      <c r="I2341" s="9">
        <v>-2.4114815175520592</v>
      </c>
      <c r="J2341" s="9">
        <v>-2.401802548705624</v>
      </c>
      <c r="K2341" s="9">
        <v>-2.3975527494032001</v>
      </c>
    </row>
    <row r="2342" spans="1:11">
      <c r="A2342" s="11" t="s">
        <v>2513</v>
      </c>
      <c r="B2342" s="8" t="s">
        <v>37</v>
      </c>
      <c r="C2342" s="9">
        <v>-1.75891364946</v>
      </c>
      <c r="D2342" s="9">
        <v>-1.713138074868751</v>
      </c>
      <c r="E2342" s="9">
        <v>-1.713138074868751</v>
      </c>
      <c r="F2342" s="9">
        <v>-1.740627057559623</v>
      </c>
      <c r="G2342" s="9">
        <v>-1.8293581397319141</v>
      </c>
      <c r="H2342" s="9">
        <v>-1.740627057559623</v>
      </c>
      <c r="I2342" s="9">
        <v>-1.7208891298241991</v>
      </c>
      <c r="J2342" s="9">
        <v>-1.7380293937453981</v>
      </c>
      <c r="K2342" s="9">
        <v>-1.774199709691981</v>
      </c>
    </row>
    <row r="2343" spans="1:11">
      <c r="A2343" s="11" t="s">
        <v>2514</v>
      </c>
      <c r="B2343" s="8" t="s">
        <v>37</v>
      </c>
      <c r="C2343" s="9">
        <v>1.105571819763</v>
      </c>
      <c r="D2343" s="9">
        <v>1.113105555147117</v>
      </c>
      <c r="E2343" s="9">
        <v>1.113105555147117</v>
      </c>
      <c r="F2343" s="9">
        <v>1.095337479234715</v>
      </c>
      <c r="G2343" s="9">
        <v>1.1283318844880099</v>
      </c>
      <c r="H2343" s="9">
        <v>1.095337479234715</v>
      </c>
      <c r="I2343" s="9">
        <v>1.101846891685659</v>
      </c>
      <c r="J2343" s="9">
        <v>1.0854259413550209</v>
      </c>
      <c r="K2343" s="9">
        <v>1.110844671283518</v>
      </c>
    </row>
    <row r="2344" spans="1:11">
      <c r="A2344" s="11" t="s">
        <v>2515</v>
      </c>
      <c r="B2344" s="8" t="s">
        <v>37</v>
      </c>
      <c r="C2344" s="9">
        <v>1.5002782852300001</v>
      </c>
      <c r="D2344" s="9">
        <v>1.535020140634016</v>
      </c>
      <c r="E2344" s="9">
        <v>1.535020140634016</v>
      </c>
      <c r="F2344" s="9">
        <v>1.517257149026743</v>
      </c>
      <c r="G2344" s="9">
        <v>1.539255959180948</v>
      </c>
      <c r="H2344" s="9">
        <v>1.517257149026743</v>
      </c>
      <c r="I2344" s="9">
        <v>1.536485456443822</v>
      </c>
      <c r="J2344" s="9">
        <v>1.5427737362972129</v>
      </c>
      <c r="K2344" s="9">
        <v>1.5625942720712549</v>
      </c>
    </row>
    <row r="2345" spans="1:11">
      <c r="A2345" s="11" t="s">
        <v>2516</v>
      </c>
      <c r="B2345" s="8" t="s">
        <v>37</v>
      </c>
      <c r="C2345" s="9">
        <v>0.9526019202449999</v>
      </c>
      <c r="D2345" s="9">
        <v>0.95034612051440481</v>
      </c>
      <c r="E2345" s="9">
        <v>0.95034612051440481</v>
      </c>
      <c r="F2345" s="9">
        <v>0.93821690886304276</v>
      </c>
      <c r="G2345" s="9">
        <v>0.96462056506425475</v>
      </c>
      <c r="H2345" s="9">
        <v>0.93821690886304276</v>
      </c>
      <c r="I2345" s="9">
        <v>0.94324194044355825</v>
      </c>
      <c r="J2345" s="9">
        <v>0.93189177466033668</v>
      </c>
      <c r="K2345" s="9">
        <v>0.95488822112766714</v>
      </c>
    </row>
    <row r="2346" spans="1:11">
      <c r="A2346" s="11" t="s">
        <v>2517</v>
      </c>
      <c r="B2346" s="8" t="s">
        <v>37</v>
      </c>
      <c r="C2346" s="9">
        <v>3.0066948870500001</v>
      </c>
      <c r="D2346" s="9">
        <v>3.0366188626514061</v>
      </c>
      <c r="E2346" s="9">
        <v>3.0366188626514061</v>
      </c>
      <c r="F2346" s="9">
        <v>3.056899453992862</v>
      </c>
      <c r="G2346" s="9">
        <v>3.081324362281892</v>
      </c>
      <c r="H2346" s="9">
        <v>3.056899453992862</v>
      </c>
      <c r="I2346" s="9">
        <v>3.040055303347136</v>
      </c>
      <c r="J2346" s="9">
        <v>3.0363456249563709</v>
      </c>
      <c r="K2346" s="9">
        <v>3.0383053110587648</v>
      </c>
    </row>
    <row r="2347" spans="1:11">
      <c r="A2347" s="11" t="s">
        <v>2518</v>
      </c>
      <c r="B2347" s="8" t="s">
        <v>37</v>
      </c>
      <c r="C2347" s="9">
        <v>2.4881532855900002</v>
      </c>
      <c r="D2347" s="9">
        <v>2.4616695629003149</v>
      </c>
      <c r="E2347" s="9">
        <v>2.4616695629003149</v>
      </c>
      <c r="F2347" s="9">
        <v>2.4525141940441069</v>
      </c>
      <c r="G2347" s="9">
        <v>2.475092523598474</v>
      </c>
      <c r="H2347" s="9">
        <v>2.4525141940441069</v>
      </c>
      <c r="I2347" s="9">
        <v>2.4290195647777471</v>
      </c>
      <c r="J2347" s="9">
        <v>2.2919393902565761</v>
      </c>
      <c r="K2347" s="9">
        <v>2.302530845947357</v>
      </c>
    </row>
    <row r="2348" spans="1:11">
      <c r="A2348" s="11" t="s">
        <v>2519</v>
      </c>
      <c r="B2348" s="8" t="s">
        <v>37</v>
      </c>
      <c r="C2348" s="9">
        <v>1.5961021094300001</v>
      </c>
      <c r="D2348" s="9">
        <v>1.608533788832168</v>
      </c>
      <c r="E2348" s="9">
        <v>1.608533788832168</v>
      </c>
      <c r="F2348" s="9">
        <v>1.6053947328493969</v>
      </c>
      <c r="G2348" s="9">
        <v>1.617466755098151</v>
      </c>
      <c r="H2348" s="9">
        <v>1.6053947328493969</v>
      </c>
      <c r="I2348" s="9">
        <v>1.589735035847373</v>
      </c>
      <c r="J2348" s="9">
        <v>1.5363126182433311</v>
      </c>
      <c r="K2348" s="9">
        <v>1.544527541633828</v>
      </c>
    </row>
    <row r="2349" spans="1:11">
      <c r="A2349" s="11" t="s">
        <v>2520</v>
      </c>
      <c r="B2349" s="8" t="s">
        <v>37</v>
      </c>
      <c r="C2349" s="9">
        <v>1.55469706709</v>
      </c>
      <c r="D2349" s="9">
        <v>1.590371743205329</v>
      </c>
      <c r="E2349" s="9">
        <v>1.590371743205329</v>
      </c>
      <c r="F2349" s="9">
        <v>1.5996059061489061</v>
      </c>
      <c r="G2349" s="9">
        <v>1.6266882098073321</v>
      </c>
      <c r="H2349" s="9">
        <v>1.5996059061489061</v>
      </c>
      <c r="I2349" s="9">
        <v>1.5846515437879649</v>
      </c>
      <c r="J2349" s="9">
        <v>1.5714319227866309</v>
      </c>
      <c r="K2349" s="9">
        <v>1.578750880434822</v>
      </c>
    </row>
    <row r="2350" spans="1:11">
      <c r="A2350" s="11" t="s">
        <v>2521</v>
      </c>
      <c r="B2350" s="8" t="s">
        <v>37</v>
      </c>
      <c r="C2350" s="9">
        <v>-0.66652459532599984</v>
      </c>
      <c r="D2350" s="9">
        <v>-0.65422127387581241</v>
      </c>
      <c r="E2350" s="9">
        <v>-0.65422127387581241</v>
      </c>
      <c r="F2350" s="9">
        <v>-0.6591408231014767</v>
      </c>
      <c r="G2350" s="9">
        <v>-0.69062924352198873</v>
      </c>
      <c r="H2350" s="9">
        <v>-0.6591408231014767</v>
      </c>
      <c r="I2350" s="9">
        <v>-0.69300704689855175</v>
      </c>
      <c r="J2350" s="9">
        <v>-0.6722752955370398</v>
      </c>
      <c r="K2350" s="9">
        <v>-0.6836610469411194</v>
      </c>
    </row>
    <row r="2351" spans="1:11">
      <c r="A2351" s="11" t="s">
        <v>2522</v>
      </c>
      <c r="B2351" s="8" t="s">
        <v>37</v>
      </c>
      <c r="C2351" s="9">
        <v>-1.264597429126</v>
      </c>
      <c r="D2351" s="9">
        <v>-1.343636833514654</v>
      </c>
      <c r="E2351" s="9">
        <v>-1.343636833514654</v>
      </c>
      <c r="F2351" s="9">
        <v>-1.3603882105817311</v>
      </c>
      <c r="G2351" s="9">
        <v>-1.381742689448713</v>
      </c>
      <c r="H2351" s="9">
        <v>-1.3603882105817311</v>
      </c>
      <c r="I2351" s="9">
        <v>-1.35754653840891</v>
      </c>
      <c r="J2351" s="9">
        <v>-1.3451072336295899</v>
      </c>
      <c r="K2351" s="9">
        <v>-1.3509074982106031</v>
      </c>
    </row>
    <row r="2352" spans="1:11">
      <c r="A2352" s="11" t="s">
        <v>2523</v>
      </c>
      <c r="B2352" s="8" t="s">
        <v>37</v>
      </c>
      <c r="C2352" s="9">
        <v>1.6978354930799999</v>
      </c>
      <c r="D2352" s="9">
        <v>1.650354406920312</v>
      </c>
      <c r="E2352" s="9">
        <v>1.650354406920312</v>
      </c>
      <c r="F2352" s="9">
        <v>1.6621010860153509</v>
      </c>
      <c r="G2352" s="9">
        <v>1.6704354714325871</v>
      </c>
      <c r="H2352" s="9">
        <v>1.6621010860153509</v>
      </c>
      <c r="I2352" s="9">
        <v>1.6517536379607569</v>
      </c>
      <c r="J2352" s="9">
        <v>1.6433951064286041</v>
      </c>
      <c r="K2352" s="9">
        <v>1.635107743248533</v>
      </c>
    </row>
    <row r="2353" spans="1:11">
      <c r="A2353" s="11" t="s">
        <v>2524</v>
      </c>
      <c r="B2353" s="8" t="s">
        <v>37</v>
      </c>
      <c r="C2353" s="9">
        <v>-3.8761880674600002</v>
      </c>
      <c r="D2353" s="9">
        <v>-3.9295050024065281</v>
      </c>
      <c r="E2353" s="9">
        <v>-3.9295050024065281</v>
      </c>
      <c r="F2353" s="9">
        <v>-3.937777114838434</v>
      </c>
      <c r="G2353" s="9">
        <v>-3.971509896575689</v>
      </c>
      <c r="H2353" s="9">
        <v>-3.937777114838434</v>
      </c>
      <c r="I2353" s="9">
        <v>-3.9133992287865662</v>
      </c>
      <c r="J2353" s="9">
        <v>-3.912876899872622</v>
      </c>
      <c r="K2353" s="9">
        <v>-3.918739437077762</v>
      </c>
    </row>
    <row r="2354" spans="1:11">
      <c r="A2354" s="11" t="s">
        <v>2525</v>
      </c>
      <c r="B2354" s="8" t="s">
        <v>37</v>
      </c>
      <c r="C2354" s="9">
        <v>-0.5509297998649999</v>
      </c>
      <c r="D2354" s="9">
        <v>-0.57864881079580865</v>
      </c>
      <c r="E2354" s="9">
        <v>-0.57864881079580865</v>
      </c>
      <c r="F2354" s="9">
        <v>-0.56755536052196875</v>
      </c>
      <c r="G2354" s="9">
        <v>-0.56321787068180895</v>
      </c>
      <c r="H2354" s="9">
        <v>-0.56755536052196875</v>
      </c>
      <c r="I2354" s="9">
        <v>-0.56985945339388266</v>
      </c>
      <c r="J2354" s="9">
        <v>-0.60273312518295696</v>
      </c>
      <c r="K2354" s="9">
        <v>-0.60983730489260091</v>
      </c>
    </row>
    <row r="2355" spans="1:11">
      <c r="A2355" s="11" t="s">
        <v>2526</v>
      </c>
      <c r="B2355" s="8" t="s">
        <v>37</v>
      </c>
      <c r="C2355" s="9">
        <v>-1.37782967168</v>
      </c>
      <c r="D2355" s="9">
        <v>-1.445476970389505</v>
      </c>
      <c r="E2355" s="9">
        <v>-1.445476970389505</v>
      </c>
      <c r="F2355" s="9">
        <v>-1.460972724918991</v>
      </c>
      <c r="G2355" s="9">
        <v>-1.4789403276605739</v>
      </c>
      <c r="H2355" s="9">
        <v>-1.460972724918991</v>
      </c>
      <c r="I2355" s="9">
        <v>-1.4578184181880549</v>
      </c>
      <c r="J2355" s="9">
        <v>-1.453079332898173</v>
      </c>
      <c r="K2355" s="9">
        <v>-1.4555626186295869</v>
      </c>
    </row>
    <row r="2356" spans="1:11">
      <c r="A2356" s="11" t="s">
        <v>2527</v>
      </c>
      <c r="B2356" s="8" t="s">
        <v>37</v>
      </c>
      <c r="C2356" s="9">
        <v>0.35422280605200002</v>
      </c>
      <c r="D2356" s="9">
        <v>0.24177469216444081</v>
      </c>
      <c r="E2356" s="9">
        <v>0.24177469216444081</v>
      </c>
      <c r="F2356" s="9">
        <v>0.2393384279477834</v>
      </c>
      <c r="G2356" s="9">
        <v>0.33646998139028361</v>
      </c>
      <c r="H2356" s="9">
        <v>0.2393384279477834</v>
      </c>
      <c r="I2356" s="9">
        <v>0.2419742189936214</v>
      </c>
      <c r="J2356" s="9">
        <v>0.31214038865186322</v>
      </c>
      <c r="K2356" s="9">
        <v>0.36163580795463518</v>
      </c>
    </row>
    <row r="2357" spans="1:11">
      <c r="A2357" s="11" t="s">
        <v>2528</v>
      </c>
      <c r="B2357" s="8" t="s">
        <v>37</v>
      </c>
      <c r="C2357" s="9">
        <v>1.8060122028400001</v>
      </c>
      <c r="D2357" s="9">
        <v>1.8043028785633299</v>
      </c>
      <c r="E2357" s="9">
        <v>1.8043028785633299</v>
      </c>
      <c r="F2357" s="9">
        <v>1.795733382140871</v>
      </c>
      <c r="G2357" s="9">
        <v>1.8016594626852149</v>
      </c>
      <c r="H2357" s="9">
        <v>1.795733382140871</v>
      </c>
      <c r="I2357" s="9">
        <v>1.8023520887306981</v>
      </c>
      <c r="J2357" s="9">
        <v>1.7999615763973309</v>
      </c>
      <c r="K2357" s="9">
        <v>1.801573043404364</v>
      </c>
    </row>
    <row r="2358" spans="1:11">
      <c r="A2358" s="11" t="s">
        <v>2529</v>
      </c>
      <c r="B2358" s="8" t="s">
        <v>37</v>
      </c>
      <c r="C2358" s="9">
        <v>3.0878782542900001</v>
      </c>
      <c r="D2358" s="9">
        <v>3.1133465491356649</v>
      </c>
      <c r="E2358" s="9">
        <v>3.1133465491356649</v>
      </c>
      <c r="F2358" s="9">
        <v>3.099374571256079</v>
      </c>
      <c r="G2358" s="9">
        <v>3.1040272378069189</v>
      </c>
      <c r="H2358" s="9">
        <v>3.099374571256079</v>
      </c>
      <c r="I2358" s="9">
        <v>3.110207492791691</v>
      </c>
      <c r="J2358" s="9">
        <v>3.1154333226388742</v>
      </c>
      <c r="K2358" s="9">
        <v>3.1089505991778181</v>
      </c>
    </row>
    <row r="2359" spans="1:11">
      <c r="A2359" s="11" t="s">
        <v>2530</v>
      </c>
      <c r="B2359" s="8" t="s">
        <v>37</v>
      </c>
      <c r="C2359" s="9">
        <v>1.420836014</v>
      </c>
      <c r="D2359" s="9">
        <v>1.4168658064984561</v>
      </c>
      <c r="E2359" s="9">
        <v>1.4168658064984561</v>
      </c>
      <c r="F2359" s="9">
        <v>1.4111087520093719</v>
      </c>
      <c r="G2359" s="9">
        <v>1.414937892246267</v>
      </c>
      <c r="H2359" s="9">
        <v>1.4111087520093719</v>
      </c>
      <c r="I2359" s="9">
        <v>1.4151170854669699</v>
      </c>
      <c r="J2359" s="9">
        <v>1.414967122305109</v>
      </c>
      <c r="K2359" s="9">
        <v>1.416188431562339</v>
      </c>
    </row>
    <row r="2360" spans="1:11">
      <c r="A2360" s="11" t="s">
        <v>2531</v>
      </c>
      <c r="B2360" s="8" t="s">
        <v>37</v>
      </c>
      <c r="C2360" s="9">
        <v>-0.81902935532599996</v>
      </c>
      <c r="D2360" s="9">
        <v>-0.74237537916170948</v>
      </c>
      <c r="E2360" s="9">
        <v>-0.74237537916170948</v>
      </c>
      <c r="F2360" s="9">
        <v>-0.75635879528302064</v>
      </c>
      <c r="G2360" s="9">
        <v>-0.76210822439802195</v>
      </c>
      <c r="H2360" s="9">
        <v>-0.75635879528302064</v>
      </c>
      <c r="I2360" s="9">
        <v>-0.75273807796446612</v>
      </c>
      <c r="J2360" s="9">
        <v>-0.91782702266029847</v>
      </c>
      <c r="K2360" s="9">
        <v>-0.9022613697713926</v>
      </c>
    </row>
    <row r="2361" spans="1:11">
      <c r="A2361" s="11" t="s">
        <v>2532</v>
      </c>
      <c r="B2361" s="8" t="s">
        <v>37</v>
      </c>
      <c r="C2361" s="9">
        <v>1.4435592232400001</v>
      </c>
      <c r="D2361" s="9">
        <v>1.4561789920178601</v>
      </c>
      <c r="E2361" s="9">
        <v>1.4561789920178601</v>
      </c>
      <c r="F2361" s="9">
        <v>1.4553897800678881</v>
      </c>
      <c r="G2361" s="9">
        <v>1.463609786679908</v>
      </c>
      <c r="H2361" s="9">
        <v>1.4553897800678881</v>
      </c>
      <c r="I2361" s="9">
        <v>1.4392636724782459</v>
      </c>
      <c r="J2361" s="9">
        <v>1.4323170805821419</v>
      </c>
      <c r="K2361" s="9">
        <v>1.4382444325639629</v>
      </c>
    </row>
    <row r="2362" spans="1:11">
      <c r="A2362" s="11" t="s">
        <v>2533</v>
      </c>
      <c r="B2362" s="8" t="s">
        <v>37</v>
      </c>
      <c r="C2362" s="9">
        <v>3.0820068210299989</v>
      </c>
      <c r="D2362" s="9">
        <v>3.0157320650871191</v>
      </c>
      <c r="E2362" s="9">
        <v>3.0157320650871191</v>
      </c>
      <c r="F2362" s="9">
        <v>2.9857331076749429</v>
      </c>
      <c r="G2362" s="9">
        <v>3.0106625525189941</v>
      </c>
      <c r="H2362" s="9">
        <v>2.9857331076749429</v>
      </c>
      <c r="I2362" s="9">
        <v>2.9559235106489119</v>
      </c>
      <c r="J2362" s="9">
        <v>3.0051317131265729</v>
      </c>
      <c r="K2362" s="9">
        <v>3.019280342435501</v>
      </c>
    </row>
    <row r="2363" spans="1:11">
      <c r="A2363" s="11" t="s">
        <v>2534</v>
      </c>
      <c r="B2363" s="8" t="s">
        <v>37</v>
      </c>
      <c r="C2363" s="9">
        <v>1.89341013905</v>
      </c>
      <c r="D2363" s="9">
        <v>1.8995014336291141</v>
      </c>
      <c r="E2363" s="9">
        <v>1.8995014336291141</v>
      </c>
      <c r="F2363" s="9">
        <v>1.8977095025056989</v>
      </c>
      <c r="G2363" s="9">
        <v>1.906542069638349</v>
      </c>
      <c r="H2363" s="9">
        <v>1.8977095025056989</v>
      </c>
      <c r="I2363" s="9">
        <v>1.8909319366648489</v>
      </c>
      <c r="J2363" s="9">
        <v>1.8833549920697901</v>
      </c>
      <c r="K2363" s="9">
        <v>1.8866554490949421</v>
      </c>
    </row>
    <row r="2364" spans="1:11">
      <c r="A2364" s="11" t="s">
        <v>2535</v>
      </c>
      <c r="B2364" s="8" t="s">
        <v>37</v>
      </c>
      <c r="C2364" s="9">
        <v>-0.82056456990999982</v>
      </c>
      <c r="D2364" s="9">
        <v>-0.7671650281899457</v>
      </c>
      <c r="E2364" s="9">
        <v>-0.7671650281899457</v>
      </c>
      <c r="F2364" s="9">
        <v>-0.76818426846542842</v>
      </c>
      <c r="G2364" s="9">
        <v>-0.76891502029771397</v>
      </c>
      <c r="H2364" s="9">
        <v>-0.76818426846542842</v>
      </c>
      <c r="I2364" s="9">
        <v>-0.76620933161486982</v>
      </c>
      <c r="J2364" s="9">
        <v>-0.79814382865331779</v>
      </c>
      <c r="K2364" s="9">
        <v>-0.79465019837437945</v>
      </c>
    </row>
    <row r="2365" spans="1:11">
      <c r="A2365" s="11" t="s">
        <v>2536</v>
      </c>
      <c r="B2365" s="8" t="s">
        <v>37</v>
      </c>
      <c r="C2365" s="9">
        <v>-1.3895344120099999</v>
      </c>
      <c r="D2365" s="9">
        <v>-1.403738959256372</v>
      </c>
      <c r="E2365" s="9">
        <v>-1.403738959256372</v>
      </c>
      <c r="F2365" s="9">
        <v>-1.394113367306107</v>
      </c>
      <c r="G2365" s="9">
        <v>-1.415837670495016</v>
      </c>
      <c r="H2365" s="9">
        <v>-1.394113367306107</v>
      </c>
      <c r="I2365" s="9">
        <v>-1.3800409906543909</v>
      </c>
      <c r="J2365" s="9">
        <v>-1.36023824741987</v>
      </c>
      <c r="K2365" s="9">
        <v>-1.3714041374832799</v>
      </c>
    </row>
    <row r="2366" spans="1:11">
      <c r="A2366" s="11" t="s">
        <v>2537</v>
      </c>
      <c r="B2366" s="8" t="s">
        <v>37</v>
      </c>
      <c r="C2366" s="9">
        <v>0.896086197935</v>
      </c>
      <c r="D2366" s="9">
        <v>0.91181833479973695</v>
      </c>
      <c r="E2366" s="9">
        <v>0.91181833479973695</v>
      </c>
      <c r="F2366" s="9">
        <v>0.92534677785274821</v>
      </c>
      <c r="G2366" s="9">
        <v>0.93677446809187181</v>
      </c>
      <c r="H2366" s="9">
        <v>0.92534677785274821</v>
      </c>
      <c r="I2366" s="9">
        <v>0.91884117899185225</v>
      </c>
      <c r="J2366" s="9">
        <v>0.88897439256321431</v>
      </c>
      <c r="K2366" s="9">
        <v>0.89025543265320761</v>
      </c>
    </row>
    <row r="2367" spans="1:11">
      <c r="A2367" s="11" t="s">
        <v>2538</v>
      </c>
      <c r="B2367" s="8" t="s">
        <v>37</v>
      </c>
      <c r="C2367" s="9">
        <v>1.8153785368499999</v>
      </c>
      <c r="D2367" s="9">
        <v>1.8336613159305091</v>
      </c>
      <c r="E2367" s="9">
        <v>1.8336613159305091</v>
      </c>
      <c r="F2367" s="9">
        <v>1.8309975662633129</v>
      </c>
      <c r="G2367" s="9">
        <v>1.8493057621843689</v>
      </c>
      <c r="H2367" s="9">
        <v>1.8309975662633129</v>
      </c>
      <c r="I2367" s="9">
        <v>1.831455080039363</v>
      </c>
      <c r="J2367" s="9">
        <v>1.854973856143048</v>
      </c>
      <c r="K2367" s="9">
        <v>1.8561062037862599</v>
      </c>
    </row>
    <row r="2368" spans="1:11">
      <c r="A2368" s="11" t="s">
        <v>2539</v>
      </c>
      <c r="B2368" s="8" t="s">
        <v>37</v>
      </c>
      <c r="C2368" s="9">
        <v>0.6683978621279999</v>
      </c>
      <c r="D2368" s="9">
        <v>0.66400318328573671</v>
      </c>
      <c r="E2368" s="9">
        <v>0.66400318328573671</v>
      </c>
      <c r="F2368" s="9">
        <v>0.67144287403694514</v>
      </c>
      <c r="G2368" s="9">
        <v>0.65786105408776518</v>
      </c>
      <c r="H2368" s="9">
        <v>0.67144287403694514</v>
      </c>
      <c r="I2368" s="9">
        <v>0.67623152335535253</v>
      </c>
      <c r="J2368" s="9">
        <v>0.62159415151428576</v>
      </c>
      <c r="K2368" s="9">
        <v>0.61931547619477434</v>
      </c>
    </row>
    <row r="2369" spans="1:11">
      <c r="A2369" s="11" t="s">
        <v>2540</v>
      </c>
      <c r="B2369" s="8" t="s">
        <v>37</v>
      </c>
      <c r="C2369" s="9">
        <v>-1.4040096554799999</v>
      </c>
      <c r="D2369" s="9">
        <v>-1.3995832047894801</v>
      </c>
      <c r="E2369" s="9">
        <v>-1.3995832047894801</v>
      </c>
      <c r="F2369" s="9">
        <v>-1.394168015278558</v>
      </c>
      <c r="G2369" s="9">
        <v>-1.4025367136149509</v>
      </c>
      <c r="H2369" s="9">
        <v>-1.394168015278558</v>
      </c>
      <c r="I2369" s="9">
        <v>-1.382709824265512</v>
      </c>
      <c r="J2369" s="9">
        <v>-1.3715566424365</v>
      </c>
      <c r="K2369" s="9">
        <v>-1.3714867444382921</v>
      </c>
    </row>
    <row r="2370" spans="1:11">
      <c r="A2370" s="11" t="s">
        <v>2541</v>
      </c>
      <c r="B2370" s="8" t="s">
        <v>37</v>
      </c>
      <c r="C2370" s="9">
        <v>-1.67490894416</v>
      </c>
      <c r="D2370" s="9">
        <v>-1.6797852838964591</v>
      </c>
      <c r="E2370" s="9">
        <v>-1.6797852838964591</v>
      </c>
      <c r="F2370" s="9">
        <v>-1.6729429036401231</v>
      </c>
      <c r="G2370" s="9">
        <v>-1.680438512356454</v>
      </c>
      <c r="H2370" s="9">
        <v>-1.6729429036401231</v>
      </c>
      <c r="I2370" s="9">
        <v>-1.669927122190525</v>
      </c>
      <c r="J2370" s="9">
        <v>-1.6689256740933629</v>
      </c>
      <c r="K2370" s="9">
        <v>-1.6678378068959561</v>
      </c>
    </row>
    <row r="2371" spans="1:11">
      <c r="A2371" s="11" t="s">
        <v>2542</v>
      </c>
      <c r="B2371" s="8" t="s">
        <v>37</v>
      </c>
      <c r="C2371" s="9">
        <v>-1.3730638979300001</v>
      </c>
      <c r="D2371" s="9">
        <v>-1.39757522537364</v>
      </c>
      <c r="E2371" s="9">
        <v>-1.39757522537364</v>
      </c>
      <c r="F2371" s="9">
        <v>-1.384299686407183</v>
      </c>
      <c r="G2371" s="9">
        <v>-1.390387167993907</v>
      </c>
      <c r="H2371" s="9">
        <v>-1.384299686407183</v>
      </c>
      <c r="I2371" s="9">
        <v>-1.35652984028599</v>
      </c>
      <c r="J2371" s="9">
        <v>-1.4034123453875771</v>
      </c>
      <c r="K2371" s="9">
        <v>-1.3659393839438321</v>
      </c>
    </row>
    <row r="2372" spans="1:11">
      <c r="A2372" s="11" t="s">
        <v>2543</v>
      </c>
      <c r="B2372" s="8" t="s">
        <v>37</v>
      </c>
      <c r="C2372" s="9">
        <v>-1.4942162210200001</v>
      </c>
      <c r="D2372" s="9">
        <v>-1.4975090519586549</v>
      </c>
      <c r="E2372" s="9">
        <v>-1.4975090519586549</v>
      </c>
      <c r="F2372" s="9">
        <v>-1.4908369699174731</v>
      </c>
      <c r="G2372" s="9">
        <v>-1.500968368957234</v>
      </c>
      <c r="H2372" s="9">
        <v>-1.4908369699174731</v>
      </c>
      <c r="I2372" s="9">
        <v>-1.491877814877715</v>
      </c>
      <c r="J2372" s="9">
        <v>-1.489562284486482</v>
      </c>
      <c r="K2372" s="9">
        <v>-1.4930203300475759</v>
      </c>
    </row>
    <row r="2373" spans="1:11">
      <c r="A2373" s="11" t="s">
        <v>2544</v>
      </c>
      <c r="B2373" s="8" t="s">
        <v>37</v>
      </c>
      <c r="C2373" s="9">
        <v>0.29957907967099989</v>
      </c>
      <c r="D2373" s="9">
        <v>0.28528811223533812</v>
      </c>
      <c r="E2373" s="9">
        <v>0.28528811223533812</v>
      </c>
      <c r="F2373" s="9">
        <v>0.29710850327983962</v>
      </c>
      <c r="G2373" s="9">
        <v>0.3049269133585244</v>
      </c>
      <c r="H2373" s="9">
        <v>0.29710850327983962</v>
      </c>
      <c r="I2373" s="9">
        <v>0.2957321461944169</v>
      </c>
      <c r="J2373" s="9">
        <v>0.31977452192712452</v>
      </c>
      <c r="K2373" s="9">
        <v>0.35472861256040511</v>
      </c>
    </row>
    <row r="2374" spans="1:11">
      <c r="A2374" s="11" t="s">
        <v>2545</v>
      </c>
      <c r="B2374" s="8" t="s">
        <v>37</v>
      </c>
      <c r="C2374" s="9">
        <v>1.3412031118200001</v>
      </c>
      <c r="D2374" s="9">
        <v>1.3346212606548631</v>
      </c>
      <c r="E2374" s="9">
        <v>1.3346212606548631</v>
      </c>
      <c r="F2374" s="9">
        <v>1.3283367936691139</v>
      </c>
      <c r="G2374" s="9">
        <v>1.3337062320191531</v>
      </c>
      <c r="H2374" s="9">
        <v>1.3283367936691139</v>
      </c>
      <c r="I2374" s="9">
        <v>1.3275539360169419</v>
      </c>
      <c r="J2374" s="9">
        <v>1.323319387101477</v>
      </c>
      <c r="K2374" s="9">
        <v>1.325263822816908</v>
      </c>
    </row>
    <row r="2375" spans="1:11">
      <c r="A2375" s="11" t="s">
        <v>2546</v>
      </c>
      <c r="B2375" s="8" t="s">
        <v>37</v>
      </c>
      <c r="C2375" s="9">
        <v>-3.5555849357499998</v>
      </c>
      <c r="D2375" s="9">
        <v>-3.679421342738459</v>
      </c>
      <c r="E2375" s="9">
        <v>-3.679421342738459</v>
      </c>
      <c r="F2375" s="9">
        <v>-3.6923143491485928</v>
      </c>
      <c r="G2375" s="9">
        <v>-3.7086018574194122</v>
      </c>
      <c r="H2375" s="9">
        <v>-3.6923143491485928</v>
      </c>
      <c r="I2375" s="9">
        <v>-3.6861671367291011</v>
      </c>
      <c r="J2375" s="9">
        <v>-3.684603962493711</v>
      </c>
      <c r="K2375" s="9">
        <v>-3.703013828985585</v>
      </c>
    </row>
    <row r="2376" spans="1:11">
      <c r="A2376" s="11" t="s">
        <v>2547</v>
      </c>
      <c r="B2376" s="8" t="s">
        <v>37</v>
      </c>
      <c r="C2376" s="9">
        <v>-1.6827883567599999</v>
      </c>
      <c r="D2376" s="9">
        <v>-1.681362437081324</v>
      </c>
      <c r="E2376" s="9">
        <v>-1.681362437081324</v>
      </c>
      <c r="F2376" s="9">
        <v>-1.6775205882488291</v>
      </c>
      <c r="G2376" s="9">
        <v>-1.6840744800619669</v>
      </c>
      <c r="H2376" s="9">
        <v>-1.6775205882488291</v>
      </c>
      <c r="I2376" s="9">
        <v>-1.6781877967419101</v>
      </c>
      <c r="J2376" s="9">
        <v>-1.676728834146292</v>
      </c>
      <c r="K2376" s="9">
        <v>-1.676833045786065</v>
      </c>
    </row>
    <row r="2377" spans="1:11">
      <c r="A2377" s="11" t="s">
        <v>2548</v>
      </c>
      <c r="B2377" s="8" t="s">
        <v>37</v>
      </c>
      <c r="C2377" s="9">
        <v>0.91751820020699992</v>
      </c>
      <c r="D2377" s="9">
        <v>0.90491368155807206</v>
      </c>
      <c r="E2377" s="9">
        <v>0.90491368155807206</v>
      </c>
      <c r="F2377" s="9">
        <v>0.91867469472795471</v>
      </c>
      <c r="G2377" s="9">
        <v>0.91598171464071176</v>
      </c>
      <c r="H2377" s="9">
        <v>0.91867469472795471</v>
      </c>
      <c r="I2377" s="9">
        <v>0.91642652018236426</v>
      </c>
      <c r="J2377" s="9">
        <v>0.90676280172289181</v>
      </c>
      <c r="K2377" s="9">
        <v>0.89907910405790137</v>
      </c>
    </row>
    <row r="2378" spans="1:11">
      <c r="A2378" s="11" t="s">
        <v>2549</v>
      </c>
      <c r="B2378" s="8" t="s">
        <v>37</v>
      </c>
      <c r="C2378" s="9">
        <v>1.5733026478100001</v>
      </c>
      <c r="D2378" s="9">
        <v>1.5779235423368481</v>
      </c>
      <c r="E2378" s="9">
        <v>1.5779235423368481</v>
      </c>
      <c r="F2378" s="9">
        <v>1.572321533508733</v>
      </c>
      <c r="G2378" s="9">
        <v>1.580050983418217</v>
      </c>
      <c r="H2378" s="9">
        <v>1.572321533508733</v>
      </c>
      <c r="I2378" s="9">
        <v>1.571561551978808</v>
      </c>
      <c r="J2378" s="9">
        <v>1.572041941515899</v>
      </c>
      <c r="K2378" s="9">
        <v>1.572265615182407</v>
      </c>
    </row>
    <row r="2379" spans="1:11">
      <c r="A2379" s="11" t="s">
        <v>2550</v>
      </c>
      <c r="B2379" s="8" t="s">
        <v>37</v>
      </c>
      <c r="C2379" s="9">
        <v>-0.52078596317799997</v>
      </c>
      <c r="D2379" s="9">
        <v>-0.53058439438368787</v>
      </c>
      <c r="E2379" s="9">
        <v>-0.53058439438368787</v>
      </c>
      <c r="F2379" s="9">
        <v>-0.46915420595360791</v>
      </c>
      <c r="G2379" s="9">
        <v>-0.56657932997721161</v>
      </c>
      <c r="H2379" s="9">
        <v>-0.46915420595360791</v>
      </c>
      <c r="I2379" s="9">
        <v>-0.51978705684351578</v>
      </c>
      <c r="J2379" s="9">
        <v>-0.48120970673911773</v>
      </c>
      <c r="K2379" s="9">
        <v>-0.53505024125612921</v>
      </c>
    </row>
    <row r="2380" spans="1:11">
      <c r="A2380" s="11" t="s">
        <v>2551</v>
      </c>
      <c r="B2380" s="8" t="s">
        <v>37</v>
      </c>
      <c r="C2380" s="9">
        <v>-2.5767331336899999</v>
      </c>
      <c r="D2380" s="9">
        <v>-2.5026323410329501</v>
      </c>
      <c r="E2380" s="9">
        <v>-2.5026323410329501</v>
      </c>
      <c r="F2380" s="9">
        <v>-2.52314931535892</v>
      </c>
      <c r="G2380" s="9">
        <v>-2.5080424484059649</v>
      </c>
      <c r="H2380" s="9">
        <v>-2.52314931535892</v>
      </c>
      <c r="I2380" s="9">
        <v>-2.5244621272991181</v>
      </c>
      <c r="J2380" s="9">
        <v>-2.4396021243793671</v>
      </c>
      <c r="K2380" s="9">
        <v>-2.4014034943248541</v>
      </c>
    </row>
    <row r="2381" spans="1:11">
      <c r="A2381" s="11" t="s">
        <v>2552</v>
      </c>
      <c r="B2381" s="8" t="s">
        <v>37</v>
      </c>
      <c r="C2381" s="9">
        <v>-6.1285054504399996</v>
      </c>
      <c r="D2381" s="9">
        <v>-6.046299030418143</v>
      </c>
      <c r="E2381" s="9">
        <v>-6.046299030418143</v>
      </c>
      <c r="F2381" s="9">
        <v>-6.05995201908061</v>
      </c>
      <c r="G2381" s="9">
        <v>-6.0905076185967886</v>
      </c>
      <c r="H2381" s="9">
        <v>-6.05995201908061</v>
      </c>
      <c r="I2381" s="9">
        <v>-6.0929464238823998</v>
      </c>
      <c r="J2381" s="9">
        <v>-6.0259447284817371</v>
      </c>
      <c r="K2381" s="9">
        <v>-6.0295387573522063</v>
      </c>
    </row>
    <row r="2382" spans="1:11">
      <c r="A2382" s="11" t="s">
        <v>2553</v>
      </c>
      <c r="B2382" s="8" t="s">
        <v>37</v>
      </c>
      <c r="C2382" s="9">
        <v>-7.0964658708899986</v>
      </c>
      <c r="D2382" s="9">
        <v>-7.0080499651397252</v>
      </c>
      <c r="E2382" s="9">
        <v>-7.0080499651397252</v>
      </c>
      <c r="F2382" s="9">
        <v>-7.0041318636500183</v>
      </c>
      <c r="G2382" s="9">
        <v>-7.0743348883799833</v>
      </c>
      <c r="H2382" s="9">
        <v>-7.0041318636500183</v>
      </c>
      <c r="I2382" s="9">
        <v>-7.040000983280212</v>
      </c>
      <c r="J2382" s="9">
        <v>-6.9470201025278993</v>
      </c>
      <c r="K2382" s="9">
        <v>-6.9901548025489149</v>
      </c>
    </row>
    <row r="2383" spans="1:11">
      <c r="A2383" s="11" t="s">
        <v>2554</v>
      </c>
      <c r="B2383" s="8" t="s">
        <v>37</v>
      </c>
      <c r="C2383" s="9">
        <v>6.5103646607499988</v>
      </c>
      <c r="D2383" s="9">
        <v>6.4344910008817253</v>
      </c>
      <c r="E2383" s="9">
        <v>6.4344910008817253</v>
      </c>
      <c r="F2383" s="9">
        <v>6.4177536034865312</v>
      </c>
      <c r="G2383" s="9">
        <v>6.4671867505263796</v>
      </c>
      <c r="H2383" s="9">
        <v>6.4177536034865312</v>
      </c>
      <c r="I2383" s="9">
        <v>6.4419281498415728</v>
      </c>
      <c r="J2383" s="9">
        <v>6.4106964458334508</v>
      </c>
      <c r="K2383" s="9">
        <v>6.4438255629586356</v>
      </c>
    </row>
    <row r="2384" spans="1:11">
      <c r="A2384" s="11" t="s">
        <v>2555</v>
      </c>
      <c r="B2384" s="8" t="s">
        <v>37</v>
      </c>
      <c r="C2384" s="9">
        <v>-2.5315535985399999</v>
      </c>
      <c r="D2384" s="9">
        <v>-2.553723978039403</v>
      </c>
      <c r="E2384" s="9">
        <v>-2.553723978039403</v>
      </c>
      <c r="F2384" s="9">
        <v>-2.5730984370149121</v>
      </c>
      <c r="G2384" s="9">
        <v>-2.5813375065203319</v>
      </c>
      <c r="H2384" s="9">
        <v>-2.5730984370149121</v>
      </c>
      <c r="I2384" s="9">
        <v>-2.5833035471011261</v>
      </c>
      <c r="J2384" s="9">
        <v>-2.5442153063245101</v>
      </c>
      <c r="K2384" s="9">
        <v>-2.534691384042056</v>
      </c>
    </row>
    <row r="2385" spans="1:11">
      <c r="A2385" s="11" t="s">
        <v>2556</v>
      </c>
      <c r="B2385" s="8" t="s">
        <v>37</v>
      </c>
      <c r="C2385" s="9">
        <v>6.2883050214599994</v>
      </c>
      <c r="D2385" s="9">
        <v>6.2042266055502164</v>
      </c>
      <c r="E2385" s="9">
        <v>6.2042266055502164</v>
      </c>
      <c r="F2385" s="9">
        <v>6.2182481474583273</v>
      </c>
      <c r="G2385" s="9">
        <v>6.245270719922785</v>
      </c>
      <c r="H2385" s="9">
        <v>6.2182481474583273</v>
      </c>
      <c r="I2385" s="9">
        <v>6.2436719616919536</v>
      </c>
      <c r="J2385" s="9">
        <v>6.1921444159554166</v>
      </c>
      <c r="K2385" s="9">
        <v>6.2180880173116266</v>
      </c>
    </row>
    <row r="2386" spans="1:11">
      <c r="A2386" s="11" t="s">
        <v>2557</v>
      </c>
      <c r="B2386" s="8" t="s">
        <v>37</v>
      </c>
      <c r="C2386" s="9">
        <v>-5.8289861017999991</v>
      </c>
      <c r="D2386" s="9">
        <v>-5.7707928271186484</v>
      </c>
      <c r="E2386" s="9">
        <v>-5.7707928271186484</v>
      </c>
      <c r="F2386" s="9">
        <v>-5.7583179377795091</v>
      </c>
      <c r="G2386" s="9">
        <v>-5.8471862740214036</v>
      </c>
      <c r="H2386" s="9">
        <v>-5.7583179377795091</v>
      </c>
      <c r="I2386" s="9">
        <v>-5.8198358161829411</v>
      </c>
      <c r="J2386" s="9">
        <v>-5.7259373645972049</v>
      </c>
      <c r="K2386" s="9">
        <v>-5.7535343717954923</v>
      </c>
    </row>
    <row r="2387" spans="1:11">
      <c r="A2387" s="11" t="s">
        <v>2558</v>
      </c>
      <c r="B2387" s="8" t="s">
        <v>37</v>
      </c>
      <c r="C2387" s="9">
        <v>-7.0562554491699983</v>
      </c>
      <c r="D2387" s="9">
        <v>-6.9229573928255119</v>
      </c>
      <c r="E2387" s="9">
        <v>-6.9229573928255119</v>
      </c>
      <c r="F2387" s="9">
        <v>-6.9119007977136944</v>
      </c>
      <c r="G2387" s="9">
        <v>-7.0443854952672353</v>
      </c>
      <c r="H2387" s="9">
        <v>-6.9119007977136944</v>
      </c>
      <c r="I2387" s="9">
        <v>-6.9000778662323468</v>
      </c>
      <c r="J2387" s="9">
        <v>-6.8178536539972319</v>
      </c>
      <c r="K2387" s="9">
        <v>-6.9186821760609831</v>
      </c>
    </row>
    <row r="2388" spans="1:11">
      <c r="A2388" s="11" t="s">
        <v>2559</v>
      </c>
      <c r="B2388" s="8" t="s">
        <v>37</v>
      </c>
      <c r="C2388" s="9">
        <v>-4.5666914945499997</v>
      </c>
      <c r="D2388" s="9">
        <v>-4.4582262965923096</v>
      </c>
      <c r="E2388" s="9">
        <v>-4.4582262965923096</v>
      </c>
      <c r="F2388" s="9">
        <v>-4.4843681542432243</v>
      </c>
      <c r="G2388" s="9">
        <v>-4.5198483866580901</v>
      </c>
      <c r="H2388" s="9">
        <v>-4.4843681542432243</v>
      </c>
      <c r="I2388" s="9">
        <v>-4.522020308546467</v>
      </c>
      <c r="J2388" s="9">
        <v>-4.4460271867621346</v>
      </c>
      <c r="K2388" s="9">
        <v>-4.4868336479769182</v>
      </c>
    </row>
    <row r="2389" spans="1:11">
      <c r="A2389" s="11" t="s">
        <v>2560</v>
      </c>
      <c r="B2389" s="8" t="s">
        <v>37</v>
      </c>
      <c r="C2389" s="9">
        <v>2.877065841049999</v>
      </c>
      <c r="D2389" s="9">
        <v>2.8874577696117179</v>
      </c>
      <c r="E2389" s="9">
        <v>2.8874577696117179</v>
      </c>
      <c r="F2389" s="9">
        <v>2.8787052672815161</v>
      </c>
      <c r="G2389" s="9">
        <v>2.9113247646301619</v>
      </c>
      <c r="H2389" s="9">
        <v>2.8787052672815161</v>
      </c>
      <c r="I2389" s="9">
        <v>2.844467948628036</v>
      </c>
      <c r="J2389" s="9">
        <v>2.8454871887229181</v>
      </c>
      <c r="K2389" s="9">
        <v>2.8557825309576228</v>
      </c>
    </row>
    <row r="2390" spans="1:11">
      <c r="A2390" s="11" t="s">
        <v>2561</v>
      </c>
      <c r="B2390" s="8" t="s">
        <v>37</v>
      </c>
      <c r="C2390" s="9">
        <v>2.71807962875</v>
      </c>
      <c r="D2390" s="9">
        <v>2.735411794849087</v>
      </c>
      <c r="E2390" s="9">
        <v>2.735411794849087</v>
      </c>
      <c r="F2390" s="9">
        <v>2.730269842491392</v>
      </c>
      <c r="G2390" s="9">
        <v>2.7598875378817218</v>
      </c>
      <c r="H2390" s="9">
        <v>2.730269842491392</v>
      </c>
      <c r="I2390" s="9">
        <v>2.6951403709632462</v>
      </c>
      <c r="J2390" s="9">
        <v>2.7017184097943119</v>
      </c>
      <c r="K2390" s="9">
        <v>2.7075936555950491</v>
      </c>
    </row>
    <row r="2391" spans="1:11">
      <c r="A2391" s="11" t="s">
        <v>2562</v>
      </c>
      <c r="B2391" s="8" t="s">
        <v>37</v>
      </c>
      <c r="C2391" s="9">
        <v>-9.0071853001999997</v>
      </c>
      <c r="D2391" s="9">
        <v>-8.915231283566186</v>
      </c>
      <c r="E2391" s="9">
        <v>-8.915231283566186</v>
      </c>
      <c r="F2391" s="9">
        <v>-8.8199450395880863</v>
      </c>
      <c r="G2391" s="9">
        <v>-8.9510737160125089</v>
      </c>
      <c r="H2391" s="9">
        <v>-8.8199450395880863</v>
      </c>
      <c r="I2391" s="9">
        <v>-8.8743790724547331</v>
      </c>
      <c r="J2391" s="9">
        <v>-8.6839501904729612</v>
      </c>
      <c r="K2391" s="9">
        <v>-8.7892585389907385</v>
      </c>
    </row>
    <row r="2392" spans="1:11">
      <c r="A2392" s="11" t="s">
        <v>2563</v>
      </c>
      <c r="B2392" s="8" t="s">
        <v>37</v>
      </c>
      <c r="C2392" s="9">
        <v>-4.6510901704799998</v>
      </c>
      <c r="D2392" s="9">
        <v>-4.5753232639431776</v>
      </c>
      <c r="E2392" s="9">
        <v>-4.5753232639431776</v>
      </c>
      <c r="F2392" s="9">
        <v>-4.5238414699093292</v>
      </c>
      <c r="G2392" s="9">
        <v>-4.5768991464129654</v>
      </c>
      <c r="H2392" s="9">
        <v>-4.5238414699093292</v>
      </c>
      <c r="I2392" s="9">
        <v>-4.5424813636431027</v>
      </c>
      <c r="J2392" s="9">
        <v>-4.5112966820527483</v>
      </c>
      <c r="K2392" s="9">
        <v>-4.5621671866422497</v>
      </c>
    </row>
    <row r="2393" spans="1:11">
      <c r="A2393" s="11" t="s">
        <v>2564</v>
      </c>
      <c r="B2393" s="8" t="s">
        <v>37</v>
      </c>
      <c r="C2393" s="9">
        <v>-7.5839219187699989</v>
      </c>
      <c r="D2393" s="9">
        <v>-7.5618214370919716</v>
      </c>
      <c r="E2393" s="9">
        <v>-7.5618214370919716</v>
      </c>
      <c r="F2393" s="9">
        <v>-7.5170498523309206</v>
      </c>
      <c r="G2393" s="9">
        <v>-7.5828391349247184</v>
      </c>
      <c r="H2393" s="9">
        <v>-7.5170498523309206</v>
      </c>
      <c r="I2393" s="9">
        <v>-7.5453000883504071</v>
      </c>
      <c r="J2393" s="9">
        <v>-7.4531630664369084</v>
      </c>
      <c r="K2393" s="9">
        <v>-7.4923783949755434</v>
      </c>
    </row>
    <row r="2394" spans="1:11">
      <c r="A2394" s="11" t="s">
        <v>2565</v>
      </c>
      <c r="B2394" s="8" t="s">
        <v>37</v>
      </c>
      <c r="C2394" s="9">
        <v>-8.1344259761799993</v>
      </c>
      <c r="D2394" s="9">
        <v>-8.0624526252243669</v>
      </c>
      <c r="E2394" s="9">
        <v>-8.0624526252243669</v>
      </c>
      <c r="F2394" s="9">
        <v>-8.007901672844751</v>
      </c>
      <c r="G2394" s="9">
        <v>-8.0683558307300736</v>
      </c>
      <c r="H2394" s="9">
        <v>-8.007901672844751</v>
      </c>
      <c r="I2394" s="9">
        <v>-8.0619099627019448</v>
      </c>
      <c r="J2394" s="9">
        <v>-7.942939728710134</v>
      </c>
      <c r="K2394" s="9">
        <v>-8.0002014529941086</v>
      </c>
    </row>
    <row r="2395" spans="1:11">
      <c r="A2395" s="11" t="s">
        <v>2566</v>
      </c>
      <c r="B2395" s="8" t="s">
        <v>37</v>
      </c>
      <c r="C2395" s="9">
        <v>-6.39701549788</v>
      </c>
      <c r="D2395" s="9">
        <v>-6.5864225970197419</v>
      </c>
      <c r="E2395" s="9">
        <v>-6.5864225970197419</v>
      </c>
      <c r="F2395" s="9">
        <v>-6.3922014309564066</v>
      </c>
      <c r="G2395" s="9">
        <v>-6.6036162378371097</v>
      </c>
      <c r="H2395" s="9">
        <v>-6.3922014309564066</v>
      </c>
      <c r="I2395" s="9">
        <v>-6.3403853969572754</v>
      </c>
      <c r="J2395" s="9">
        <v>-6.0298081821795968</v>
      </c>
      <c r="K2395" s="9">
        <v>-6.2047984983120834</v>
      </c>
    </row>
    <row r="2396" spans="1:11">
      <c r="A2396" s="11" t="s">
        <v>2567</v>
      </c>
      <c r="B2396" s="8" t="s">
        <v>37</v>
      </c>
      <c r="C2396" s="9">
        <v>0.4837311191169999</v>
      </c>
      <c r="D2396" s="9">
        <v>0.33234091482966988</v>
      </c>
      <c r="E2396" s="9">
        <v>0.33234091482966988</v>
      </c>
      <c r="F2396" s="9">
        <v>0.14109740406792889</v>
      </c>
      <c r="G2396" s="9">
        <v>0.48512399572238651</v>
      </c>
      <c r="H2396" s="9">
        <v>0.14109740406792889</v>
      </c>
      <c r="I2396" s="9">
        <v>-4.7530650340063277E-2</v>
      </c>
      <c r="J2396" s="9">
        <v>2.4989175857417181E-2</v>
      </c>
      <c r="K2396" s="9">
        <v>0.37965678759238702</v>
      </c>
    </row>
    <row r="2397" spans="1:11">
      <c r="A2397" s="11" t="s">
        <v>2568</v>
      </c>
      <c r="B2397" s="8" t="s">
        <v>37</v>
      </c>
      <c r="C2397" s="9">
        <v>6.7694448305299986</v>
      </c>
      <c r="D2397" s="9">
        <v>6.6972173052065402</v>
      </c>
      <c r="E2397" s="9">
        <v>6.6972173052065402</v>
      </c>
      <c r="F2397" s="9">
        <v>6.664993049371021</v>
      </c>
      <c r="G2397" s="9">
        <v>6.7016297762664259</v>
      </c>
      <c r="H2397" s="9">
        <v>6.664993049371021</v>
      </c>
      <c r="I2397" s="9">
        <v>6.6985174081899306</v>
      </c>
      <c r="J2397" s="9">
        <v>6.6389210902601183</v>
      </c>
      <c r="K2397" s="9">
        <v>6.6764436153711877</v>
      </c>
    </row>
    <row r="2398" spans="1:11">
      <c r="A2398" s="11" t="s">
        <v>2569</v>
      </c>
      <c r="B2398" s="8" t="s">
        <v>37</v>
      </c>
      <c r="C2398" s="9">
        <v>1.1279734981339999</v>
      </c>
      <c r="D2398" s="9">
        <v>1.1513423095436151</v>
      </c>
      <c r="E2398" s="9">
        <v>1.1513423095436151</v>
      </c>
      <c r="F2398" s="9">
        <v>1.1644323017139779</v>
      </c>
      <c r="G2398" s="9">
        <v>1.143117220071282</v>
      </c>
      <c r="H2398" s="9">
        <v>1.1644323017139779</v>
      </c>
      <c r="I2398" s="9">
        <v>1.124976780574019</v>
      </c>
      <c r="J2398" s="9">
        <v>1.1993279322295689</v>
      </c>
      <c r="K2398" s="9">
        <v>1.115407105505265</v>
      </c>
    </row>
    <row r="2399" spans="1:11">
      <c r="A2399" s="11" t="s">
        <v>2570</v>
      </c>
      <c r="B2399" s="8" t="s">
        <v>37</v>
      </c>
      <c r="C2399" s="9">
        <v>0.79355216429499986</v>
      </c>
      <c r="D2399" s="9">
        <v>0.7610839009010214</v>
      </c>
      <c r="E2399" s="9">
        <v>0.7610839009010214</v>
      </c>
      <c r="F2399" s="9">
        <v>0.7635265186930712</v>
      </c>
      <c r="G2399" s="9">
        <v>0.77775648388072849</v>
      </c>
      <c r="H2399" s="9">
        <v>0.7635265186930712</v>
      </c>
      <c r="I2399" s="9">
        <v>0.7660822445752582</v>
      </c>
      <c r="J2399" s="9">
        <v>0.79954433040884187</v>
      </c>
      <c r="K2399" s="9">
        <v>0.79346574527248237</v>
      </c>
    </row>
    <row r="2400" spans="1:11">
      <c r="A2400" s="11" t="s">
        <v>2571</v>
      </c>
      <c r="B2400" s="8" t="s">
        <v>37</v>
      </c>
      <c r="C2400" s="9">
        <v>0.19041235984400001</v>
      </c>
      <c r="D2400" s="9">
        <v>0.17793747029895429</v>
      </c>
      <c r="E2400" s="9">
        <v>0.17793747029895429</v>
      </c>
      <c r="F2400" s="9">
        <v>0.17358473043303749</v>
      </c>
      <c r="G2400" s="9">
        <v>0.17396090905276451</v>
      </c>
      <c r="H2400" s="9">
        <v>0.17358473043303749</v>
      </c>
      <c r="I2400" s="9">
        <v>0.18605580706256139</v>
      </c>
      <c r="J2400" s="9">
        <v>0.16645132030334789</v>
      </c>
      <c r="K2400" s="9">
        <v>0.17089302142207549</v>
      </c>
    </row>
    <row r="2401" spans="1:11">
      <c r="A2401" s="11" t="s">
        <v>2572</v>
      </c>
      <c r="B2401" s="8" t="s">
        <v>37</v>
      </c>
      <c r="C2401" s="9">
        <v>1.54339900612</v>
      </c>
      <c r="D2401" s="9">
        <v>1.540244699404917</v>
      </c>
      <c r="E2401" s="9">
        <v>1.540244699404917</v>
      </c>
      <c r="F2401" s="9">
        <v>1.540985618312344</v>
      </c>
      <c r="G2401" s="9">
        <v>1.545851791003044</v>
      </c>
      <c r="H2401" s="9">
        <v>1.540985618312344</v>
      </c>
      <c r="I2401" s="9">
        <v>1.516914012791696</v>
      </c>
      <c r="J2401" s="9">
        <v>1.522203386248985</v>
      </c>
      <c r="K2401" s="9">
        <v>1.5316739318158741</v>
      </c>
    </row>
    <row r="2402" spans="1:11">
      <c r="A2402" s="11" t="s">
        <v>2573</v>
      </c>
      <c r="B2402" s="8" t="s">
        <v>37</v>
      </c>
      <c r="C2402" s="9">
        <v>1.7854113515100001</v>
      </c>
      <c r="D2402" s="9">
        <v>1.7880179119935711</v>
      </c>
      <c r="E2402" s="9">
        <v>1.7880179119935711</v>
      </c>
      <c r="F2402" s="9">
        <v>1.794615013808337</v>
      </c>
      <c r="G2402" s="9">
        <v>1.809362224056313</v>
      </c>
      <c r="H2402" s="9">
        <v>1.794615013808337</v>
      </c>
      <c r="I2402" s="9">
        <v>1.7796034618641869</v>
      </c>
      <c r="J2402" s="9">
        <v>1.7704036122912721</v>
      </c>
      <c r="K2402" s="9">
        <v>1.778239815180386</v>
      </c>
    </row>
    <row r="2403" spans="1:11">
      <c r="A2403" s="11" t="s">
        <v>2574</v>
      </c>
      <c r="B2403" s="8" t="s">
        <v>37</v>
      </c>
      <c r="C2403" s="9">
        <v>1.56891813596</v>
      </c>
      <c r="D2403" s="9">
        <v>1.578395036868391</v>
      </c>
      <c r="E2403" s="9">
        <v>1.578395036868391</v>
      </c>
      <c r="F2403" s="9">
        <v>1.5767873821871949</v>
      </c>
      <c r="G2403" s="9">
        <v>1.593632803367397</v>
      </c>
      <c r="H2403" s="9">
        <v>1.5767873821871949</v>
      </c>
      <c r="I2403" s="9">
        <v>1.5634279651894429</v>
      </c>
      <c r="J2403" s="9">
        <v>1.565033076995666</v>
      </c>
      <c r="K2403" s="9">
        <v>1.569359128594102</v>
      </c>
    </row>
    <row r="2404" spans="1:11">
      <c r="A2404" s="11" t="s">
        <v>2575</v>
      </c>
      <c r="B2404" s="8" t="s">
        <v>37</v>
      </c>
      <c r="C2404" s="9">
        <v>1.152998258377</v>
      </c>
      <c r="D2404" s="9">
        <v>1.1338919543004771</v>
      </c>
      <c r="E2404" s="9">
        <v>1.1338919543004771</v>
      </c>
      <c r="F2404" s="9">
        <v>1.1501985258259</v>
      </c>
      <c r="G2404" s="9">
        <v>1.164438657456593</v>
      </c>
      <c r="H2404" s="9">
        <v>1.1501985258259</v>
      </c>
      <c r="I2404" s="9">
        <v>1.14187939043442</v>
      </c>
      <c r="J2404" s="9">
        <v>1.1625196378487479</v>
      </c>
      <c r="K2404" s="9">
        <v>1.1887110607924001</v>
      </c>
    </row>
    <row r="2405" spans="1:11">
      <c r="A2405" s="11" t="s">
        <v>2576</v>
      </c>
      <c r="B2405" s="8" t="s">
        <v>37</v>
      </c>
      <c r="C2405" s="9">
        <v>1.77434204768</v>
      </c>
      <c r="D2405" s="9">
        <v>1.7723340684251241</v>
      </c>
      <c r="E2405" s="9">
        <v>1.7723340684251241</v>
      </c>
      <c r="F2405" s="9">
        <v>1.774655953475361</v>
      </c>
      <c r="G2405" s="9">
        <v>1.7898670320680889</v>
      </c>
      <c r="H2405" s="9">
        <v>1.774655953475361</v>
      </c>
      <c r="I2405" s="9">
        <v>1.756600660557246</v>
      </c>
      <c r="J2405" s="9">
        <v>1.76475076917106</v>
      </c>
      <c r="K2405" s="9">
        <v>1.7654586452423009</v>
      </c>
    </row>
    <row r="2406" spans="1:11">
      <c r="A2406" s="11" t="s">
        <v>2577</v>
      </c>
      <c r="B2406" s="8" t="s">
        <v>37</v>
      </c>
      <c r="C2406" s="9">
        <v>1.4202514124200001</v>
      </c>
      <c r="D2406" s="9">
        <v>1.4016953958450931</v>
      </c>
      <c r="E2406" s="9">
        <v>1.4016953958450931</v>
      </c>
      <c r="F2406" s="9">
        <v>1.4177465214926011</v>
      </c>
      <c r="G2406" s="9">
        <v>1.4218870259337371</v>
      </c>
      <c r="H2406" s="9">
        <v>1.4177465214926011</v>
      </c>
      <c r="I2406" s="9">
        <v>1.4053313631894031</v>
      </c>
      <c r="J2406" s="9">
        <v>1.4083763750590459</v>
      </c>
      <c r="K2406" s="9">
        <v>1.3907557208783461</v>
      </c>
    </row>
    <row r="2407" spans="1:11">
      <c r="A2407" s="11" t="s">
        <v>2578</v>
      </c>
      <c r="B2407" s="8" t="s">
        <v>37</v>
      </c>
      <c r="C2407" s="9">
        <v>0.69722507438699988</v>
      </c>
      <c r="D2407" s="9">
        <v>0.68487854333070508</v>
      </c>
      <c r="E2407" s="9">
        <v>0.68487854333070508</v>
      </c>
      <c r="F2407" s="9">
        <v>0.69235254736227458</v>
      </c>
      <c r="G2407" s="9">
        <v>0.70010614338667665</v>
      </c>
      <c r="H2407" s="9">
        <v>0.69235254736227458</v>
      </c>
      <c r="I2407" s="9">
        <v>0.68233171353767696</v>
      </c>
      <c r="J2407" s="9">
        <v>0.68359496144934895</v>
      </c>
      <c r="K2407" s="9">
        <v>0.672399840965891</v>
      </c>
    </row>
    <row r="2408" spans="1:11">
      <c r="A2408" s="11" t="s">
        <v>2579</v>
      </c>
      <c r="B2408" s="8" t="s">
        <v>37</v>
      </c>
      <c r="C2408" s="9">
        <v>-1.52900001503</v>
      </c>
      <c r="D2408" s="9">
        <v>-1.543650638965522</v>
      </c>
      <c r="E2408" s="9">
        <v>-1.543650638965522</v>
      </c>
      <c r="F2408" s="9">
        <v>-1.5427025676742281</v>
      </c>
      <c r="G2408" s="9">
        <v>-1.5634343189454381</v>
      </c>
      <c r="H2408" s="9">
        <v>-1.5427025676742281</v>
      </c>
      <c r="I2408" s="9">
        <v>-1.528733131676304</v>
      </c>
      <c r="J2408" s="9">
        <v>-1.520570314376591</v>
      </c>
      <c r="K2408" s="9">
        <v>-1.5271674161913551</v>
      </c>
    </row>
    <row r="2409" spans="1:11">
      <c r="A2409" s="11" t="s">
        <v>2580</v>
      </c>
      <c r="B2409" s="8" t="s">
        <v>37</v>
      </c>
      <c r="C2409" s="9">
        <v>5.2813415086399997</v>
      </c>
      <c r="D2409" s="9">
        <v>5.3064259997909469</v>
      </c>
      <c r="E2409" s="9">
        <v>5.3064259997909469</v>
      </c>
      <c r="F2409" s="9">
        <v>5.315802500883505</v>
      </c>
      <c r="G2409" s="9">
        <v>5.321065185983012</v>
      </c>
      <c r="H2409" s="9">
        <v>5.315802500883505</v>
      </c>
      <c r="I2409" s="9">
        <v>5.2654810136560304</v>
      </c>
      <c r="J2409" s="9">
        <v>5.2716231428540032</v>
      </c>
      <c r="K2409" s="9">
        <v>5.2907650318932413</v>
      </c>
    </row>
    <row r="2410" spans="1:11">
      <c r="A2410" s="11" t="s">
        <v>2581</v>
      </c>
      <c r="B2410" s="8" t="s">
        <v>37</v>
      </c>
      <c r="C2410" s="9">
        <v>1.9623041643800001</v>
      </c>
      <c r="D2410" s="9">
        <v>1.999000622379725</v>
      </c>
      <c r="E2410" s="9">
        <v>1.999000622379725</v>
      </c>
      <c r="F2410" s="9">
        <v>1.9976852686481661</v>
      </c>
      <c r="G2410" s="9">
        <v>2.0100127367748351</v>
      </c>
      <c r="H2410" s="9">
        <v>1.9976852686481661</v>
      </c>
      <c r="I2410" s="9">
        <v>1.991203816263392</v>
      </c>
      <c r="J2410" s="9">
        <v>1.9980665306700109</v>
      </c>
      <c r="K2410" s="9">
        <v>2.0012437131619909</v>
      </c>
    </row>
    <row r="2411" spans="1:11">
      <c r="A2411" s="11" t="s">
        <v>2582</v>
      </c>
      <c r="B2411" s="8" t="s">
        <v>37</v>
      </c>
      <c r="C2411" s="9">
        <v>-0.83873805380999988</v>
      </c>
      <c r="D2411" s="9">
        <v>-0.85301249935437207</v>
      </c>
      <c r="E2411" s="9">
        <v>-0.85301249935437207</v>
      </c>
      <c r="F2411" s="9">
        <v>-0.84767229106317654</v>
      </c>
      <c r="G2411" s="9">
        <v>-0.85758510038035651</v>
      </c>
      <c r="H2411" s="9">
        <v>-0.84767229106317654</v>
      </c>
      <c r="I2411" s="9">
        <v>-0.83712404510311877</v>
      </c>
      <c r="J2411" s="9">
        <v>-0.83521773553568956</v>
      </c>
      <c r="K2411" s="9">
        <v>-0.83445521185320159</v>
      </c>
    </row>
    <row r="2412" spans="1:11">
      <c r="A2412" s="11" t="s">
        <v>2583</v>
      </c>
      <c r="B2412" s="8" t="s">
        <v>37</v>
      </c>
      <c r="C2412" s="9">
        <v>-5.3945508754800002</v>
      </c>
      <c r="D2412" s="9">
        <v>-5.3802916806745102</v>
      </c>
      <c r="E2412" s="9">
        <v>-5.3802916806745102</v>
      </c>
      <c r="F2412" s="9">
        <v>-5.3632352937009937</v>
      </c>
      <c r="G2412" s="9">
        <v>-5.4113238573116416</v>
      </c>
      <c r="H2412" s="9">
        <v>-5.3632352937009937</v>
      </c>
      <c r="I2412" s="9">
        <v>-5.3352519414399442</v>
      </c>
      <c r="J2412" s="9">
        <v>-5.2447695964448062</v>
      </c>
      <c r="K2412" s="9">
        <v>-5.2627003437534619</v>
      </c>
    </row>
    <row r="2413" spans="1:11">
      <c r="A2413" s="11" t="s">
        <v>2584</v>
      </c>
      <c r="B2413" s="8" t="s">
        <v>37</v>
      </c>
      <c r="C2413" s="9">
        <v>0.12710890484099999</v>
      </c>
      <c r="D2413" s="9">
        <v>0.1242723161350017</v>
      </c>
      <c r="E2413" s="9">
        <v>0.1242723161350017</v>
      </c>
      <c r="F2413" s="9">
        <v>0.1125675756944062</v>
      </c>
      <c r="G2413" s="9">
        <v>0.1070774046025551</v>
      </c>
      <c r="H2413" s="9">
        <v>0.1125675756944062</v>
      </c>
      <c r="I2413" s="9">
        <v>9.6077998803043962E-2</v>
      </c>
      <c r="J2413" s="9">
        <v>0.1152338675141662</v>
      </c>
      <c r="K2413" s="9">
        <v>0.1118952839798055</v>
      </c>
    </row>
    <row r="2414" spans="1:11">
      <c r="A2414" s="11" t="s">
        <v>2585</v>
      </c>
      <c r="B2414" s="8" t="s">
        <v>37</v>
      </c>
      <c r="C2414" s="9">
        <v>-0.33502245676799991</v>
      </c>
      <c r="D2414" s="9">
        <v>-0.37466734000731089</v>
      </c>
      <c r="E2414" s="9">
        <v>-0.37466734000731089</v>
      </c>
      <c r="F2414" s="9">
        <v>-0.36587289902266518</v>
      </c>
      <c r="G2414" s="9">
        <v>-0.37780512527500282</v>
      </c>
      <c r="H2414" s="9">
        <v>-0.36587289902266518</v>
      </c>
      <c r="I2414" s="9">
        <v>-0.38939548691038089</v>
      </c>
      <c r="J2414" s="9">
        <v>-0.34992217178608198</v>
      </c>
      <c r="K2414" s="9">
        <v>-0.35421899332567253</v>
      </c>
    </row>
    <row r="2415" spans="1:11">
      <c r="A2415" s="11" t="s">
        <v>2586</v>
      </c>
      <c r="B2415" s="8" t="s">
        <v>37</v>
      </c>
      <c r="C2415" s="9">
        <v>0.98364172239699987</v>
      </c>
      <c r="D2415" s="9">
        <v>0.90509668764641782</v>
      </c>
      <c r="E2415" s="9">
        <v>0.90509668764641782</v>
      </c>
      <c r="F2415" s="9">
        <v>0.89990771287095639</v>
      </c>
      <c r="G2415" s="9">
        <v>0.91518741802440662</v>
      </c>
      <c r="H2415" s="9">
        <v>0.89990771287095639</v>
      </c>
      <c r="I2415" s="9">
        <v>0.89545711674667761</v>
      </c>
      <c r="J2415" s="9">
        <v>0.83441073050438697</v>
      </c>
      <c r="K2415" s="9">
        <v>0.87533665464891253</v>
      </c>
    </row>
    <row r="2416" spans="1:11">
      <c r="A2416" s="11" t="s">
        <v>2587</v>
      </c>
      <c r="B2416" s="8" t="s">
        <v>37</v>
      </c>
      <c r="C2416" s="9">
        <v>1.8297394017499999</v>
      </c>
      <c r="D2416" s="9">
        <v>1.7788663562759091</v>
      </c>
      <c r="E2416" s="9">
        <v>1.7788663562759091</v>
      </c>
      <c r="F2416" s="9">
        <v>1.77386292901895</v>
      </c>
      <c r="G2416" s="9">
        <v>1.790548221316665</v>
      </c>
      <c r="H2416" s="9">
        <v>1.77386292901895</v>
      </c>
      <c r="I2416" s="9">
        <v>1.7863390885087871</v>
      </c>
      <c r="J2416" s="9">
        <v>1.595640783144441</v>
      </c>
      <c r="K2416" s="9">
        <v>1.670884089480678</v>
      </c>
    </row>
    <row r="2417" spans="1:11">
      <c r="A2417" s="11" t="s">
        <v>2588</v>
      </c>
      <c r="B2417" s="8" t="s">
        <v>37</v>
      </c>
      <c r="C2417" s="9">
        <v>-2.87148670858</v>
      </c>
      <c r="D2417" s="9">
        <v>-3.0169317689371802</v>
      </c>
      <c r="E2417" s="9">
        <v>-3.0169317689371802</v>
      </c>
      <c r="F2417" s="9">
        <v>-3.0477364597625698</v>
      </c>
      <c r="G2417" s="9">
        <v>-2.995591270103283</v>
      </c>
      <c r="H2417" s="9">
        <v>-3.0477364597625698</v>
      </c>
      <c r="I2417" s="9">
        <v>-3.0195942478892959</v>
      </c>
      <c r="J2417" s="9">
        <v>-2.9199692422723471</v>
      </c>
      <c r="K2417" s="9">
        <v>-2.8800943309759162</v>
      </c>
    </row>
    <row r="2418" spans="1:11">
      <c r="A2418" s="11" t="s">
        <v>2589</v>
      </c>
      <c r="B2418" s="8" t="s">
        <v>37</v>
      </c>
      <c r="C2418" s="9">
        <v>-1.82381713357</v>
      </c>
      <c r="D2418" s="9">
        <v>-1.8721802055560159</v>
      </c>
      <c r="E2418" s="9">
        <v>-1.8721802055560159</v>
      </c>
      <c r="F2418" s="9">
        <v>-1.869353784131361</v>
      </c>
      <c r="G2418" s="9">
        <v>-1.8397602357589591</v>
      </c>
      <c r="H2418" s="9">
        <v>-1.869353784131361</v>
      </c>
      <c r="I2418" s="9">
        <v>-1.8477222547017029</v>
      </c>
      <c r="J2418" s="9">
        <v>-1.8328593953849359</v>
      </c>
      <c r="K2418" s="9">
        <v>-1.787006297001869</v>
      </c>
    </row>
    <row r="2419" spans="1:11">
      <c r="A2419" s="11" t="s">
        <v>2590</v>
      </c>
      <c r="B2419" s="8" t="s">
        <v>37</v>
      </c>
      <c r="C2419" s="9">
        <v>-0.56658568435199996</v>
      </c>
      <c r="D2419" s="9">
        <v>-0.55163132191407271</v>
      </c>
      <c r="E2419" s="9">
        <v>-0.55163132191407271</v>
      </c>
      <c r="F2419" s="9">
        <v>-0.53557638303771737</v>
      </c>
      <c r="G2419" s="9">
        <v>-0.51557411297401556</v>
      </c>
      <c r="H2419" s="9">
        <v>-0.53557638303771737</v>
      </c>
      <c r="I2419" s="9">
        <v>-0.54609412822385106</v>
      </c>
      <c r="J2419" s="9">
        <v>-0.54161048808947532</v>
      </c>
      <c r="K2419" s="9">
        <v>-0.49956365490466748</v>
      </c>
    </row>
    <row r="2420" spans="1:11">
      <c r="A2420" s="11" t="s">
        <v>2591</v>
      </c>
      <c r="B2420" s="8" t="s">
        <v>37</v>
      </c>
      <c r="C2420" s="9">
        <v>1.27908283958</v>
      </c>
      <c r="D2420" s="9">
        <v>1.3140775984226141</v>
      </c>
      <c r="E2420" s="9">
        <v>1.3140775984226141</v>
      </c>
      <c r="F2420" s="9">
        <v>1.300151371703911</v>
      </c>
      <c r="G2420" s="9">
        <v>1.2855871665509699</v>
      </c>
      <c r="H2420" s="9">
        <v>1.300151371703911</v>
      </c>
      <c r="I2420" s="9">
        <v>1.2816754200814691</v>
      </c>
      <c r="J2420" s="9">
        <v>1.324887644558385</v>
      </c>
      <c r="K2420" s="9">
        <v>1.2447476625903029</v>
      </c>
    </row>
    <row r="2421" spans="1:11">
      <c r="A2421" s="11" t="s">
        <v>2592</v>
      </c>
      <c r="B2421" s="8" t="s">
        <v>37</v>
      </c>
      <c r="C2421" s="9">
        <v>-0.56253668297399995</v>
      </c>
      <c r="D2421" s="9">
        <v>-0.58430419652009158</v>
      </c>
      <c r="E2421" s="9">
        <v>-0.58430419652009158</v>
      </c>
      <c r="F2421" s="9">
        <v>-0.57803752099025696</v>
      </c>
      <c r="G2421" s="9">
        <v>-0.57596981110285583</v>
      </c>
      <c r="H2421" s="9">
        <v>-0.57803752099025696</v>
      </c>
      <c r="I2421" s="9">
        <v>-0.57367207216753502</v>
      </c>
      <c r="J2421" s="9">
        <v>-0.55465345802267296</v>
      </c>
      <c r="K2421" s="9">
        <v>-0.53471600345806936</v>
      </c>
    </row>
    <row r="2422" spans="1:11">
      <c r="A2422" s="11" t="s">
        <v>2593</v>
      </c>
      <c r="B2422" s="8" t="s">
        <v>37</v>
      </c>
      <c r="C2422" s="9">
        <v>0.32503085324199987</v>
      </c>
      <c r="D2422" s="9">
        <v>0.33113866918824902</v>
      </c>
      <c r="E2422" s="9">
        <v>0.33113866918824902</v>
      </c>
      <c r="F2422" s="9">
        <v>0.34182671078351862</v>
      </c>
      <c r="G2422" s="9">
        <v>0.33583454510861033</v>
      </c>
      <c r="H2422" s="9">
        <v>0.34182671078351862</v>
      </c>
      <c r="I2422" s="9">
        <v>0.33601882118962662</v>
      </c>
      <c r="J2422" s="9">
        <v>0.3315275556811681</v>
      </c>
      <c r="K2422" s="9">
        <v>0.32634239377334961</v>
      </c>
    </row>
    <row r="2423" spans="1:11">
      <c r="A2423" s="11" t="s">
        <v>2594</v>
      </c>
      <c r="B2423" s="8" t="s">
        <v>37</v>
      </c>
      <c r="C2423" s="9">
        <v>-1.65510874282</v>
      </c>
      <c r="D2423" s="9">
        <v>-1.6587192929308681</v>
      </c>
      <c r="E2423" s="9">
        <v>-1.6587192929308681</v>
      </c>
      <c r="F2423" s="9">
        <v>-1.65353413102305</v>
      </c>
      <c r="G2423" s="9">
        <v>-1.6577559711623131</v>
      </c>
      <c r="H2423" s="9">
        <v>-1.65353413102305</v>
      </c>
      <c r="I2423" s="9">
        <v>-1.655057907853551</v>
      </c>
      <c r="J2423" s="9">
        <v>-1.6456534477784319</v>
      </c>
      <c r="K2423" s="9">
        <v>-1.6483934499222379</v>
      </c>
    </row>
    <row r="2424" spans="1:11">
      <c r="A2424" s="11" t="s">
        <v>2595</v>
      </c>
      <c r="B2424" s="8" t="s">
        <v>37</v>
      </c>
      <c r="C2424" s="9">
        <v>0.99796446110699999</v>
      </c>
      <c r="D2424" s="9">
        <v>1.023200186315965</v>
      </c>
      <c r="E2424" s="9">
        <v>1.023200186315965</v>
      </c>
      <c r="F2424" s="9">
        <v>0.92645752081120003</v>
      </c>
      <c r="G2424" s="9">
        <v>1.081751847501504</v>
      </c>
      <c r="H2424" s="9">
        <v>0.92645752081120003</v>
      </c>
      <c r="I2424" s="9">
        <v>0.96497386864534496</v>
      </c>
      <c r="J2424" s="9">
        <v>0.93632076501624217</v>
      </c>
      <c r="K2424" s="9">
        <v>1.0262909497076931</v>
      </c>
    </row>
    <row r="2425" spans="1:11">
      <c r="A2425" s="11" t="s">
        <v>2596</v>
      </c>
      <c r="B2425" s="8" t="s">
        <v>37</v>
      </c>
      <c r="C2425" s="9">
        <v>-0.56573674118799988</v>
      </c>
      <c r="D2425" s="9">
        <v>-0.54086067300258711</v>
      </c>
      <c r="E2425" s="9">
        <v>-0.54086067300258711</v>
      </c>
      <c r="F2425" s="9">
        <v>-0.53759071639015354</v>
      </c>
      <c r="G2425" s="9">
        <v>-0.51696826043173927</v>
      </c>
      <c r="H2425" s="9">
        <v>-0.53759071639015354</v>
      </c>
      <c r="I2425" s="9">
        <v>-0.59362477820271231</v>
      </c>
      <c r="J2425" s="9">
        <v>-0.46972609781246533</v>
      </c>
      <c r="K2425" s="9">
        <v>-0.47484517531212528</v>
      </c>
    </row>
    <row r="2426" spans="1:11">
      <c r="A2426" s="11" t="s">
        <v>2597</v>
      </c>
      <c r="B2426" s="8" t="s">
        <v>37</v>
      </c>
      <c r="C2426" s="9">
        <v>-0.81045223344899997</v>
      </c>
      <c r="D2426" s="9">
        <v>-0.75942668255250445</v>
      </c>
      <c r="E2426" s="9">
        <v>-0.75942668255250445</v>
      </c>
      <c r="F2426" s="9">
        <v>-0.75404326453058323</v>
      </c>
      <c r="G2426" s="9">
        <v>-0.73081170615501656</v>
      </c>
      <c r="H2426" s="9">
        <v>-0.75404326453058323</v>
      </c>
      <c r="I2426" s="9">
        <v>-0.8021750375107547</v>
      </c>
      <c r="J2426" s="9">
        <v>-0.75467743009717647</v>
      </c>
      <c r="K2426" s="9">
        <v>-0.71946916466226463</v>
      </c>
    </row>
    <row r="2427" spans="1:11">
      <c r="A2427" s="11" t="s">
        <v>2598</v>
      </c>
      <c r="B2427" s="8" t="s">
        <v>37</v>
      </c>
      <c r="C2427" s="9">
        <v>-0.43752853120200003</v>
      </c>
      <c r="D2427" s="9">
        <v>-0.44554011466051402</v>
      </c>
      <c r="E2427" s="9">
        <v>-0.44554011466051402</v>
      </c>
      <c r="F2427" s="9">
        <v>-0.39049733414087712</v>
      </c>
      <c r="G2427" s="9">
        <v>-0.4853514822565364</v>
      </c>
      <c r="H2427" s="9">
        <v>-0.39049733414087712</v>
      </c>
      <c r="I2427" s="9">
        <v>-0.39498732821184879</v>
      </c>
      <c r="J2427" s="9">
        <v>-0.40238762246117782</v>
      </c>
      <c r="K2427" s="9">
        <v>-0.45678861095652662</v>
      </c>
    </row>
    <row r="2428" spans="1:11">
      <c r="A2428" s="11" t="s">
        <v>2599</v>
      </c>
      <c r="B2428" s="8" t="s">
        <v>37</v>
      </c>
      <c r="C2428" s="9">
        <v>0.54723537205399986</v>
      </c>
      <c r="D2428" s="9">
        <v>0.56276289797471291</v>
      </c>
      <c r="E2428" s="9">
        <v>0.56276289797471291</v>
      </c>
      <c r="F2428" s="9">
        <v>0.48884765360442989</v>
      </c>
      <c r="G2428" s="9">
        <v>0.60743027181839915</v>
      </c>
      <c r="H2428" s="9">
        <v>0.48884765360442989</v>
      </c>
      <c r="I2428" s="9">
        <v>0.51203473189539539</v>
      </c>
      <c r="J2428" s="9">
        <v>0.50188681066998253</v>
      </c>
      <c r="K2428" s="9">
        <v>0.5740101242780542</v>
      </c>
    </row>
    <row r="2429" spans="1:11">
      <c r="A2429" s="11" t="s">
        <v>2600</v>
      </c>
      <c r="B2429" s="8" t="s">
        <v>37</v>
      </c>
      <c r="C2429" s="9">
        <v>0.68045971777099989</v>
      </c>
      <c r="D2429" s="9">
        <v>0.6746581819545201</v>
      </c>
      <c r="E2429" s="9">
        <v>0.6746581819545201</v>
      </c>
      <c r="F2429" s="9">
        <v>0.72922565651978621</v>
      </c>
      <c r="G2429" s="9">
        <v>0.63210300025005828</v>
      </c>
      <c r="H2429" s="9">
        <v>0.72922565651978621</v>
      </c>
      <c r="I2429" s="9">
        <v>0.68881316628365452</v>
      </c>
      <c r="J2429" s="9">
        <v>0.71420139616063605</v>
      </c>
      <c r="K2429" s="9">
        <v>0.65538539300802379</v>
      </c>
    </row>
    <row r="2430" spans="1:11">
      <c r="A2430" s="11" t="s">
        <v>2601</v>
      </c>
      <c r="B2430" s="8" t="s">
        <v>37</v>
      </c>
      <c r="C2430" s="9">
        <v>-0.60693971472099995</v>
      </c>
      <c r="D2430" s="9">
        <v>-0.62248757510403263</v>
      </c>
      <c r="E2430" s="9">
        <v>-0.62248757510403263</v>
      </c>
      <c r="F2430" s="9">
        <v>-0.54480419168349437</v>
      </c>
      <c r="G2430" s="9">
        <v>-0.66794924411920853</v>
      </c>
      <c r="H2430" s="9">
        <v>-0.54480419168349437</v>
      </c>
      <c r="I2430" s="9">
        <v>-0.5757054691357798</v>
      </c>
      <c r="J2430" s="9">
        <v>-0.55779378508172606</v>
      </c>
      <c r="K2430" s="9">
        <v>-0.63749658543742094</v>
      </c>
    </row>
    <row r="2431" spans="1:11">
      <c r="A2431" s="11" t="s">
        <v>2602</v>
      </c>
      <c r="B2431" s="8" t="s">
        <v>37</v>
      </c>
      <c r="C2431" s="9">
        <v>3.7706420648100001</v>
      </c>
      <c r="D2431" s="9">
        <v>3.810872820525236</v>
      </c>
      <c r="E2431" s="9">
        <v>3.810872820525236</v>
      </c>
      <c r="F2431" s="9">
        <v>3.7624360383610318</v>
      </c>
      <c r="G2431" s="9">
        <v>3.8303095526666771</v>
      </c>
      <c r="H2431" s="9">
        <v>3.7624360383610318</v>
      </c>
      <c r="I2431" s="9">
        <v>3.8290132614673151</v>
      </c>
      <c r="J2431" s="9">
        <v>3.7177978945761869</v>
      </c>
      <c r="K2431" s="9">
        <v>3.7153883197106241</v>
      </c>
    </row>
    <row r="2432" spans="1:11">
      <c r="A2432" s="11" t="s">
        <v>2603</v>
      </c>
      <c r="B2432" s="8" t="s">
        <v>37</v>
      </c>
      <c r="C2432" s="9">
        <v>1.9618339413699999</v>
      </c>
      <c r="D2432" s="9">
        <v>2.0693447132793792</v>
      </c>
      <c r="E2432" s="9">
        <v>2.0693447132793792</v>
      </c>
      <c r="F2432" s="9">
        <v>2.096251636945949</v>
      </c>
      <c r="G2432" s="9">
        <v>2.0792384604255658</v>
      </c>
      <c r="H2432" s="9">
        <v>2.096251636945949</v>
      </c>
      <c r="I2432" s="9">
        <v>2.033523887323835</v>
      </c>
      <c r="J2432" s="9">
        <v>2.0254296973975539</v>
      </c>
      <c r="K2432" s="9">
        <v>1.990912786209436</v>
      </c>
    </row>
    <row r="2433" spans="1:11">
      <c r="A2433" s="11" t="s">
        <v>2604</v>
      </c>
      <c r="B2433" s="8" t="s">
        <v>37</v>
      </c>
      <c r="C2433" s="9">
        <v>1.4426950296000001</v>
      </c>
      <c r="D2433" s="9">
        <v>1.4519978199985639</v>
      </c>
      <c r="E2433" s="9">
        <v>1.4519978199985639</v>
      </c>
      <c r="F2433" s="9">
        <v>1.5015961802260289</v>
      </c>
      <c r="G2433" s="9">
        <v>1.4866252964018469</v>
      </c>
      <c r="H2433" s="9">
        <v>1.5015961802260289</v>
      </c>
      <c r="I2433" s="9">
        <v>1.54411069543594</v>
      </c>
      <c r="J2433" s="9">
        <v>1.4314007812313501</v>
      </c>
      <c r="K2433" s="9">
        <v>1.436925265964766</v>
      </c>
    </row>
    <row r="2434" spans="1:11">
      <c r="A2434" s="11" t="s">
        <v>2605</v>
      </c>
      <c r="B2434" s="8" t="s">
        <v>37</v>
      </c>
      <c r="C2434" s="9">
        <v>1.88132413682</v>
      </c>
      <c r="D2434" s="9">
        <v>1.9384918174249599</v>
      </c>
      <c r="E2434" s="9">
        <v>1.9384918174249599</v>
      </c>
      <c r="F2434" s="9">
        <v>1.9846257777935321</v>
      </c>
      <c r="G2434" s="9">
        <v>1.8798855089893789</v>
      </c>
      <c r="H2434" s="9">
        <v>1.9846257777935321</v>
      </c>
      <c r="I2434" s="9">
        <v>1.9828160541305899</v>
      </c>
      <c r="J2434" s="9">
        <v>1.9464144391434179</v>
      </c>
      <c r="K2434" s="9">
        <v>1.871471059130899</v>
      </c>
    </row>
    <row r="2435" spans="1:11">
      <c r="A2435" s="11" t="s">
        <v>2606</v>
      </c>
      <c r="B2435" s="8" t="s">
        <v>37</v>
      </c>
      <c r="C2435" s="9">
        <v>0.68254394949099972</v>
      </c>
      <c r="D2435" s="9">
        <v>0.71462586701020192</v>
      </c>
      <c r="E2435" s="9">
        <v>0.71462586701020192</v>
      </c>
      <c r="F2435" s="9">
        <v>0.74069909828099634</v>
      </c>
      <c r="G2435" s="9">
        <v>0.75230343886585038</v>
      </c>
      <c r="H2435" s="9">
        <v>0.74069909828099634</v>
      </c>
      <c r="I2435" s="9">
        <v>0.7358354670204531</v>
      </c>
      <c r="J2435" s="9">
        <v>0.64209079042575878</v>
      </c>
      <c r="K2435" s="9">
        <v>0.64638634197267941</v>
      </c>
    </row>
    <row r="2436" spans="1:11">
      <c r="A2436" s="11" t="s">
        <v>2607</v>
      </c>
      <c r="B2436" s="8" t="s">
        <v>37</v>
      </c>
      <c r="C2436" s="9">
        <v>1.1425745580310001</v>
      </c>
      <c r="D2436" s="9">
        <v>1.1549693811599679</v>
      </c>
      <c r="E2436" s="9">
        <v>1.1549693811599679</v>
      </c>
      <c r="F2436" s="9">
        <v>1.108168213743131</v>
      </c>
      <c r="G2436" s="9">
        <v>1.183303495571953</v>
      </c>
      <c r="H2436" s="9">
        <v>1.108168213743131</v>
      </c>
      <c r="I2436" s="9">
        <v>1.1212912473951639</v>
      </c>
      <c r="J2436" s="9">
        <v>1.0983761368065581</v>
      </c>
      <c r="K2436" s="9">
        <v>1.146892983412007</v>
      </c>
    </row>
    <row r="2437" spans="1:11">
      <c r="A2437" s="11" t="s">
        <v>2608</v>
      </c>
      <c r="B2437" s="8" t="s">
        <v>37</v>
      </c>
      <c r="C2437" s="9">
        <v>0.38912479125100002</v>
      </c>
      <c r="D2437" s="9">
        <v>0.3951042498920378</v>
      </c>
      <c r="E2437" s="9">
        <v>0.3951042498920378</v>
      </c>
      <c r="F2437" s="9">
        <v>0.40418717679145399</v>
      </c>
      <c r="G2437" s="9">
        <v>0.37807836405364692</v>
      </c>
      <c r="H2437" s="9">
        <v>0.40418717679145399</v>
      </c>
      <c r="I2437" s="9">
        <v>0.39981664510841858</v>
      </c>
      <c r="J2437" s="9">
        <v>0.38041676876110753</v>
      </c>
      <c r="K2437" s="9">
        <v>0.35033901942878592</v>
      </c>
    </row>
    <row r="2438" spans="1:11">
      <c r="A2438" s="11" t="s">
        <v>2609</v>
      </c>
      <c r="B2438" s="8" t="s">
        <v>37</v>
      </c>
      <c r="C2438" s="9">
        <v>-0.81395348856399996</v>
      </c>
      <c r="D2438" s="9">
        <v>-0.76549001766310687</v>
      </c>
      <c r="E2438" s="9">
        <v>-0.76549001766310687</v>
      </c>
      <c r="F2438" s="9">
        <v>-0.77204263876116663</v>
      </c>
      <c r="G2438" s="9">
        <v>-0.76038619163401844</v>
      </c>
      <c r="H2438" s="9">
        <v>-0.77204263876116663</v>
      </c>
      <c r="I2438" s="9">
        <v>-0.8709292671717479</v>
      </c>
      <c r="J2438" s="9">
        <v>-0.74528694969394038</v>
      </c>
      <c r="K2438" s="9">
        <v>-0.72785311374682193</v>
      </c>
    </row>
    <row r="2439" spans="1:11">
      <c r="A2439" s="11" t="s">
        <v>2610</v>
      </c>
      <c r="B2439" s="8" t="s">
        <v>37</v>
      </c>
      <c r="C2439" s="9">
        <v>1.055569321578</v>
      </c>
      <c r="D2439" s="9">
        <v>1.017607073577012</v>
      </c>
      <c r="E2439" s="9">
        <v>1.017607073577012</v>
      </c>
      <c r="F2439" s="9">
        <v>1.026738296318302</v>
      </c>
      <c r="G2439" s="9">
        <v>0.99588022968035372</v>
      </c>
      <c r="H2439" s="9">
        <v>1.026738296318302</v>
      </c>
      <c r="I2439" s="9">
        <v>1.0341093597863791</v>
      </c>
      <c r="J2439" s="9">
        <v>1.003577906656022</v>
      </c>
      <c r="K2439" s="9">
        <v>0.95582739587829768</v>
      </c>
    </row>
    <row r="2440" spans="1:11">
      <c r="A2440" s="11" t="s">
        <v>2611</v>
      </c>
      <c r="B2440" s="8" t="s">
        <v>37</v>
      </c>
      <c r="C2440" s="9">
        <v>0.77275051503099979</v>
      </c>
      <c r="D2440" s="9">
        <v>0.78525590546470192</v>
      </c>
      <c r="E2440" s="9">
        <v>0.78525590546470192</v>
      </c>
      <c r="F2440" s="9">
        <v>0.75261607378516937</v>
      </c>
      <c r="G2440" s="9">
        <v>0.80757370628084113</v>
      </c>
      <c r="H2440" s="9">
        <v>0.75261607378516937</v>
      </c>
      <c r="I2440" s="9">
        <v>0.75972787959130039</v>
      </c>
      <c r="J2440" s="9">
        <v>0.74696831451858003</v>
      </c>
      <c r="K2440" s="9">
        <v>0.78365968866402802</v>
      </c>
    </row>
    <row r="2441" spans="1:11">
      <c r="A2441" s="11" t="s">
        <v>2612</v>
      </c>
      <c r="B2441" s="8" t="s">
        <v>37</v>
      </c>
      <c r="C2441" s="9">
        <v>-0.99396502377599982</v>
      </c>
      <c r="D2441" s="9">
        <v>-1.0126951500866339</v>
      </c>
      <c r="E2441" s="9">
        <v>-1.0126951500866339</v>
      </c>
      <c r="F2441" s="9">
        <v>-0.96810402926136352</v>
      </c>
      <c r="G2441" s="9">
        <v>-1.0390899112822971</v>
      </c>
      <c r="H2441" s="9">
        <v>-0.96810402926136352</v>
      </c>
      <c r="I2441" s="9">
        <v>-0.97831803561733899</v>
      </c>
      <c r="J2441" s="9">
        <v>-0.96239145485687949</v>
      </c>
      <c r="K2441" s="9">
        <v>-1.0107151296533541</v>
      </c>
    </row>
    <row r="2442" spans="1:11">
      <c r="A2442" s="11" t="s">
        <v>2613</v>
      </c>
      <c r="B2442" s="8" t="s">
        <v>37</v>
      </c>
      <c r="C2442" s="9">
        <v>-1.36458717502</v>
      </c>
      <c r="D2442" s="9">
        <v>-1.3599370511034821</v>
      </c>
      <c r="E2442" s="9">
        <v>-1.3599370511034821</v>
      </c>
      <c r="F2442" s="9">
        <v>-1.2825497804166111</v>
      </c>
      <c r="G2442" s="9">
        <v>-1.3366635540734719</v>
      </c>
      <c r="H2442" s="9">
        <v>-1.2825497804166111</v>
      </c>
      <c r="I2442" s="9">
        <v>-1.368476045487804</v>
      </c>
      <c r="J2442" s="9">
        <v>-1.288488571001368</v>
      </c>
      <c r="K2442" s="9">
        <v>-1.292158852709651</v>
      </c>
    </row>
    <row r="2443" spans="1:11">
      <c r="A2443" s="11" t="s">
        <v>2614</v>
      </c>
      <c r="B2443" s="8" t="s">
        <v>37</v>
      </c>
      <c r="C2443" s="9">
        <v>1.31237971218</v>
      </c>
      <c r="D2443" s="9">
        <v>1.288852040303089</v>
      </c>
      <c r="E2443" s="9">
        <v>1.288852040303089</v>
      </c>
      <c r="F2443" s="9">
        <v>1.2440448711853951</v>
      </c>
      <c r="G2443" s="9">
        <v>1.27011301815106</v>
      </c>
      <c r="H2443" s="9">
        <v>1.2440448711853951</v>
      </c>
      <c r="I2443" s="9">
        <v>1.2856151266171409</v>
      </c>
      <c r="J2443" s="9">
        <v>1.269062006025371</v>
      </c>
      <c r="K2443" s="9">
        <v>1.2673374318312121</v>
      </c>
    </row>
    <row r="2444" spans="1:11">
      <c r="A2444" s="11" t="s">
        <v>2615</v>
      </c>
      <c r="B2444" s="8" t="s">
        <v>37</v>
      </c>
      <c r="C2444" s="9">
        <v>-3.112507773029999</v>
      </c>
      <c r="D2444" s="9">
        <v>-3.2753142289434329</v>
      </c>
      <c r="E2444" s="9">
        <v>-3.2753142289434329</v>
      </c>
      <c r="F2444" s="9">
        <v>-3.353296267250204</v>
      </c>
      <c r="G2444" s="9">
        <v>-3.2509338025450218</v>
      </c>
      <c r="H2444" s="9">
        <v>-3.353296267250204</v>
      </c>
      <c r="I2444" s="9">
        <v>-3.3643820932335728</v>
      </c>
      <c r="J2444" s="9">
        <v>-3.2071916241412839</v>
      </c>
      <c r="K2444" s="9">
        <v>-3.1481837198947749</v>
      </c>
    </row>
    <row r="2445" spans="1:11">
      <c r="A2445" s="11" t="s">
        <v>2616</v>
      </c>
      <c r="B2445" s="8" t="s">
        <v>37</v>
      </c>
      <c r="C2445" s="9">
        <v>-1.62870000188</v>
      </c>
      <c r="D2445" s="9">
        <v>-1.709743573730474</v>
      </c>
      <c r="E2445" s="9">
        <v>-1.709743573730474</v>
      </c>
      <c r="F2445" s="9">
        <v>-1.724366237556286</v>
      </c>
      <c r="G2445" s="9">
        <v>-1.685065760993685</v>
      </c>
      <c r="H2445" s="9">
        <v>-1.724366237556286</v>
      </c>
      <c r="I2445" s="9">
        <v>-1.71046796945894</v>
      </c>
      <c r="J2445" s="9">
        <v>-1.6658399950067619</v>
      </c>
      <c r="K2445" s="9">
        <v>-1.6227116492835501</v>
      </c>
    </row>
    <row r="2446" spans="1:11">
      <c r="A2446" s="11" t="s">
        <v>2617</v>
      </c>
      <c r="B2446" s="8" t="s">
        <v>37</v>
      </c>
      <c r="C2446" s="9">
        <v>-1.5606955876499999</v>
      </c>
      <c r="D2446" s="9">
        <v>-1.566546687202532</v>
      </c>
      <c r="E2446" s="9">
        <v>-1.566546687202532</v>
      </c>
      <c r="F2446" s="9">
        <v>-1.562989513584387</v>
      </c>
      <c r="G2446" s="9">
        <v>-1.564331554861021</v>
      </c>
      <c r="H2446" s="9">
        <v>-1.562989513584387</v>
      </c>
      <c r="I2446" s="9">
        <v>-1.618456764953585</v>
      </c>
      <c r="J2446" s="9">
        <v>-1.533200249805631</v>
      </c>
      <c r="K2446" s="9">
        <v>-1.508537689261823</v>
      </c>
    </row>
    <row r="2447" spans="1:11">
      <c r="A2447" s="11" t="s">
        <v>2618</v>
      </c>
      <c r="B2447" s="8" t="s">
        <v>130</v>
      </c>
      <c r="C2447" s="9">
        <v>14.528145151628729</v>
      </c>
      <c r="D2447" s="9">
        <v>13.731454981799709</v>
      </c>
      <c r="E2447" s="9">
        <v>13.731454981799709</v>
      </c>
      <c r="F2447" s="9">
        <v>10.63838542027019</v>
      </c>
      <c r="G2447" s="9">
        <v>9.8926564243461375</v>
      </c>
      <c r="H2447" s="9">
        <v>10.63838542027019</v>
      </c>
      <c r="I2447" s="9">
        <v>13.43166458960131</v>
      </c>
      <c r="J2447" s="9">
        <v>12.857661279620681</v>
      </c>
      <c r="K2447" s="9">
        <v>11.365373845750799</v>
      </c>
    </row>
    <row r="2448" spans="1:11">
      <c r="A2448" s="11" t="s">
        <v>2619</v>
      </c>
      <c r="B2448" s="8" t="s">
        <v>130</v>
      </c>
      <c r="C2448" s="9">
        <v>6.9181645670882652</v>
      </c>
      <c r="D2448" s="9">
        <v>7.7615867479714691</v>
      </c>
      <c r="E2448" s="9">
        <v>7.7615867479714691</v>
      </c>
      <c r="F2448" s="9">
        <v>7.6045398263951762</v>
      </c>
      <c r="G2448" s="9">
        <v>5.3914293731304976</v>
      </c>
      <c r="H2448" s="9">
        <v>7.6045398263951762</v>
      </c>
      <c r="I2448" s="9">
        <v>9.7151393279654101</v>
      </c>
      <c r="J2448" s="9">
        <v>11.39619303230632</v>
      </c>
      <c r="K2448" s="9">
        <v>11.4407150804933</v>
      </c>
    </row>
    <row r="2449" spans="1:11">
      <c r="A2449" s="11" t="s">
        <v>2620</v>
      </c>
      <c r="B2449" s="8" t="s">
        <v>130</v>
      </c>
      <c r="C2449" s="9">
        <v>12.91390652255466</v>
      </c>
      <c r="D2449" s="9">
        <v>11.353418221496341</v>
      </c>
      <c r="E2449" s="9">
        <v>11.353418221496341</v>
      </c>
      <c r="F2449" s="9">
        <v>11.156826970643269</v>
      </c>
      <c r="G2449" s="9">
        <v>9.9149609976063058</v>
      </c>
      <c r="H2449" s="9">
        <v>11.156826970643269</v>
      </c>
      <c r="I2449" s="9">
        <v>13.69605315631704</v>
      </c>
      <c r="J2449" s="9">
        <v>13.52737804492072</v>
      </c>
      <c r="K2449" s="9">
        <v>11.859655214600499</v>
      </c>
    </row>
    <row r="2450" spans="1:11">
      <c r="A2450" s="11" t="s">
        <v>2621</v>
      </c>
      <c r="B2450" s="8" t="s">
        <v>130</v>
      </c>
      <c r="C2450" s="9">
        <v>10.83845721517913</v>
      </c>
      <c r="D2450" s="9">
        <v>6.9481336038227912</v>
      </c>
      <c r="E2450" s="9">
        <v>6.9481336038227912</v>
      </c>
      <c r="F2450" s="9">
        <v>8.0639137217210752</v>
      </c>
      <c r="G2450" s="9">
        <v>6.4510416200274943</v>
      </c>
      <c r="H2450" s="9">
        <v>8.0639137217210752</v>
      </c>
      <c r="I2450" s="9">
        <v>11.455888259587519</v>
      </c>
      <c r="J2450" s="9">
        <v>10.936804829758771</v>
      </c>
      <c r="K2450" s="9">
        <v>12.411850374085789</v>
      </c>
    </row>
    <row r="2451" spans="1:11">
      <c r="A2451" s="11" t="s">
        <v>2622</v>
      </c>
      <c r="B2451" s="8" t="s">
        <v>130</v>
      </c>
      <c r="C2451" s="9">
        <v>83.940394279133685</v>
      </c>
      <c r="D2451" s="9">
        <v>84.178365889273223</v>
      </c>
      <c r="E2451" s="9">
        <v>84.178365889273223</v>
      </c>
      <c r="F2451" s="9">
        <v>83.824832573642183</v>
      </c>
      <c r="G2451" s="9">
        <v>83.093724987701208</v>
      </c>
      <c r="H2451" s="9">
        <v>83.824832573642183</v>
      </c>
      <c r="I2451" s="9">
        <v>84.272420209526317</v>
      </c>
      <c r="J2451" s="9">
        <v>84.661690377926334</v>
      </c>
      <c r="K2451" s="9">
        <v>82.197517086390732</v>
      </c>
    </row>
    <row r="2452" spans="1:11">
      <c r="A2452" s="11" t="s">
        <v>2623</v>
      </c>
      <c r="B2452" s="8" t="s">
        <v>130</v>
      </c>
      <c r="C2452" s="9">
        <v>32.976583578857777</v>
      </c>
      <c r="D2452" s="9">
        <v>29.43898969444226</v>
      </c>
      <c r="E2452" s="9">
        <v>29.43898969444226</v>
      </c>
      <c r="F2452" s="9">
        <v>28.62559547349046</v>
      </c>
      <c r="G2452" s="9">
        <v>26.450743582336681</v>
      </c>
      <c r="H2452" s="9">
        <v>28.62559547349046</v>
      </c>
      <c r="I2452" s="9">
        <v>33.363881798690983</v>
      </c>
      <c r="J2452" s="9">
        <v>30.710668642557209</v>
      </c>
      <c r="K2452" s="9">
        <v>32.483108747980502</v>
      </c>
    </row>
    <row r="2453" spans="1:11">
      <c r="A2453" s="11" t="s">
        <v>2624</v>
      </c>
      <c r="B2453" s="8" t="s">
        <v>130</v>
      </c>
      <c r="C2453" s="9">
        <v>48.196544747938702</v>
      </c>
      <c r="D2453" s="9">
        <v>49.270320071870003</v>
      </c>
      <c r="E2453" s="9">
        <v>49.270320071870003</v>
      </c>
      <c r="F2453" s="9">
        <v>46.934371313299081</v>
      </c>
      <c r="G2453" s="9">
        <v>48.599916622754122</v>
      </c>
      <c r="H2453" s="9">
        <v>46.934371313299081</v>
      </c>
      <c r="I2453" s="9">
        <v>50.047815040663288</v>
      </c>
      <c r="J2453" s="9">
        <v>50.72558965518229</v>
      </c>
      <c r="K2453" s="9">
        <v>47.406325330286691</v>
      </c>
    </row>
    <row r="2454" spans="1:11">
      <c r="A2454" s="11" t="s">
        <v>2625</v>
      </c>
      <c r="B2454" s="8" t="s">
        <v>130</v>
      </c>
      <c r="C2454" s="9">
        <v>81.634339632607436</v>
      </c>
      <c r="D2454" s="9">
        <v>81.298798582466347</v>
      </c>
      <c r="E2454" s="9">
        <v>81.298798582466347</v>
      </c>
      <c r="F2454" s="9">
        <v>78.71875604279407</v>
      </c>
      <c r="G2454" s="9">
        <v>79.630610516701722</v>
      </c>
      <c r="H2454" s="9">
        <v>78.71875604279407</v>
      </c>
      <c r="I2454" s="9">
        <v>81.151520665584599</v>
      </c>
      <c r="J2454" s="9">
        <v>81.633410479182842</v>
      </c>
      <c r="K2454" s="9">
        <v>79.428979235125468</v>
      </c>
    </row>
    <row r="2455" spans="1:11">
      <c r="A2455" s="11" t="s">
        <v>2626</v>
      </c>
      <c r="B2455" s="8" t="s">
        <v>130</v>
      </c>
      <c r="C2455" s="9">
        <v>9.2242192136145302</v>
      </c>
      <c r="D2455" s="9">
        <v>5.3789454486624049</v>
      </c>
      <c r="E2455" s="9">
        <v>5.3789454486624049</v>
      </c>
      <c r="F2455" s="9">
        <v>6.3659305020553694</v>
      </c>
      <c r="G2455" s="9">
        <v>4.20762446718979</v>
      </c>
      <c r="H2455" s="9">
        <v>6.3659305020553694</v>
      </c>
      <c r="I2455" s="9">
        <v>11.175899807273151</v>
      </c>
      <c r="J2455" s="9">
        <v>10.10392869857554</v>
      </c>
      <c r="K2455" s="9">
        <v>10.39513921654696</v>
      </c>
    </row>
    <row r="2456" spans="1:11">
      <c r="A2456" s="11" t="s">
        <v>2627</v>
      </c>
      <c r="B2456" s="8" t="s">
        <v>130</v>
      </c>
      <c r="C2456" s="9">
        <v>17.756621782267391</v>
      </c>
      <c r="D2456" s="9">
        <v>21.162763664234632</v>
      </c>
      <c r="E2456" s="9">
        <v>21.162763664234632</v>
      </c>
      <c r="F2456" s="9">
        <v>18.156615836704741</v>
      </c>
      <c r="G2456" s="9">
        <v>20.375364148700321</v>
      </c>
      <c r="H2456" s="9">
        <v>18.156615836704741</v>
      </c>
      <c r="I2456" s="9">
        <v>21.94939661414092</v>
      </c>
      <c r="J2456" s="9">
        <v>23.299748872380121</v>
      </c>
      <c r="K2456" s="9">
        <v>18.496438446503628</v>
      </c>
    </row>
    <row r="2457" spans="1:11">
      <c r="A2457" s="11" t="s">
        <v>2628</v>
      </c>
      <c r="B2457" s="8" t="s">
        <v>130</v>
      </c>
      <c r="C2457" s="9">
        <v>7.1487699062389973</v>
      </c>
      <c r="D2457" s="9">
        <v>5.6067326427530464</v>
      </c>
      <c r="E2457" s="9">
        <v>5.6067326427530464</v>
      </c>
      <c r="F2457" s="9">
        <v>3.826875626442066</v>
      </c>
      <c r="G2457" s="9">
        <v>6.587875582926185</v>
      </c>
      <c r="H2457" s="9">
        <v>3.826875626442066</v>
      </c>
      <c r="I2457" s="9">
        <v>12.823369455636531</v>
      </c>
      <c r="J2457" s="9">
        <v>12.30194717770171</v>
      </c>
      <c r="K2457" s="9">
        <v>10.92398765455823</v>
      </c>
    </row>
    <row r="2458" spans="1:11">
      <c r="A2458" s="11" t="s">
        <v>2629</v>
      </c>
      <c r="B2458" s="8" t="s">
        <v>130</v>
      </c>
      <c r="C2458" s="9">
        <v>7.1487699062389973</v>
      </c>
      <c r="D2458" s="9">
        <v>-0.6044682674360462</v>
      </c>
      <c r="E2458" s="9">
        <v>-0.6044682674360462</v>
      </c>
      <c r="F2458" s="9">
        <v>-0.79544657155374721</v>
      </c>
      <c r="G2458" s="9">
        <v>-3.0473202303130571</v>
      </c>
      <c r="H2458" s="9">
        <v>-0.79544657155374721</v>
      </c>
      <c r="I2458" s="9">
        <v>4.4465446833781002</v>
      </c>
      <c r="J2458" s="9">
        <v>6.4721171388930774</v>
      </c>
      <c r="K2458" s="9">
        <v>5.4635544196455283</v>
      </c>
    </row>
    <row r="2459" spans="1:11">
      <c r="A2459" s="11" t="s">
        <v>2630</v>
      </c>
      <c r="B2459" s="8" t="s">
        <v>130</v>
      </c>
      <c r="C2459" s="9">
        <v>10.37724653687766</v>
      </c>
      <c r="D2459" s="9">
        <v>10.215193030958369</v>
      </c>
      <c r="E2459" s="9">
        <v>10.215193030958369</v>
      </c>
      <c r="F2459" s="9">
        <v>7.8839361606873917</v>
      </c>
      <c r="G2459" s="9">
        <v>9.0247858468438906</v>
      </c>
      <c r="H2459" s="9">
        <v>7.8839361606873917</v>
      </c>
      <c r="I2459" s="9">
        <v>9.2244206441568632</v>
      </c>
      <c r="J2459" s="9">
        <v>14.3625099490599</v>
      </c>
      <c r="K2459" s="9">
        <v>13.569008732194661</v>
      </c>
    </row>
    <row r="2460" spans="1:11">
      <c r="A2460" s="11" t="s">
        <v>2631</v>
      </c>
      <c r="B2460" s="8" t="s">
        <v>130</v>
      </c>
      <c r="C2460" s="9">
        <v>24.444181010204929</v>
      </c>
      <c r="D2460" s="9">
        <v>23.914884800986481</v>
      </c>
      <c r="E2460" s="9">
        <v>23.914884800986481</v>
      </c>
      <c r="F2460" s="9">
        <v>22.080429565805201</v>
      </c>
      <c r="G2460" s="9">
        <v>23.188162125725469</v>
      </c>
      <c r="H2460" s="9">
        <v>22.080429565805201</v>
      </c>
      <c r="I2460" s="9">
        <v>25.01024350153817</v>
      </c>
      <c r="J2460" s="9">
        <v>27.756100928450351</v>
      </c>
      <c r="K2460" s="9">
        <v>28.691584930580159</v>
      </c>
    </row>
    <row r="2461" spans="1:11">
      <c r="A2461" s="11" t="s">
        <v>2632</v>
      </c>
      <c r="B2461" s="8" t="s">
        <v>130</v>
      </c>
      <c r="C2461" s="9">
        <v>8.993613874463799</v>
      </c>
      <c r="D2461" s="9">
        <v>1.5632597593918851</v>
      </c>
      <c r="E2461" s="9">
        <v>1.5632597593918851</v>
      </c>
      <c r="F2461" s="9">
        <v>1.9343966610203349</v>
      </c>
      <c r="G2461" s="9">
        <v>2.9389606393208951</v>
      </c>
      <c r="H2461" s="9">
        <v>1.9343966610203349</v>
      </c>
      <c r="I2461" s="9">
        <v>1.8634270337876171</v>
      </c>
      <c r="J2461" s="9">
        <v>9.2748069772945261</v>
      </c>
      <c r="K2461" s="9">
        <v>6.8725735615370338</v>
      </c>
    </row>
    <row r="2462" spans="1:11">
      <c r="A2462" s="11" t="s">
        <v>2633</v>
      </c>
      <c r="B2462" s="8" t="s">
        <v>130</v>
      </c>
      <c r="C2462" s="9">
        <v>46.582306746374108</v>
      </c>
      <c r="D2462" s="9">
        <v>47.920002201237537</v>
      </c>
      <c r="E2462" s="9">
        <v>47.920002201237537</v>
      </c>
      <c r="F2462" s="9">
        <v>46.224238231545158</v>
      </c>
      <c r="G2462" s="9">
        <v>49.299917183769153</v>
      </c>
      <c r="H2462" s="9">
        <v>46.224238231545158</v>
      </c>
      <c r="I2462" s="9">
        <v>46.211266041951689</v>
      </c>
      <c r="J2462" s="9">
        <v>50.686298211249799</v>
      </c>
      <c r="K2462" s="9">
        <v>51.124027146784982</v>
      </c>
    </row>
    <row r="2463" spans="1:11">
      <c r="A2463" s="11" t="s">
        <v>2634</v>
      </c>
      <c r="B2463" s="8" t="s">
        <v>130</v>
      </c>
      <c r="C2463" s="9">
        <v>45.659884762261711</v>
      </c>
      <c r="D2463" s="9">
        <v>55.617953213449553</v>
      </c>
      <c r="E2463" s="9">
        <v>55.617953213449553</v>
      </c>
      <c r="F2463" s="9">
        <v>51.745813195106997</v>
      </c>
      <c r="G2463" s="9">
        <v>51.787853129559032</v>
      </c>
      <c r="H2463" s="9">
        <v>51.745813195106997</v>
      </c>
      <c r="I2463" s="9">
        <v>55.119271308892003</v>
      </c>
      <c r="J2463" s="9">
        <v>54.398098012911497</v>
      </c>
      <c r="K2463" s="9">
        <v>55.338043791877261</v>
      </c>
    </row>
    <row r="2464" spans="1:11">
      <c r="A2464" s="11" t="s">
        <v>2635</v>
      </c>
      <c r="B2464" s="8" t="s">
        <v>130</v>
      </c>
      <c r="C2464" s="9">
        <v>10.37724653687766</v>
      </c>
      <c r="D2464" s="9">
        <v>12.9472422103395</v>
      </c>
      <c r="E2464" s="9">
        <v>12.9472422103395</v>
      </c>
      <c r="F2464" s="9">
        <v>11.069625618531511</v>
      </c>
      <c r="G2464" s="9">
        <v>14.01846959484056</v>
      </c>
      <c r="H2464" s="9">
        <v>11.069625618531511</v>
      </c>
      <c r="I2464" s="9">
        <v>11.495785311940979</v>
      </c>
      <c r="J2464" s="9">
        <v>14.86405424285171</v>
      </c>
      <c r="K2464" s="9">
        <v>15.519370514108619</v>
      </c>
    </row>
    <row r="2465" spans="1:11">
      <c r="A2465" s="11" t="s">
        <v>2636</v>
      </c>
      <c r="B2465" s="8" t="s">
        <v>130</v>
      </c>
      <c r="C2465" s="9">
        <v>2.075449307375532</v>
      </c>
      <c r="D2465" s="9">
        <v>3.0040754149060152</v>
      </c>
      <c r="E2465" s="9">
        <v>3.0040754149060152</v>
      </c>
      <c r="F2465" s="9">
        <v>1.2399934847719569</v>
      </c>
      <c r="G2465" s="9">
        <v>2.7466250949687221</v>
      </c>
      <c r="H2465" s="9">
        <v>1.2399934847719569</v>
      </c>
      <c r="I2465" s="9">
        <v>4.0952711549071124</v>
      </c>
      <c r="J2465" s="9">
        <v>8.437017437017122</v>
      </c>
      <c r="K2465" s="9">
        <v>8.008800675097147</v>
      </c>
    </row>
    <row r="2466" spans="1:11">
      <c r="A2466" s="11" t="s">
        <v>2637</v>
      </c>
      <c r="B2466" s="8" t="s">
        <v>130</v>
      </c>
      <c r="C2466" s="9">
        <v>12.222090505102461</v>
      </c>
      <c r="D2466" s="9">
        <v>9.0738590957463714</v>
      </c>
      <c r="E2466" s="9">
        <v>9.0738590957463714</v>
      </c>
      <c r="F2466" s="9">
        <v>11.73580122241675</v>
      </c>
      <c r="G2466" s="9">
        <v>8.6243504651208944</v>
      </c>
      <c r="H2466" s="9">
        <v>11.73580122241675</v>
      </c>
      <c r="I2466" s="9">
        <v>11.75805289662053</v>
      </c>
      <c r="J2466" s="9">
        <v>13.020085358801801</v>
      </c>
      <c r="K2466" s="9">
        <v>9.2516431028590969</v>
      </c>
    </row>
    <row r="2467" spans="1:11">
      <c r="A2467" s="11" t="s">
        <v>2638</v>
      </c>
      <c r="B2467" s="8" t="s">
        <v>130</v>
      </c>
      <c r="C2467" s="9">
        <v>28.133868319145051</v>
      </c>
      <c r="D2467" s="9">
        <v>29.991186987462161</v>
      </c>
      <c r="E2467" s="9">
        <v>29.991186987462161</v>
      </c>
      <c r="F2467" s="9">
        <v>28.251495346563459</v>
      </c>
      <c r="G2467" s="9">
        <v>26.477493307398639</v>
      </c>
      <c r="H2467" s="9">
        <v>28.251495346563459</v>
      </c>
      <c r="I2467" s="9">
        <v>30.543873047599469</v>
      </c>
      <c r="J2467" s="9">
        <v>31.747196777975649</v>
      </c>
      <c r="K2467" s="9">
        <v>32.133854910953403</v>
      </c>
    </row>
    <row r="2468" spans="1:11">
      <c r="A2468" s="11" t="s">
        <v>2639</v>
      </c>
      <c r="B2468" s="8" t="s">
        <v>130</v>
      </c>
      <c r="C2468" s="9">
        <v>-1.1530273232631321</v>
      </c>
      <c r="D2468" s="9">
        <v>-1.1476198231206629</v>
      </c>
      <c r="E2468" s="9">
        <v>-1.1476198231206629</v>
      </c>
      <c r="F2468" s="9">
        <v>-1.292900753802853</v>
      </c>
      <c r="G2468" s="9">
        <v>-3.5534127707332508</v>
      </c>
      <c r="H2468" s="9">
        <v>-1.292900753802853</v>
      </c>
      <c r="I2468" s="9">
        <v>0.58286845007657562</v>
      </c>
      <c r="J2468" s="9">
        <v>2.7990909169457301</v>
      </c>
      <c r="K2468" s="9">
        <v>-2.2492893878106841</v>
      </c>
    </row>
    <row r="2469" spans="1:11">
      <c r="A2469" s="11" t="s">
        <v>2640</v>
      </c>
      <c r="B2469" s="8" t="s">
        <v>130</v>
      </c>
      <c r="C2469" s="9">
        <v>16.60359445900426</v>
      </c>
      <c r="D2469" s="9">
        <v>16.320979942373739</v>
      </c>
      <c r="E2469" s="9">
        <v>16.320979942373739</v>
      </c>
      <c r="F2469" s="9">
        <v>15.976025873552111</v>
      </c>
      <c r="G2469" s="9">
        <v>14.371349673097409</v>
      </c>
      <c r="H2469" s="9">
        <v>15.976025873552111</v>
      </c>
      <c r="I2469" s="9">
        <v>17.693884640069001</v>
      </c>
      <c r="J2469" s="9">
        <v>18.55139806880738</v>
      </c>
      <c r="K2469" s="9">
        <v>13.55466187381095</v>
      </c>
    </row>
    <row r="2470" spans="1:11">
      <c r="A2470" s="11" t="s">
        <v>2641</v>
      </c>
      <c r="B2470" s="8" t="s">
        <v>130</v>
      </c>
      <c r="C2470" s="9">
        <v>41.739591486661382</v>
      </c>
      <c r="D2470" s="9">
        <v>40.815263066016733</v>
      </c>
      <c r="E2470" s="9">
        <v>40.815263066016733</v>
      </c>
      <c r="F2470" s="9">
        <v>40.116646791145328</v>
      </c>
      <c r="G2470" s="9">
        <v>39.275063840527359</v>
      </c>
      <c r="H2470" s="9">
        <v>40.116646791145328</v>
      </c>
      <c r="I2470" s="9">
        <v>40.612124506804307</v>
      </c>
      <c r="J2470" s="9">
        <v>43.139132924519878</v>
      </c>
      <c r="K2470" s="9">
        <v>37.388230298412637</v>
      </c>
    </row>
    <row r="2471" spans="1:11">
      <c r="A2471" s="11" t="s">
        <v>2642</v>
      </c>
      <c r="B2471" s="8" t="s">
        <v>130</v>
      </c>
      <c r="C2471" s="9">
        <v>68.95103782169403</v>
      </c>
      <c r="D2471" s="9">
        <v>71.434792107105167</v>
      </c>
      <c r="E2471" s="9">
        <v>71.434792107105167</v>
      </c>
      <c r="F2471" s="9">
        <v>72.414870100957629</v>
      </c>
      <c r="G2471" s="9">
        <v>70.967132451196335</v>
      </c>
      <c r="H2471" s="9">
        <v>72.414870100957629</v>
      </c>
      <c r="I2471" s="9">
        <v>71.87675493630941</v>
      </c>
      <c r="J2471" s="9">
        <v>71.907924642801959</v>
      </c>
      <c r="K2471" s="9">
        <v>67.238537510565152</v>
      </c>
    </row>
    <row r="2472" spans="1:11">
      <c r="A2472" s="11" t="s">
        <v>2643</v>
      </c>
      <c r="B2472" s="8" t="s">
        <v>130</v>
      </c>
      <c r="C2472" s="9">
        <v>89.705530895449343</v>
      </c>
      <c r="D2472" s="9">
        <v>97.775421393899933</v>
      </c>
      <c r="E2472" s="9">
        <v>97.775421393899933</v>
      </c>
      <c r="F2472" s="9">
        <v>96.672264884085763</v>
      </c>
      <c r="G2472" s="9">
        <v>95.195509062707316</v>
      </c>
      <c r="H2472" s="9">
        <v>96.672264884085763</v>
      </c>
      <c r="I2472" s="9">
        <v>96.318412103405194</v>
      </c>
      <c r="J2472" s="9">
        <v>93.636805323671766</v>
      </c>
      <c r="K2472" s="9">
        <v>90.063494783573091</v>
      </c>
    </row>
    <row r="2473" spans="1:11">
      <c r="A2473" s="11" t="s">
        <v>2644</v>
      </c>
      <c r="B2473" s="8" t="s">
        <v>130</v>
      </c>
      <c r="C2473" s="9">
        <v>56.728947944101037</v>
      </c>
      <c r="D2473" s="9">
        <v>58.971782705389643</v>
      </c>
      <c r="E2473" s="9">
        <v>58.971782705389643</v>
      </c>
      <c r="F2473" s="9">
        <v>60.404232090829709</v>
      </c>
      <c r="G2473" s="9">
        <v>59.254565520065391</v>
      </c>
      <c r="H2473" s="9">
        <v>60.404232090829709</v>
      </c>
      <c r="I2473" s="9">
        <v>58.935852956172312</v>
      </c>
      <c r="J2473" s="9">
        <v>59.16775560724539</v>
      </c>
      <c r="K2473" s="9">
        <v>54.740046260253003</v>
      </c>
    </row>
    <row r="2474" spans="1:11">
      <c r="A2474" s="11" t="s">
        <v>2645</v>
      </c>
      <c r="B2474" s="8" t="s">
        <v>130</v>
      </c>
      <c r="C2474" s="9">
        <v>8.993613874463799</v>
      </c>
      <c r="D2474" s="9">
        <v>8.6058329115512837</v>
      </c>
      <c r="E2474" s="9">
        <v>8.6058329115512837</v>
      </c>
      <c r="F2474" s="9">
        <v>8.2939786497074266</v>
      </c>
      <c r="G2474" s="9">
        <v>6.3359303408333956</v>
      </c>
      <c r="H2474" s="9">
        <v>8.2939786497074266</v>
      </c>
      <c r="I2474" s="9">
        <v>9.7823142171593513</v>
      </c>
      <c r="J2474" s="9">
        <v>11.045188678698469</v>
      </c>
      <c r="K2474" s="9">
        <v>6.6270517841732399</v>
      </c>
    </row>
    <row r="2475" spans="1:11">
      <c r="A2475" s="11" t="s">
        <v>2646</v>
      </c>
      <c r="B2475" s="8" t="s">
        <v>130</v>
      </c>
      <c r="C2475" s="9">
        <v>29.28689564240819</v>
      </c>
      <c r="D2475" s="9">
        <v>26.6839358922518</v>
      </c>
      <c r="E2475" s="9">
        <v>26.6839358922518</v>
      </c>
      <c r="F2475" s="9">
        <v>26.26088908511489</v>
      </c>
      <c r="G2475" s="9">
        <v>25.818066254202272</v>
      </c>
      <c r="H2475" s="9">
        <v>26.26088908511489</v>
      </c>
      <c r="I2475" s="9">
        <v>29.459053494115569</v>
      </c>
      <c r="J2475" s="9">
        <v>29.918259232594231</v>
      </c>
      <c r="K2475" s="9">
        <v>31.60436976282633</v>
      </c>
    </row>
    <row r="2476" spans="1:11">
      <c r="A2476" s="11" t="s">
        <v>2647</v>
      </c>
      <c r="B2476" s="8" t="s">
        <v>130</v>
      </c>
      <c r="C2476" s="9">
        <v>35.513243564534783</v>
      </c>
      <c r="D2476" s="9">
        <v>33.286248836639942</v>
      </c>
      <c r="E2476" s="9">
        <v>33.286248836639942</v>
      </c>
      <c r="F2476" s="9">
        <v>32.606849411913771</v>
      </c>
      <c r="G2476" s="9">
        <v>31.364925205983869</v>
      </c>
      <c r="H2476" s="9">
        <v>32.606849411913771</v>
      </c>
      <c r="I2476" s="9">
        <v>33.328697342525388</v>
      </c>
      <c r="J2476" s="9">
        <v>35.109578214527048</v>
      </c>
      <c r="K2476" s="9">
        <v>30.567614794505289</v>
      </c>
    </row>
    <row r="2477" spans="1:11">
      <c r="A2477" s="11" t="s">
        <v>2648</v>
      </c>
      <c r="B2477" s="8" t="s">
        <v>130</v>
      </c>
      <c r="C2477" s="9">
        <v>23.060547720281591</v>
      </c>
      <c r="D2477" s="9">
        <v>23.651192142279331</v>
      </c>
      <c r="E2477" s="9">
        <v>23.651192142279331</v>
      </c>
      <c r="F2477" s="9">
        <v>23.765206597609751</v>
      </c>
      <c r="G2477" s="9">
        <v>23.39194432141522</v>
      </c>
      <c r="H2477" s="9">
        <v>23.765206597609751</v>
      </c>
      <c r="I2477" s="9">
        <v>23.620655146708039</v>
      </c>
      <c r="J2477" s="9">
        <v>26.032210213334739</v>
      </c>
      <c r="K2477" s="9">
        <v>22.517215224087529</v>
      </c>
    </row>
    <row r="2478" spans="1:11">
      <c r="A2478" s="11" t="s">
        <v>2649</v>
      </c>
      <c r="B2478" s="8" t="s">
        <v>130</v>
      </c>
      <c r="C2478" s="9">
        <v>28.59507899744651</v>
      </c>
      <c r="D2478" s="9">
        <v>28.222714185299839</v>
      </c>
      <c r="E2478" s="9">
        <v>28.222714185299839</v>
      </c>
      <c r="F2478" s="9">
        <v>28.616384512855731</v>
      </c>
      <c r="G2478" s="9">
        <v>27.079882635951229</v>
      </c>
      <c r="H2478" s="9">
        <v>28.616384512855731</v>
      </c>
      <c r="I2478" s="9">
        <v>28.865630334703749</v>
      </c>
      <c r="J2478" s="9">
        <v>29.88910176308605</v>
      </c>
      <c r="K2478" s="9">
        <v>27.052655423398811</v>
      </c>
    </row>
    <row r="2479" spans="1:11">
      <c r="A2479" s="11" t="s">
        <v>2650</v>
      </c>
      <c r="B2479" s="8" t="s">
        <v>130</v>
      </c>
      <c r="C2479" s="9">
        <v>53.731076652613098</v>
      </c>
      <c r="D2479" s="9">
        <v>53.351912649789391</v>
      </c>
      <c r="E2479" s="9">
        <v>53.351912649789391</v>
      </c>
      <c r="F2479" s="9">
        <v>53.210191517621809</v>
      </c>
      <c r="G2479" s="9">
        <v>52.013231001047608</v>
      </c>
      <c r="H2479" s="9">
        <v>53.210191517621809</v>
      </c>
      <c r="I2479" s="9">
        <v>54.002793902488712</v>
      </c>
      <c r="J2479" s="9">
        <v>53.982566645926823</v>
      </c>
      <c r="K2479" s="9">
        <v>51.517814703885179</v>
      </c>
    </row>
    <row r="2480" spans="1:11">
      <c r="A2480" s="11" t="s">
        <v>2651</v>
      </c>
      <c r="B2480" s="8" t="s">
        <v>130</v>
      </c>
      <c r="C2480" s="9">
        <v>40.817169502548978</v>
      </c>
      <c r="D2480" s="9">
        <v>40.467162852942188</v>
      </c>
      <c r="E2480" s="9">
        <v>40.467162852942188</v>
      </c>
      <c r="F2480" s="9">
        <v>39.78353169256787</v>
      </c>
      <c r="G2480" s="9">
        <v>38.572621954146271</v>
      </c>
      <c r="H2480" s="9">
        <v>39.78353169256787</v>
      </c>
      <c r="I2480" s="9">
        <v>40.561346440171008</v>
      </c>
      <c r="J2480" s="9">
        <v>41.303518160039047</v>
      </c>
      <c r="K2480" s="9">
        <v>36.644415852655818</v>
      </c>
    </row>
    <row r="2481" spans="1:11">
      <c r="A2481" s="11" t="s">
        <v>2652</v>
      </c>
      <c r="B2481" s="8" t="s">
        <v>130</v>
      </c>
      <c r="C2481" s="9">
        <v>14.528145151628729</v>
      </c>
      <c r="D2481" s="9">
        <v>16.402161219538471</v>
      </c>
      <c r="E2481" s="9">
        <v>16.402161219538471</v>
      </c>
      <c r="F2481" s="9">
        <v>15.798814248786339</v>
      </c>
      <c r="G2481" s="9">
        <v>13.947034418340669</v>
      </c>
      <c r="H2481" s="9">
        <v>15.798814248786339</v>
      </c>
      <c r="I2481" s="9">
        <v>16.940559516458059</v>
      </c>
      <c r="J2481" s="9">
        <v>17.336850091359711</v>
      </c>
      <c r="K2481" s="9">
        <v>14.452076055811309</v>
      </c>
    </row>
    <row r="2482" spans="1:11">
      <c r="A2482" s="11" t="s">
        <v>2653</v>
      </c>
      <c r="B2482" s="8" t="s">
        <v>130</v>
      </c>
      <c r="C2482" s="9">
        <v>63.185901205378372</v>
      </c>
      <c r="D2482" s="9">
        <v>65.282935269887716</v>
      </c>
      <c r="E2482" s="9">
        <v>65.282935269887716</v>
      </c>
      <c r="F2482" s="9">
        <v>63.570359066375318</v>
      </c>
      <c r="G2482" s="9">
        <v>62.382785840543526</v>
      </c>
      <c r="H2482" s="9">
        <v>63.570359066375318</v>
      </c>
      <c r="I2482" s="9">
        <v>64.504547731633849</v>
      </c>
      <c r="J2482" s="9">
        <v>63.191589128106472</v>
      </c>
      <c r="K2482" s="9">
        <v>60.331294453146953</v>
      </c>
    </row>
    <row r="2483" spans="1:11">
      <c r="A2483" s="11" t="s">
        <v>2654</v>
      </c>
      <c r="B2483" s="8" t="s">
        <v>130</v>
      </c>
      <c r="C2483" s="9">
        <v>48.888361392900379</v>
      </c>
      <c r="D2483" s="9">
        <v>45.513702790741149</v>
      </c>
      <c r="E2483" s="9">
        <v>45.513702790741149</v>
      </c>
      <c r="F2483" s="9">
        <v>45.880055685640023</v>
      </c>
      <c r="G2483" s="9">
        <v>46.84816851706146</v>
      </c>
      <c r="H2483" s="9">
        <v>45.880055685640023</v>
      </c>
      <c r="I2483" s="9">
        <v>47.444334708660207</v>
      </c>
      <c r="J2483" s="9">
        <v>49.591061030884468</v>
      </c>
      <c r="K2483" s="9">
        <v>46.763599332389113</v>
      </c>
    </row>
    <row r="2484" spans="1:11">
      <c r="A2484" s="11" t="s">
        <v>2655</v>
      </c>
      <c r="B2484" s="8" t="s">
        <v>130</v>
      </c>
      <c r="C2484" s="9">
        <v>37.819298211061053</v>
      </c>
      <c r="D2484" s="9">
        <v>36.620694686454073</v>
      </c>
      <c r="E2484" s="9">
        <v>36.620694686454073</v>
      </c>
      <c r="F2484" s="9">
        <v>35.628095431302228</v>
      </c>
      <c r="G2484" s="9">
        <v>34.356809241340507</v>
      </c>
      <c r="H2484" s="9">
        <v>35.628095431302228</v>
      </c>
      <c r="I2484" s="9">
        <v>36.705376023195321</v>
      </c>
      <c r="J2484" s="9">
        <v>38.874329030744583</v>
      </c>
      <c r="K2484" s="9">
        <v>35.91601273177681</v>
      </c>
    </row>
    <row r="2485" spans="1:11">
      <c r="A2485" s="11" t="s">
        <v>2656</v>
      </c>
      <c r="B2485" s="8" t="s">
        <v>130</v>
      </c>
      <c r="C2485" s="9">
        <v>80.020101003533355</v>
      </c>
      <c r="D2485" s="9">
        <v>79.171806901852463</v>
      </c>
      <c r="E2485" s="9">
        <v>79.171806901852463</v>
      </c>
      <c r="F2485" s="9">
        <v>77.737214948056319</v>
      </c>
      <c r="G2485" s="9">
        <v>77.534443042636511</v>
      </c>
      <c r="H2485" s="9">
        <v>77.737214948056319</v>
      </c>
      <c r="I2485" s="9">
        <v>78.875129646912043</v>
      </c>
      <c r="J2485" s="9">
        <v>79.045515162203685</v>
      </c>
      <c r="K2485" s="9">
        <v>76.764115973793707</v>
      </c>
    </row>
    <row r="2486" spans="1:11">
      <c r="A2486" s="11" t="s">
        <v>2657</v>
      </c>
      <c r="B2486" s="8" t="s">
        <v>130</v>
      </c>
      <c r="C2486" s="9">
        <v>38.049904177721253</v>
      </c>
      <c r="D2486" s="9">
        <v>38.109574304609289</v>
      </c>
      <c r="E2486" s="9">
        <v>38.109574304609289</v>
      </c>
      <c r="F2486" s="9">
        <v>37.599445560502552</v>
      </c>
      <c r="G2486" s="9">
        <v>36.37373237158161</v>
      </c>
      <c r="H2486" s="9">
        <v>37.599445560502552</v>
      </c>
      <c r="I2486" s="9">
        <v>38.681980665743282</v>
      </c>
      <c r="J2486" s="9">
        <v>40.037801694719043</v>
      </c>
      <c r="K2486" s="9">
        <v>36.791910214828327</v>
      </c>
    </row>
    <row r="2487" spans="1:11">
      <c r="A2487" s="11" t="s">
        <v>2658</v>
      </c>
      <c r="B2487" s="8" t="s">
        <v>130</v>
      </c>
      <c r="C2487" s="9">
        <v>59.49621326892877</v>
      </c>
      <c r="D2487" s="9">
        <v>61.745664176359682</v>
      </c>
      <c r="E2487" s="9">
        <v>61.745664176359682</v>
      </c>
      <c r="F2487" s="9">
        <v>59.194501442707107</v>
      </c>
      <c r="G2487" s="9">
        <v>59.277551819583181</v>
      </c>
      <c r="H2487" s="9">
        <v>59.194501442707107</v>
      </c>
      <c r="I2487" s="9">
        <v>59.964372359635703</v>
      </c>
      <c r="J2487" s="9">
        <v>58.367748657075943</v>
      </c>
      <c r="K2487" s="9">
        <v>56.556023197557252</v>
      </c>
    </row>
    <row r="2488" spans="1:11">
      <c r="A2488" s="11" t="s">
        <v>2659</v>
      </c>
      <c r="B2488" s="8" t="s">
        <v>130</v>
      </c>
      <c r="C2488" s="9">
        <v>103.77246536877659</v>
      </c>
      <c r="D2488" s="9">
        <v>103.81798942408381</v>
      </c>
      <c r="E2488" s="9">
        <v>103.81798942408381</v>
      </c>
      <c r="F2488" s="9">
        <v>102.4984616862874</v>
      </c>
      <c r="G2488" s="9">
        <v>102.50645452546151</v>
      </c>
      <c r="H2488" s="9">
        <v>102.4984616862874</v>
      </c>
      <c r="I2488" s="9">
        <v>102.7924900982441</v>
      </c>
      <c r="J2488" s="9">
        <v>99.980850153049246</v>
      </c>
      <c r="K2488" s="9">
        <v>98.214344407766447</v>
      </c>
    </row>
    <row r="2489" spans="1:11">
      <c r="A2489" s="11" t="s">
        <v>2660</v>
      </c>
      <c r="B2489" s="8" t="s">
        <v>130</v>
      </c>
      <c r="C2489" s="9">
        <v>18.44843842722906</v>
      </c>
      <c r="D2489" s="9">
        <v>16.250543133415999</v>
      </c>
      <c r="E2489" s="9">
        <v>16.250543133415999</v>
      </c>
      <c r="F2489" s="9">
        <v>15.66704089877614</v>
      </c>
      <c r="G2489" s="9">
        <v>15.58106369221646</v>
      </c>
      <c r="H2489" s="9">
        <v>15.66704089877614</v>
      </c>
      <c r="I2489" s="9">
        <v>18.369066008888129</v>
      </c>
      <c r="J2489" s="9">
        <v>19.70495968393449</v>
      </c>
      <c r="K2489" s="9">
        <v>20.79307668571062</v>
      </c>
    </row>
    <row r="2490" spans="1:11">
      <c r="A2490" s="11" t="s">
        <v>2661</v>
      </c>
      <c r="B2490" s="8" t="s">
        <v>130</v>
      </c>
      <c r="C2490" s="9">
        <v>21.446309718716989</v>
      </c>
      <c r="D2490" s="9">
        <v>22.25692476302876</v>
      </c>
      <c r="E2490" s="9">
        <v>22.25692476302876</v>
      </c>
      <c r="F2490" s="9">
        <v>22.32994873077152</v>
      </c>
      <c r="G2490" s="9">
        <v>21.69929656378363</v>
      </c>
      <c r="H2490" s="9">
        <v>22.32994873077152</v>
      </c>
      <c r="I2490" s="9">
        <v>22.630068690946761</v>
      </c>
      <c r="J2490" s="9">
        <v>23.726779857438942</v>
      </c>
      <c r="K2490" s="9">
        <v>21.028156120034421</v>
      </c>
    </row>
    <row r="2491" spans="1:11">
      <c r="A2491" s="11" t="s">
        <v>2662</v>
      </c>
      <c r="B2491" s="8" t="s">
        <v>130</v>
      </c>
      <c r="C2491" s="9">
        <v>49.580178037862048</v>
      </c>
      <c r="D2491" s="9">
        <v>48.348184859631687</v>
      </c>
      <c r="E2491" s="9">
        <v>48.348184859631687</v>
      </c>
      <c r="F2491" s="9">
        <v>47.878637780733357</v>
      </c>
      <c r="G2491" s="9">
        <v>47.190296094971558</v>
      </c>
      <c r="H2491" s="9">
        <v>47.878637780733357</v>
      </c>
      <c r="I2491" s="9">
        <v>48.96179066904557</v>
      </c>
      <c r="J2491" s="9">
        <v>48.342103553545563</v>
      </c>
      <c r="K2491" s="9">
        <v>45.853959121509902</v>
      </c>
    </row>
    <row r="2492" spans="1:11">
      <c r="A2492" s="11" t="s">
        <v>2663</v>
      </c>
      <c r="B2492" s="8" t="s">
        <v>130</v>
      </c>
      <c r="C2492" s="9">
        <v>49.349572071201827</v>
      </c>
      <c r="D2492" s="9">
        <v>49.025802722215367</v>
      </c>
      <c r="E2492" s="9">
        <v>49.025802722215367</v>
      </c>
      <c r="F2492" s="9">
        <v>48.53668312079477</v>
      </c>
      <c r="G2492" s="9">
        <v>47.434680098882033</v>
      </c>
      <c r="H2492" s="9">
        <v>48.53668312079477</v>
      </c>
      <c r="I2492" s="9">
        <v>49.30301149570623</v>
      </c>
      <c r="J2492" s="9">
        <v>48.913176929223489</v>
      </c>
      <c r="K2492" s="9">
        <v>46.49010430753642</v>
      </c>
    </row>
    <row r="2493" spans="1:11">
      <c r="A2493" s="11" t="s">
        <v>2664</v>
      </c>
      <c r="B2493" s="8" t="s">
        <v>130</v>
      </c>
      <c r="C2493" s="9">
        <v>33.899005562970189</v>
      </c>
      <c r="D2493" s="9">
        <v>35.79115138358879</v>
      </c>
      <c r="E2493" s="9">
        <v>35.79115138358879</v>
      </c>
      <c r="F2493" s="9">
        <v>28.62235884231708</v>
      </c>
      <c r="G2493" s="9">
        <v>26.97280755683391</v>
      </c>
      <c r="H2493" s="9">
        <v>28.62235884231708</v>
      </c>
      <c r="I2493" s="9">
        <v>35.402522027885489</v>
      </c>
      <c r="J2493" s="9">
        <v>31.068264764241921</v>
      </c>
      <c r="K2493" s="9">
        <v>37.836413825357042</v>
      </c>
    </row>
    <row r="2494" spans="1:11">
      <c r="A2494" s="11" t="s">
        <v>2665</v>
      </c>
      <c r="B2494" s="8" t="s">
        <v>130</v>
      </c>
      <c r="C2494" s="9">
        <v>98.237933464102213</v>
      </c>
      <c r="D2494" s="9">
        <v>100.0463541468918</v>
      </c>
      <c r="E2494" s="9">
        <v>100.0463541468918</v>
      </c>
      <c r="F2494" s="9">
        <v>98.844656310341364</v>
      </c>
      <c r="G2494" s="9">
        <v>98.45105369102653</v>
      </c>
      <c r="H2494" s="9">
        <v>98.844656310341364</v>
      </c>
      <c r="I2494" s="9">
        <v>97.594446343821843</v>
      </c>
      <c r="J2494" s="9">
        <v>92.447933093273477</v>
      </c>
      <c r="K2494" s="9">
        <v>90.960994178248441</v>
      </c>
    </row>
    <row r="2495" spans="1:11">
      <c r="A2495" s="11" t="s">
        <v>2666</v>
      </c>
      <c r="B2495" s="8" t="s">
        <v>130</v>
      </c>
      <c r="C2495" s="9">
        <v>70.104065144957161</v>
      </c>
      <c r="D2495" s="9">
        <v>73.003240428599071</v>
      </c>
      <c r="E2495" s="9">
        <v>73.003240428599071</v>
      </c>
      <c r="F2495" s="9">
        <v>71.281721587565386</v>
      </c>
      <c r="G2495" s="9">
        <v>69.575845553719503</v>
      </c>
      <c r="H2495" s="9">
        <v>71.281721587565386</v>
      </c>
      <c r="I2495" s="9">
        <v>71.472061526290233</v>
      </c>
      <c r="J2495" s="9">
        <v>69.710372904528811</v>
      </c>
      <c r="K2495" s="9">
        <v>66.705178661961767</v>
      </c>
    </row>
    <row r="2496" spans="1:11">
      <c r="A2496" s="11" t="s">
        <v>2667</v>
      </c>
      <c r="B2496" s="8" t="s">
        <v>130</v>
      </c>
      <c r="C2496" s="9">
        <v>33.899005562970189</v>
      </c>
      <c r="D2496" s="9">
        <v>35.314749579437731</v>
      </c>
      <c r="E2496" s="9">
        <v>35.314749579437731</v>
      </c>
      <c r="F2496" s="9">
        <v>34.686003660702838</v>
      </c>
      <c r="G2496" s="9">
        <v>34.763072240755321</v>
      </c>
      <c r="H2496" s="9">
        <v>34.686003660702838</v>
      </c>
      <c r="I2496" s="9">
        <v>34.351330707161218</v>
      </c>
      <c r="J2496" s="9">
        <v>34.153347539978498</v>
      </c>
      <c r="K2496" s="9">
        <v>32.916089633657577</v>
      </c>
    </row>
    <row r="2497" spans="1:11">
      <c r="A2497" s="11" t="s">
        <v>2668</v>
      </c>
      <c r="B2497" s="8" t="s">
        <v>61</v>
      </c>
      <c r="C2497" s="9">
        <v>6.4292540361403727</v>
      </c>
      <c r="D2497" s="9">
        <v>6.4057156246958824</v>
      </c>
      <c r="E2497" s="9">
        <v>6.4042161728141052</v>
      </c>
      <c r="F2497" s="9">
        <v>6.3673465398978708</v>
      </c>
      <c r="G2497" s="9">
        <v>6.4309870447386439</v>
      </c>
      <c r="H2497" s="9">
        <v>6.3740145556262604</v>
      </c>
      <c r="I2497" s="9">
        <v>7.0464858619779136</v>
      </c>
      <c r="J2497" s="9">
        <v>7.8938981221387721</v>
      </c>
      <c r="K2497" s="9">
        <v>7.8514180764379926</v>
      </c>
    </row>
    <row r="2498" spans="1:11">
      <c r="A2498" s="11" t="s">
        <v>2669</v>
      </c>
      <c r="B2498" s="8" t="s">
        <v>61</v>
      </c>
      <c r="C2498" s="9">
        <v>4.3260036450350352</v>
      </c>
      <c r="D2498" s="9">
        <v>4.3664320710989859</v>
      </c>
      <c r="E2498" s="9">
        <v>4.3641085755134741</v>
      </c>
      <c r="F2498" s="9">
        <v>4.4462656299398278</v>
      </c>
      <c r="G2498" s="9">
        <v>4.5428695211896546</v>
      </c>
      <c r="H2498" s="9">
        <v>4.4554583247202864</v>
      </c>
      <c r="I2498" s="9">
        <v>4.7863912643262347</v>
      </c>
      <c r="J2498" s="9">
        <v>5.5801088551594074</v>
      </c>
      <c r="K2498" s="9">
        <v>5.5144809882727577</v>
      </c>
    </row>
    <row r="2499" spans="1:11">
      <c r="A2499" s="11" t="s">
        <v>2670</v>
      </c>
      <c r="B2499" s="8" t="s">
        <v>61</v>
      </c>
      <c r="C2499" s="9">
        <v>3.3221795951768698</v>
      </c>
      <c r="D2499" s="9">
        <v>3.3143501892656468</v>
      </c>
      <c r="E2499" s="9">
        <v>3.3095752020689648</v>
      </c>
      <c r="F2499" s="9">
        <v>3.3520860823767769</v>
      </c>
      <c r="G2499" s="9">
        <v>3.467064015808865</v>
      </c>
      <c r="H2499" s="9">
        <v>3.375083494450116</v>
      </c>
      <c r="I2499" s="9">
        <v>3.7755488027606252</v>
      </c>
      <c r="J2499" s="9">
        <v>4.22852954013306</v>
      </c>
      <c r="K2499" s="9">
        <v>4.1159750937025539</v>
      </c>
    </row>
    <row r="2500" spans="1:11">
      <c r="A2500" s="11" t="s">
        <v>2671</v>
      </c>
      <c r="B2500" s="8" t="s">
        <v>61</v>
      </c>
      <c r="C2500" s="9">
        <v>4.4694070811772804</v>
      </c>
      <c r="D2500" s="9">
        <v>4.5464396374121838</v>
      </c>
      <c r="E2500" s="9">
        <v>4.5446695321278234</v>
      </c>
      <c r="F2500" s="9">
        <v>4.6387483252412887</v>
      </c>
      <c r="G2500" s="9">
        <v>4.716362901320065</v>
      </c>
      <c r="H2500" s="9">
        <v>4.6469633145987448</v>
      </c>
      <c r="I2500" s="9">
        <v>5.0313019369472984</v>
      </c>
      <c r="J2500" s="9">
        <v>5.791007587231519</v>
      </c>
      <c r="K2500" s="9">
        <v>5.7248188027912459</v>
      </c>
    </row>
    <row r="2501" spans="1:11">
      <c r="A2501" s="11" t="s">
        <v>2672</v>
      </c>
      <c r="B2501" s="8" t="s">
        <v>61</v>
      </c>
      <c r="C2501" s="9">
        <v>4.493307653867654</v>
      </c>
      <c r="D2501" s="9">
        <v>4.5173478827494717</v>
      </c>
      <c r="E2501" s="9">
        <v>4.5118002093465543</v>
      </c>
      <c r="F2501" s="9">
        <v>4.5866590147916773</v>
      </c>
      <c r="G2501" s="9">
        <v>4.6532633096148883</v>
      </c>
      <c r="H2501" s="9">
        <v>4.5996996343062051</v>
      </c>
      <c r="I2501" s="9">
        <v>5.0383112177684062</v>
      </c>
      <c r="J2501" s="9">
        <v>5.7025369732931006</v>
      </c>
      <c r="K2501" s="9">
        <v>5.68340717838249</v>
      </c>
    </row>
    <row r="2502" spans="1:11">
      <c r="A2502" s="11" t="s">
        <v>2673</v>
      </c>
      <c r="B2502" s="8" t="s">
        <v>61</v>
      </c>
      <c r="C2502" s="9">
        <v>4.5411087986208916</v>
      </c>
      <c r="D2502" s="9">
        <v>4.5291593933863474</v>
      </c>
      <c r="E2502" s="9">
        <v>4.5280651294182137</v>
      </c>
      <c r="F2502" s="9">
        <v>4.6145995644191391</v>
      </c>
      <c r="G2502" s="9">
        <v>4.6842026642719423</v>
      </c>
      <c r="H2502" s="9">
        <v>4.6202403003595212</v>
      </c>
      <c r="I2502" s="9">
        <v>5.2061072511935151</v>
      </c>
      <c r="J2502" s="9">
        <v>6.0609597115286018</v>
      </c>
      <c r="K2502" s="9">
        <v>5.9599342370058563</v>
      </c>
    </row>
    <row r="2503" spans="1:11">
      <c r="A2503" s="11" t="s">
        <v>2674</v>
      </c>
      <c r="B2503" s="8" t="s">
        <v>61</v>
      </c>
      <c r="C2503" s="9">
        <v>6.8116631985588487</v>
      </c>
      <c r="D2503" s="9">
        <v>6.9560074227551354</v>
      </c>
      <c r="E2503" s="9">
        <v>6.951806291255421</v>
      </c>
      <c r="F2503" s="9">
        <v>6.9321825639736696</v>
      </c>
      <c r="G2503" s="9">
        <v>6.9858266546342369</v>
      </c>
      <c r="H2503" s="9">
        <v>6.9511450480836006</v>
      </c>
      <c r="I2503" s="9">
        <v>7.8552012468814096</v>
      </c>
      <c r="J2503" s="9">
        <v>8.3518429413695312</v>
      </c>
      <c r="K2503" s="9">
        <v>8.5267048840879074</v>
      </c>
    </row>
    <row r="2504" spans="1:11">
      <c r="A2504" s="11" t="s">
        <v>2675</v>
      </c>
      <c r="B2504" s="8" t="s">
        <v>61</v>
      </c>
      <c r="C2504" s="9">
        <v>8.0305924020028723</v>
      </c>
      <c r="D2504" s="9">
        <v>8.1233783445963752</v>
      </c>
      <c r="E2504" s="9">
        <v>8.1223744495976486</v>
      </c>
      <c r="F2504" s="9">
        <v>8.0750431670032974</v>
      </c>
      <c r="G2504" s="9">
        <v>8.1431275056718704</v>
      </c>
      <c r="H2504" s="9">
        <v>8.0805236780198495</v>
      </c>
      <c r="I2504" s="9">
        <v>9.0815430120153877</v>
      </c>
      <c r="J2504" s="9">
        <v>9.8324563934417917</v>
      </c>
      <c r="K2504" s="9">
        <v>10.1437383990742</v>
      </c>
    </row>
    <row r="2505" spans="1:11">
      <c r="A2505" s="11" t="s">
        <v>2676</v>
      </c>
      <c r="B2505" s="8" t="s">
        <v>61</v>
      </c>
      <c r="C2505" s="9">
        <v>3.561185321453102</v>
      </c>
      <c r="D2505" s="9">
        <v>3.6395895994752241</v>
      </c>
      <c r="E2505" s="9">
        <v>3.6381215923984289</v>
      </c>
      <c r="F2505" s="9">
        <v>3.6791081894471001</v>
      </c>
      <c r="G2505" s="9">
        <v>3.7642841292078781</v>
      </c>
      <c r="H2505" s="9">
        <v>3.6887194111422419</v>
      </c>
      <c r="I2505" s="9">
        <v>4.1168825811805529</v>
      </c>
      <c r="J2505" s="9">
        <v>5.3522397305480034</v>
      </c>
      <c r="K2505" s="9">
        <v>5.2485412396761104</v>
      </c>
    </row>
    <row r="2506" spans="1:11">
      <c r="A2506" s="11" t="s">
        <v>2677</v>
      </c>
      <c r="B2506" s="8" t="s">
        <v>61</v>
      </c>
      <c r="C2506" s="9">
        <v>3.7762904750389592</v>
      </c>
      <c r="D2506" s="9">
        <v>3.568984751480976</v>
      </c>
      <c r="E2506" s="9">
        <v>3.5698608607987601</v>
      </c>
      <c r="F2506" s="9">
        <v>3.5493610675380109</v>
      </c>
      <c r="G2506" s="9">
        <v>3.54054424567334</v>
      </c>
      <c r="H2506" s="9">
        <v>3.5473907435120671</v>
      </c>
      <c r="I2506" s="9">
        <v>4.0264961165311606</v>
      </c>
      <c r="J2506" s="9">
        <v>4.607215825354082</v>
      </c>
      <c r="K2506" s="9">
        <v>4.4102109118636168</v>
      </c>
    </row>
    <row r="2507" spans="1:11">
      <c r="A2507" s="11" t="s">
        <v>2678</v>
      </c>
      <c r="B2507" s="8" t="s">
        <v>61</v>
      </c>
      <c r="C2507" s="9">
        <v>9.5602290761496483E-2</v>
      </c>
      <c r="D2507" s="9">
        <v>-0.1236894644083181</v>
      </c>
      <c r="E2507" s="9">
        <v>-0.13041316045531359</v>
      </c>
      <c r="F2507" s="9">
        <v>-0.32837620979060628</v>
      </c>
      <c r="G2507" s="9">
        <v>-0.35507799294643111</v>
      </c>
      <c r="H2507" s="9">
        <v>-0.31372735051158829</v>
      </c>
      <c r="I2507" s="9">
        <v>0.381670087414821</v>
      </c>
      <c r="J2507" s="9">
        <v>0.41473556986479632</v>
      </c>
      <c r="K2507" s="9">
        <v>-3.5124566814881797E-2</v>
      </c>
    </row>
    <row r="2508" spans="1:11">
      <c r="A2508" s="11" t="s">
        <v>2679</v>
      </c>
      <c r="B2508" s="8" t="s">
        <v>61</v>
      </c>
      <c r="C2508" s="9">
        <v>1.051625195238914</v>
      </c>
      <c r="D2508" s="9">
        <v>1.307193259706243</v>
      </c>
      <c r="E2508" s="9">
        <v>1.308872438680825</v>
      </c>
      <c r="F2508" s="9">
        <v>1.4825312303356599</v>
      </c>
      <c r="G2508" s="9">
        <v>1.552458752579954</v>
      </c>
      <c r="H2508" s="9">
        <v>1.4812986756498749</v>
      </c>
      <c r="I2508" s="9">
        <v>1.760383703064835</v>
      </c>
      <c r="J2508" s="9">
        <v>3.9065315001662961</v>
      </c>
      <c r="K2508" s="9">
        <v>3.477908700741096</v>
      </c>
    </row>
    <row r="2509" spans="1:11">
      <c r="A2509" s="11" t="s">
        <v>2680</v>
      </c>
      <c r="B2509" s="8" t="s">
        <v>61</v>
      </c>
      <c r="C2509" s="9">
        <v>8.2934987009694776</v>
      </c>
      <c r="D2509" s="9">
        <v>8.2937204903689583</v>
      </c>
      <c r="E2509" s="9">
        <v>8.292625551029138</v>
      </c>
      <c r="F2509" s="9">
        <v>8.4012623129956445</v>
      </c>
      <c r="G2509" s="9">
        <v>8.470827009260999</v>
      </c>
      <c r="H2509" s="9">
        <v>8.4098132952377469</v>
      </c>
      <c r="I2509" s="9">
        <v>9.2448711779365436</v>
      </c>
      <c r="J2509" s="9">
        <v>10.676192519893149</v>
      </c>
      <c r="K2509" s="9">
        <v>11.05818742252654</v>
      </c>
    </row>
    <row r="2510" spans="1:11">
      <c r="A2510" s="11" t="s">
        <v>2681</v>
      </c>
      <c r="B2510" s="8" t="s">
        <v>61</v>
      </c>
      <c r="C2510" s="9">
        <v>0.62141488806719869</v>
      </c>
      <c r="D2510" s="9">
        <v>0.65428018474227723</v>
      </c>
      <c r="E2510" s="9">
        <v>0.65272449901818663</v>
      </c>
      <c r="F2510" s="9">
        <v>0.55086370987784439</v>
      </c>
      <c r="G2510" s="9">
        <v>0.53887344711036722</v>
      </c>
      <c r="H2510" s="9">
        <v>0.5576660232699292</v>
      </c>
      <c r="I2510" s="9">
        <v>0.62944220326033662</v>
      </c>
      <c r="J2510" s="9">
        <v>0.49683803761507539</v>
      </c>
      <c r="K2510" s="9">
        <v>0.48057693408075258</v>
      </c>
    </row>
    <row r="2511" spans="1:11">
      <c r="A2511" s="11" t="s">
        <v>2682</v>
      </c>
      <c r="B2511" s="8" t="s">
        <v>61</v>
      </c>
      <c r="C2511" s="9">
        <v>4.9713191064201174</v>
      </c>
      <c r="D2511" s="9">
        <v>4.7533534078443589</v>
      </c>
      <c r="E2511" s="9">
        <v>4.750957561345718</v>
      </c>
      <c r="F2511" s="9">
        <v>4.6270241264949918</v>
      </c>
      <c r="G2511" s="9">
        <v>4.6632644928987022</v>
      </c>
      <c r="H2511" s="9">
        <v>4.6379914941469753</v>
      </c>
      <c r="I2511" s="9">
        <v>5.4543688243890394</v>
      </c>
      <c r="J2511" s="9">
        <v>6.0501468896136528</v>
      </c>
      <c r="K2511" s="9">
        <v>6.1555409835567874</v>
      </c>
    </row>
    <row r="2512" spans="1:11">
      <c r="A2512" s="11" t="s">
        <v>2683</v>
      </c>
      <c r="B2512" s="8" t="s">
        <v>61</v>
      </c>
      <c r="C2512" s="9">
        <v>9.2256210333840301</v>
      </c>
      <c r="D2512" s="9">
        <v>9.2894826192144624</v>
      </c>
      <c r="E2512" s="9">
        <v>9.2887673481267736</v>
      </c>
      <c r="F2512" s="9">
        <v>9.3920331309954648</v>
      </c>
      <c r="G2512" s="9">
        <v>9.6106914427586876</v>
      </c>
      <c r="H2512" s="9">
        <v>9.398552697501442</v>
      </c>
      <c r="I2512" s="9">
        <v>10.244292967074561</v>
      </c>
      <c r="J2512" s="9">
        <v>11.841052415256449</v>
      </c>
      <c r="K2512" s="9">
        <v>11.75500348958944</v>
      </c>
    </row>
    <row r="2513" spans="1:11">
      <c r="A2513" s="11" t="s">
        <v>2684</v>
      </c>
      <c r="B2513" s="8" t="s">
        <v>61</v>
      </c>
      <c r="C2513" s="9">
        <v>5.0191202511733559</v>
      </c>
      <c r="D2513" s="9">
        <v>5.3003714883743962</v>
      </c>
      <c r="E2513" s="9">
        <v>5.2918684689721331</v>
      </c>
      <c r="F2513" s="9">
        <v>5.2952856345525374</v>
      </c>
      <c r="G2513" s="9">
        <v>5.3932392359671102</v>
      </c>
      <c r="H2513" s="9">
        <v>5.3261145987548284</v>
      </c>
      <c r="I2513" s="9">
        <v>5.8963425722300506</v>
      </c>
      <c r="J2513" s="9">
        <v>6.5602646567962477</v>
      </c>
      <c r="K2513" s="9">
        <v>6.6303497592848393</v>
      </c>
    </row>
    <row r="2514" spans="1:11">
      <c r="A2514" s="11" t="s">
        <v>2685</v>
      </c>
      <c r="B2514" s="8" t="s">
        <v>61</v>
      </c>
      <c r="C2514" s="9">
        <v>-2.7485658518629101</v>
      </c>
      <c r="D2514" s="9">
        <v>-3.4153393340890719</v>
      </c>
      <c r="E2514" s="9">
        <v>-3.415219559556228</v>
      </c>
      <c r="F2514" s="9">
        <v>-3.3089851548940108</v>
      </c>
      <c r="G2514" s="9">
        <v>-3.1161188002839721</v>
      </c>
      <c r="H2514" s="9">
        <v>-3.3087584386929629</v>
      </c>
      <c r="I2514" s="9">
        <v>-2.8294088430639239</v>
      </c>
      <c r="J2514" s="9">
        <v>-1.5096798069146431</v>
      </c>
      <c r="K2514" s="9">
        <v>-1.8873912239928441</v>
      </c>
    </row>
    <row r="2515" spans="1:11">
      <c r="A2515" s="11" t="s">
        <v>2686</v>
      </c>
      <c r="B2515" s="8" t="s">
        <v>61</v>
      </c>
      <c r="C2515" s="9">
        <v>3.3699807399301078</v>
      </c>
      <c r="D2515" s="9">
        <v>3.2601320944148</v>
      </c>
      <c r="E2515" s="9">
        <v>3.259958216203465</v>
      </c>
      <c r="F2515" s="9">
        <v>3.1813019116486689</v>
      </c>
      <c r="G2515" s="9">
        <v>3.3381403745916418</v>
      </c>
      <c r="H2515" s="9">
        <v>3.1850150666294521</v>
      </c>
      <c r="I2515" s="9">
        <v>3.681353355614017</v>
      </c>
      <c r="J2515" s="9">
        <v>5.0160120448546683</v>
      </c>
      <c r="K2515" s="9">
        <v>4.65724225338686</v>
      </c>
    </row>
    <row r="2516" spans="1:11">
      <c r="A2516" s="11" t="s">
        <v>2687</v>
      </c>
      <c r="B2516" s="8" t="s">
        <v>61</v>
      </c>
      <c r="C2516" s="9">
        <v>4.1826002095203014</v>
      </c>
      <c r="D2516" s="9">
        <v>3.9869378477770612</v>
      </c>
      <c r="E2516" s="9">
        <v>3.9869625804204638</v>
      </c>
      <c r="F2516" s="9">
        <v>4.0151244526031196</v>
      </c>
      <c r="G2516" s="9">
        <v>3.9957738174670738</v>
      </c>
      <c r="H2516" s="9">
        <v>4.0154586144150786</v>
      </c>
      <c r="I2516" s="9">
        <v>4.3470656064619231</v>
      </c>
      <c r="J2516" s="9">
        <v>5.0047364576105524</v>
      </c>
      <c r="K2516" s="9">
        <v>4.826876218987322</v>
      </c>
    </row>
    <row r="2517" spans="1:11">
      <c r="A2517" s="11" t="s">
        <v>2688</v>
      </c>
      <c r="B2517" s="8" t="s">
        <v>61</v>
      </c>
      <c r="C2517" s="9">
        <v>4.7084128074535112</v>
      </c>
      <c r="D2517" s="9">
        <v>4.7057305845494044</v>
      </c>
      <c r="E2517" s="9">
        <v>4.7036992581304187</v>
      </c>
      <c r="F2517" s="9">
        <v>4.6131756199053351</v>
      </c>
      <c r="G2517" s="9">
        <v>4.7139948060559567</v>
      </c>
      <c r="H2517" s="9">
        <v>4.6266707154128266</v>
      </c>
      <c r="I2517" s="9">
        <v>5.2365602859434119</v>
      </c>
      <c r="J2517" s="9">
        <v>6.175829422875772</v>
      </c>
      <c r="K2517" s="9">
        <v>5.9618064279008474</v>
      </c>
    </row>
    <row r="2518" spans="1:11">
      <c r="A2518" s="11" t="s">
        <v>2689</v>
      </c>
      <c r="B2518" s="8" t="s">
        <v>61</v>
      </c>
      <c r="C2518" s="9">
        <v>3.1309750142813861</v>
      </c>
      <c r="D2518" s="9">
        <v>2.789976688790055</v>
      </c>
      <c r="E2518" s="9">
        <v>2.789593178688182</v>
      </c>
      <c r="F2518" s="9">
        <v>2.7549712219680509</v>
      </c>
      <c r="G2518" s="9">
        <v>2.745177681591958</v>
      </c>
      <c r="H2518" s="9">
        <v>2.756892333320601</v>
      </c>
      <c r="I2518" s="9">
        <v>3.1636078387753832</v>
      </c>
      <c r="J2518" s="9">
        <v>3.5969172020039939</v>
      </c>
      <c r="K2518" s="9">
        <v>3.315525348548614</v>
      </c>
    </row>
    <row r="2519" spans="1:11">
      <c r="A2519" s="11" t="s">
        <v>2690</v>
      </c>
      <c r="B2519" s="8" t="s">
        <v>131</v>
      </c>
      <c r="C2519" s="9">
        <v>-150.81011369734131</v>
      </c>
      <c r="D2519" s="9">
        <v>-148.63072166508991</v>
      </c>
      <c r="E2519" s="9">
        <v>-148.63516943705801</v>
      </c>
      <c r="F2519" s="9">
        <v>-148.91500584369049</v>
      </c>
      <c r="G2519" s="9">
        <v>-146.14985077047919</v>
      </c>
      <c r="H2519" s="9">
        <v>-148.908696938612</v>
      </c>
      <c r="I2519" s="9">
        <v>-149.15558205740189</v>
      </c>
      <c r="J2519" s="9">
        <v>-147.6846856476686</v>
      </c>
      <c r="K2519" s="9">
        <v>-147.69624078350469</v>
      </c>
    </row>
    <row r="2520" spans="1:11">
      <c r="A2520" s="11" t="s">
        <v>2691</v>
      </c>
      <c r="B2520" s="8" t="s">
        <v>131</v>
      </c>
      <c r="C2520" s="9">
        <v>-144.3801088304275</v>
      </c>
      <c r="D2520" s="9">
        <v>-140.5075136734244</v>
      </c>
      <c r="E2520" s="9">
        <v>-140.50641572612309</v>
      </c>
      <c r="F2520" s="9">
        <v>-140.48492214607401</v>
      </c>
      <c r="G2520" s="9">
        <v>-140.52357271371011</v>
      </c>
      <c r="H2520" s="9">
        <v>-140.48590475894579</v>
      </c>
      <c r="I2520" s="9">
        <v>-141.14785208268989</v>
      </c>
      <c r="J2520" s="9">
        <v>-141.32749270521549</v>
      </c>
      <c r="K2520" s="9">
        <v>-143.93828437762059</v>
      </c>
    </row>
    <row r="2521" spans="1:11">
      <c r="A2521" s="11" t="s">
        <v>2692</v>
      </c>
      <c r="B2521" s="8" t="s">
        <v>131</v>
      </c>
      <c r="C2521" s="9">
        <v>-89.35006748620701</v>
      </c>
      <c r="D2521" s="9">
        <v>-88.780808199291457</v>
      </c>
      <c r="E2521" s="9">
        <v>-88.780371903242084</v>
      </c>
      <c r="F2521" s="9">
        <v>-88.858236604575552</v>
      </c>
      <c r="G2521" s="9">
        <v>-88.130759223738067</v>
      </c>
      <c r="H2521" s="9">
        <v>-88.856786354559233</v>
      </c>
      <c r="I2521" s="9">
        <v>-88.936999334772707</v>
      </c>
      <c r="J2521" s="9">
        <v>-86.683768504931251</v>
      </c>
      <c r="K2521" s="9">
        <v>-89.342883552814385</v>
      </c>
    </row>
    <row r="2522" spans="1:11">
      <c r="A2522" s="11" t="s">
        <v>2693</v>
      </c>
      <c r="B2522" s="8" t="s">
        <v>131</v>
      </c>
      <c r="C2522" s="9">
        <v>-82.550062325574771</v>
      </c>
      <c r="D2522" s="9">
        <v>-78.801606086776317</v>
      </c>
      <c r="E2522" s="9">
        <v>-78.806722266352878</v>
      </c>
      <c r="F2522" s="9">
        <v>-78.902547920348766</v>
      </c>
      <c r="G2522" s="9">
        <v>-79.80243591373771</v>
      </c>
      <c r="H2522" s="9">
        <v>-78.888090178202276</v>
      </c>
      <c r="I2522" s="9">
        <v>-79.236255074140587</v>
      </c>
      <c r="J2522" s="9">
        <v>-75.870861660173603</v>
      </c>
      <c r="K2522" s="9">
        <v>-80.736147317730214</v>
      </c>
    </row>
    <row r="2523" spans="1:11">
      <c r="A2523" s="11" t="s">
        <v>2694</v>
      </c>
      <c r="B2523" s="8" t="s">
        <v>131</v>
      </c>
      <c r="C2523" s="9">
        <v>-78.510059067608012</v>
      </c>
      <c r="D2523" s="9">
        <v>-79.070028405239881</v>
      </c>
      <c r="E2523" s="9">
        <v>-79.076355055215416</v>
      </c>
      <c r="F2523" s="9">
        <v>-78.573582228142897</v>
      </c>
      <c r="G2523" s="9">
        <v>-80.249783715492171</v>
      </c>
      <c r="H2523" s="9">
        <v>-78.542491896880904</v>
      </c>
      <c r="I2523" s="9">
        <v>-78.602112824945308</v>
      </c>
      <c r="J2523" s="9">
        <v>-73.014622571987175</v>
      </c>
      <c r="K2523" s="9">
        <v>-78.998256900918818</v>
      </c>
    </row>
    <row r="2524" spans="1:11">
      <c r="A2524" s="11" t="s">
        <v>2695</v>
      </c>
      <c r="B2524" s="8" t="s">
        <v>131</v>
      </c>
      <c r="C2524" s="9">
        <v>-66.960050662017494</v>
      </c>
      <c r="D2524" s="9">
        <v>-64.576938479457084</v>
      </c>
      <c r="E2524" s="9">
        <v>-64.593305620960948</v>
      </c>
      <c r="F2524" s="9">
        <v>-69.201510550080599</v>
      </c>
      <c r="G2524" s="9">
        <v>-75.25422980102131</v>
      </c>
      <c r="H2524" s="9">
        <v>-69.101677955837573</v>
      </c>
      <c r="I2524" s="9">
        <v>-64.70535076336111</v>
      </c>
      <c r="J2524" s="9">
        <v>-58.048414310668392</v>
      </c>
      <c r="K2524" s="9">
        <v>-72.933573907646618</v>
      </c>
    </row>
    <row r="2525" spans="1:11">
      <c r="A2525" s="11" t="s">
        <v>2696</v>
      </c>
      <c r="B2525" s="8" t="s">
        <v>131</v>
      </c>
      <c r="C2525" s="9">
        <v>-63.890048411505319</v>
      </c>
      <c r="D2525" s="9">
        <v>-62.489216089770657</v>
      </c>
      <c r="E2525" s="9">
        <v>-62.493622336902561</v>
      </c>
      <c r="F2525" s="9">
        <v>-62.582484267338053</v>
      </c>
      <c r="G2525" s="9">
        <v>-60.445760291331297</v>
      </c>
      <c r="H2525" s="9">
        <v>-62.577996094096228</v>
      </c>
      <c r="I2525" s="9">
        <v>-62.947019016245591</v>
      </c>
      <c r="J2525" s="9">
        <v>-63.074593201930163</v>
      </c>
      <c r="K2525" s="9">
        <v>-60.709675991278267</v>
      </c>
    </row>
    <row r="2526" spans="1:11">
      <c r="A2526" s="11" t="s">
        <v>2697</v>
      </c>
      <c r="B2526" s="8" t="s">
        <v>131</v>
      </c>
      <c r="C2526" s="9">
        <v>-58.530044461832283</v>
      </c>
      <c r="D2526" s="9">
        <v>-57.190373316073163</v>
      </c>
      <c r="E2526" s="9">
        <v>-57.195224945614683</v>
      </c>
      <c r="F2526" s="9">
        <v>-58.389489430488837</v>
      </c>
      <c r="G2526" s="9">
        <v>-57.186121100948547</v>
      </c>
      <c r="H2526" s="9">
        <v>-58.37882223359199</v>
      </c>
      <c r="I2526" s="9">
        <v>-58.598754866718338</v>
      </c>
      <c r="J2526" s="9">
        <v>-54.748383177399042</v>
      </c>
      <c r="K2526" s="9">
        <v>-58.268586846223087</v>
      </c>
    </row>
    <row r="2527" spans="1:11">
      <c r="A2527" s="11" t="s">
        <v>2698</v>
      </c>
      <c r="B2527" s="8" t="s">
        <v>131</v>
      </c>
      <c r="C2527" s="9">
        <v>-56.640043029325703</v>
      </c>
      <c r="D2527" s="9">
        <v>-56.872179458280243</v>
      </c>
      <c r="E2527" s="9">
        <v>-56.870071812773851</v>
      </c>
      <c r="F2527" s="9">
        <v>-56.795574641036232</v>
      </c>
      <c r="G2527" s="9">
        <v>-58.557221834396742</v>
      </c>
      <c r="H2527" s="9">
        <v>-56.797091016304279</v>
      </c>
      <c r="I2527" s="9">
        <v>-55.852516129325757</v>
      </c>
      <c r="J2527" s="9">
        <v>-52.549856891175793</v>
      </c>
      <c r="K2527" s="9">
        <v>-58.053418122273122</v>
      </c>
    </row>
    <row r="2528" spans="1:11">
      <c r="A2528" s="11" t="s">
        <v>2699</v>
      </c>
      <c r="B2528" s="8" t="s">
        <v>131</v>
      </c>
      <c r="C2528" s="9">
        <v>-52.850040173333923</v>
      </c>
      <c r="D2528" s="9">
        <v>-50.380913176305597</v>
      </c>
      <c r="E2528" s="9">
        <v>-50.383525832222197</v>
      </c>
      <c r="F2528" s="9">
        <v>-51.016693684723613</v>
      </c>
      <c r="G2528" s="9">
        <v>-50.636704820616792</v>
      </c>
      <c r="H2528" s="9">
        <v>-51.004243802630029</v>
      </c>
      <c r="I2528" s="9">
        <v>-51.265346572810493</v>
      </c>
      <c r="J2528" s="9">
        <v>-51.557613564716107</v>
      </c>
      <c r="K2528" s="9">
        <v>-52.654404525620777</v>
      </c>
    </row>
    <row r="2529" spans="1:11">
      <c r="A2529" s="11" t="s">
        <v>2700</v>
      </c>
      <c r="B2529" s="8" t="s">
        <v>131</v>
      </c>
      <c r="C2529" s="9">
        <v>-52.600039771358936</v>
      </c>
      <c r="D2529" s="9">
        <v>-55.977449888246397</v>
      </c>
      <c r="E2529" s="9">
        <v>-55.975880287632613</v>
      </c>
      <c r="F2529" s="9">
        <v>-55.072007044292732</v>
      </c>
      <c r="G2529" s="9">
        <v>-56.596488161513612</v>
      </c>
      <c r="H2529" s="9">
        <v>-55.098013295305869</v>
      </c>
      <c r="I2529" s="9">
        <v>-54.458723461010408</v>
      </c>
      <c r="J2529" s="9">
        <v>-54.861047161054081</v>
      </c>
      <c r="K2529" s="9">
        <v>-55.212771077846533</v>
      </c>
    </row>
    <row r="2530" spans="1:11">
      <c r="A2530" s="11" t="s">
        <v>2701</v>
      </c>
      <c r="B2530" s="8" t="s">
        <v>131</v>
      </c>
      <c r="C2530" s="9">
        <v>-46.7200350357787</v>
      </c>
      <c r="D2530" s="9">
        <v>-46.281771364801621</v>
      </c>
      <c r="E2530" s="9">
        <v>-46.282351319175547</v>
      </c>
      <c r="F2530" s="9">
        <v>-48.038485590821381</v>
      </c>
      <c r="G2530" s="9">
        <v>-50.012379141422848</v>
      </c>
      <c r="H2530" s="9">
        <v>-48.03166538139935</v>
      </c>
      <c r="I2530" s="9">
        <v>-47.028151600170062</v>
      </c>
      <c r="J2530" s="9">
        <v>-47.051725936750479</v>
      </c>
      <c r="K2530" s="9">
        <v>-51.710317358145083</v>
      </c>
    </row>
    <row r="2531" spans="1:11">
      <c r="A2531" s="11" t="s">
        <v>2702</v>
      </c>
      <c r="B2531" s="8" t="s">
        <v>131</v>
      </c>
      <c r="C2531" s="9">
        <v>-44.820033612293493</v>
      </c>
      <c r="D2531" s="9">
        <v>-44.211202839723477</v>
      </c>
      <c r="E2531" s="9">
        <v>-44.212051040788353</v>
      </c>
      <c r="F2531" s="9">
        <v>-45.797215838159758</v>
      </c>
      <c r="G2531" s="9">
        <v>-47.570099153453128</v>
      </c>
      <c r="H2531" s="9">
        <v>-45.788799713472123</v>
      </c>
      <c r="I2531" s="9">
        <v>-44.703097221792859</v>
      </c>
      <c r="J2531" s="9">
        <v>-44.189347141487943</v>
      </c>
      <c r="K2531" s="9">
        <v>-48.68089598792757</v>
      </c>
    </row>
    <row r="2532" spans="1:11">
      <c r="A2532" s="11" t="s">
        <v>2703</v>
      </c>
      <c r="B2532" s="8" t="s">
        <v>131</v>
      </c>
      <c r="C2532" s="9">
        <v>-43.670032767223759</v>
      </c>
      <c r="D2532" s="9">
        <v>-43.002201850220743</v>
      </c>
      <c r="E2532" s="9">
        <v>-43.006431709254812</v>
      </c>
      <c r="F2532" s="9">
        <v>-44.594596315671048</v>
      </c>
      <c r="G2532" s="9">
        <v>-46.379264760871202</v>
      </c>
      <c r="H2532" s="9">
        <v>-44.573740647384312</v>
      </c>
      <c r="I2532" s="9">
        <v>-43.423630504567853</v>
      </c>
      <c r="J2532" s="9">
        <v>-43.133168990382742</v>
      </c>
      <c r="K2532" s="9">
        <v>-47.622594816319278</v>
      </c>
    </row>
    <row r="2533" spans="1:11">
      <c r="A2533" s="11" t="s">
        <v>2704</v>
      </c>
      <c r="B2533" s="8" t="s">
        <v>131</v>
      </c>
      <c r="C2533" s="9">
        <v>-42.890032215872438</v>
      </c>
      <c r="D2533" s="9">
        <v>-43.395031284701417</v>
      </c>
      <c r="E2533" s="9">
        <v>-43.404265750475282</v>
      </c>
      <c r="F2533" s="9">
        <v>-43.553091921388649</v>
      </c>
      <c r="G2533" s="9">
        <v>-45.588673669363089</v>
      </c>
      <c r="H2533" s="9">
        <v>-43.524623298303148</v>
      </c>
      <c r="I2533" s="9">
        <v>-43.619545237466717</v>
      </c>
      <c r="J2533" s="9">
        <v>-43.592172807749762</v>
      </c>
      <c r="K2533" s="9">
        <v>-48.6213871106401</v>
      </c>
    </row>
    <row r="2534" spans="1:11">
      <c r="A2534" s="11" t="s">
        <v>2705</v>
      </c>
      <c r="B2534" s="8" t="s">
        <v>131</v>
      </c>
      <c r="C2534" s="9">
        <v>-37.080028044652011</v>
      </c>
      <c r="D2534" s="9">
        <v>-36.650389601913247</v>
      </c>
      <c r="E2534" s="9">
        <v>-36.64838674228249</v>
      </c>
      <c r="F2534" s="9">
        <v>-38.124496919170973</v>
      </c>
      <c r="G2534" s="9">
        <v>-40.199198235260823</v>
      </c>
      <c r="H2534" s="9">
        <v>-38.12328927679728</v>
      </c>
      <c r="I2534" s="9">
        <v>-37.072450240239696</v>
      </c>
      <c r="J2534" s="9">
        <v>-35.469415495191527</v>
      </c>
      <c r="K2534" s="9">
        <v>-40.793825656201818</v>
      </c>
    </row>
    <row r="2535" spans="1:11">
      <c r="A2535" s="11" t="s">
        <v>2706</v>
      </c>
      <c r="B2535" s="8" t="s">
        <v>131</v>
      </c>
      <c r="C2535" s="9">
        <v>-34.930026219191831</v>
      </c>
      <c r="D2535" s="9">
        <v>-37.519259030530662</v>
      </c>
      <c r="E2535" s="9">
        <v>-37.52062792326312</v>
      </c>
      <c r="F2535" s="9">
        <v>-36.99664031869856</v>
      </c>
      <c r="G2535" s="9">
        <v>-41.051176947072292</v>
      </c>
      <c r="H2535" s="9">
        <v>-36.989822732468113</v>
      </c>
      <c r="I2535" s="9">
        <v>-36.087812574303172</v>
      </c>
      <c r="J2535" s="9">
        <v>-36.00921943370826</v>
      </c>
      <c r="K2535" s="9">
        <v>-40.615770987357209</v>
      </c>
    </row>
    <row r="2536" spans="1:11">
      <c r="A2536" s="11" t="s">
        <v>2707</v>
      </c>
      <c r="B2536" s="8" t="s">
        <v>131</v>
      </c>
      <c r="C2536" s="9">
        <v>-32.470024673394427</v>
      </c>
      <c r="D2536" s="9">
        <v>-32.792472062768397</v>
      </c>
      <c r="E2536" s="9">
        <v>-32.75930214825722</v>
      </c>
      <c r="F2536" s="9">
        <v>-32.989661190046462</v>
      </c>
      <c r="G2536" s="9">
        <v>-34.111911181644203</v>
      </c>
      <c r="H2536" s="9">
        <v>-33.027291106802913</v>
      </c>
      <c r="I2536" s="9">
        <v>-34.036333501321778</v>
      </c>
      <c r="J2536" s="9">
        <v>-31.799512027050959</v>
      </c>
      <c r="K2536" s="9">
        <v>-33.145816448783258</v>
      </c>
    </row>
    <row r="2537" spans="1:11">
      <c r="A2537" s="11" t="s">
        <v>2708</v>
      </c>
      <c r="B2537" s="8" t="s">
        <v>131</v>
      </c>
      <c r="C2537" s="9">
        <v>-32.100024379676007</v>
      </c>
      <c r="D2537" s="9">
        <v>-31.409977000231869</v>
      </c>
      <c r="E2537" s="9">
        <v>-31.417598100243598</v>
      </c>
      <c r="F2537" s="9">
        <v>-32.909133526781687</v>
      </c>
      <c r="G2537" s="9">
        <v>-34.82993714030362</v>
      </c>
      <c r="H2537" s="9">
        <v>-32.85119584533134</v>
      </c>
      <c r="I2537" s="9">
        <v>-31.39638231871848</v>
      </c>
      <c r="J2537" s="9">
        <v>-29.505890372086348</v>
      </c>
      <c r="K2537" s="9">
        <v>-34.247117433730793</v>
      </c>
    </row>
    <row r="2538" spans="1:11">
      <c r="A2538" s="11" t="s">
        <v>2709</v>
      </c>
      <c r="B2538" s="8" t="s">
        <v>131</v>
      </c>
      <c r="C2538" s="9">
        <v>-31.220023291029008</v>
      </c>
      <c r="D2538" s="9">
        <v>-30.152926560928151</v>
      </c>
      <c r="E2538" s="9">
        <v>-30.15892265437947</v>
      </c>
      <c r="F2538" s="9">
        <v>-30.117363141175939</v>
      </c>
      <c r="G2538" s="9">
        <v>-30.747343433791261</v>
      </c>
      <c r="H2538" s="9">
        <v>-30.106197197589939</v>
      </c>
      <c r="I2538" s="9">
        <v>-30.991958737773199</v>
      </c>
      <c r="J2538" s="9">
        <v>-28.523001799894679</v>
      </c>
      <c r="K2538" s="9">
        <v>-30.57244201880064</v>
      </c>
    </row>
    <row r="2539" spans="1:11">
      <c r="A2539" s="11" t="s">
        <v>2710</v>
      </c>
      <c r="B2539" s="8" t="s">
        <v>131</v>
      </c>
      <c r="C2539" s="9">
        <v>-29.980022527151689</v>
      </c>
      <c r="D2539" s="9">
        <v>-30.095067743586451</v>
      </c>
      <c r="E2539" s="9">
        <v>-30.10191203817396</v>
      </c>
      <c r="F2539" s="9">
        <v>-30.28274997750869</v>
      </c>
      <c r="G2539" s="9">
        <v>-32.113549969921827</v>
      </c>
      <c r="H2539" s="9">
        <v>-30.263167909217209</v>
      </c>
      <c r="I2539" s="9">
        <v>-29.375632384624922</v>
      </c>
      <c r="J2539" s="9">
        <v>-29.16583775437336</v>
      </c>
      <c r="K2539" s="9">
        <v>-33.64271225783655</v>
      </c>
    </row>
    <row r="2540" spans="1:11">
      <c r="A2540" s="11" t="s">
        <v>2711</v>
      </c>
      <c r="B2540" s="8" t="s">
        <v>131</v>
      </c>
      <c r="C2540" s="9">
        <v>-25.840019359398731</v>
      </c>
      <c r="D2540" s="9">
        <v>-26.327992799359361</v>
      </c>
      <c r="E2540" s="9">
        <v>-26.314987304416061</v>
      </c>
      <c r="F2540" s="9">
        <v>-26.34856470886173</v>
      </c>
      <c r="G2540" s="9">
        <v>-28.42454683450574</v>
      </c>
      <c r="H2540" s="9">
        <v>-26.356915607051359</v>
      </c>
      <c r="I2540" s="9">
        <v>-26.129808254613099</v>
      </c>
      <c r="J2540" s="9">
        <v>-23.43107482822052</v>
      </c>
      <c r="K2540" s="9">
        <v>-29.366545475775091</v>
      </c>
    </row>
    <row r="2541" spans="1:11">
      <c r="A2541" s="11" t="s">
        <v>2712</v>
      </c>
      <c r="B2541" s="8" t="s">
        <v>131</v>
      </c>
      <c r="C2541" s="9">
        <v>-23.470017732408909</v>
      </c>
      <c r="D2541" s="9">
        <v>-21.884492918461209</v>
      </c>
      <c r="E2541" s="9">
        <v>-21.880086310351089</v>
      </c>
      <c r="F2541" s="9">
        <v>-23.847716814357199</v>
      </c>
      <c r="G2541" s="9">
        <v>-24.54807455353134</v>
      </c>
      <c r="H2541" s="9">
        <v>-23.852209438153611</v>
      </c>
      <c r="I2541" s="9">
        <v>-23.262064857795028</v>
      </c>
      <c r="J2541" s="9">
        <v>-21.324637308553569</v>
      </c>
      <c r="K2541" s="9">
        <v>-26.005300186240849</v>
      </c>
    </row>
    <row r="2542" spans="1:11">
      <c r="A2542" s="11" t="s">
        <v>2713</v>
      </c>
      <c r="B2542" s="8" t="s">
        <v>131</v>
      </c>
      <c r="C2542" s="9">
        <v>-22.450016770061229</v>
      </c>
      <c r="D2542" s="9">
        <v>-22.821377223676361</v>
      </c>
      <c r="E2542" s="9">
        <v>-22.826129821805779</v>
      </c>
      <c r="F2542" s="9">
        <v>-22.35081517780705</v>
      </c>
      <c r="G2542" s="9">
        <v>-22.335232925320842</v>
      </c>
      <c r="H2542" s="9">
        <v>-22.325501883078829</v>
      </c>
      <c r="I2542" s="9">
        <v>-23.207609585598089</v>
      </c>
      <c r="J2542" s="9">
        <v>-21.08558898033187</v>
      </c>
      <c r="K2542" s="9">
        <v>-21.440106961177751</v>
      </c>
    </row>
    <row r="2543" spans="1:11">
      <c r="A2543" s="11" t="s">
        <v>2714</v>
      </c>
      <c r="B2543" s="8" t="s">
        <v>131</v>
      </c>
      <c r="C2543" s="9">
        <v>-20.270015599174659</v>
      </c>
      <c r="D2543" s="9">
        <v>-19.81783906113386</v>
      </c>
      <c r="E2543" s="9">
        <v>-19.81593556202246</v>
      </c>
      <c r="F2543" s="9">
        <v>-22.02557971574317</v>
      </c>
      <c r="G2543" s="9">
        <v>-23.351914425316281</v>
      </c>
      <c r="H2543" s="9">
        <v>-22.02685660083635</v>
      </c>
      <c r="I2543" s="9">
        <v>-20.60093523037084</v>
      </c>
      <c r="J2543" s="9">
        <v>-17.769135804189329</v>
      </c>
      <c r="K2543" s="9">
        <v>-24.66084881020538</v>
      </c>
    </row>
    <row r="2544" spans="1:11">
      <c r="A2544" s="11" t="s">
        <v>2715</v>
      </c>
      <c r="B2544" s="8" t="s">
        <v>131</v>
      </c>
      <c r="C2544" s="9">
        <v>-19.720014840331611</v>
      </c>
      <c r="D2544" s="9">
        <v>-20.671279639896859</v>
      </c>
      <c r="E2544" s="9">
        <v>-20.6734303958862</v>
      </c>
      <c r="F2544" s="9">
        <v>-21.466578776708051</v>
      </c>
      <c r="G2544" s="9">
        <v>-22.87572333884399</v>
      </c>
      <c r="H2544" s="9">
        <v>-21.451305938801461</v>
      </c>
      <c r="I2544" s="9">
        <v>-21.3309170015281</v>
      </c>
      <c r="J2544" s="9">
        <v>-17.96047604715088</v>
      </c>
      <c r="K2544" s="9">
        <v>-22.998094085554492</v>
      </c>
    </row>
    <row r="2545" spans="1:11">
      <c r="A2545" s="11" t="s">
        <v>2716</v>
      </c>
      <c r="B2545" s="8" t="s">
        <v>131</v>
      </c>
      <c r="C2545" s="9">
        <v>-19.340014555634571</v>
      </c>
      <c r="D2545" s="9">
        <v>-22.62026774541652</v>
      </c>
      <c r="E2545" s="9">
        <v>-22.620589972083131</v>
      </c>
      <c r="F2545" s="9">
        <v>-22.921001849667569</v>
      </c>
      <c r="G2545" s="9">
        <v>-25.716030515437289</v>
      </c>
      <c r="H2545" s="9">
        <v>-22.917690029514709</v>
      </c>
      <c r="I2545" s="9">
        <v>-22.655143969553919</v>
      </c>
      <c r="J2545" s="9">
        <v>-22.943502978183229</v>
      </c>
      <c r="K2545" s="9">
        <v>-28.23362264820949</v>
      </c>
    </row>
    <row r="2546" spans="1:11">
      <c r="A2546" s="11" t="s">
        <v>2717</v>
      </c>
      <c r="B2546" s="8" t="s">
        <v>131</v>
      </c>
      <c r="C2546" s="9">
        <v>-19.450014456399391</v>
      </c>
      <c r="D2546" s="9">
        <v>-15.40640414488732</v>
      </c>
      <c r="E2546" s="9">
        <v>-15.40611894540038</v>
      </c>
      <c r="F2546" s="9">
        <v>-16.65059799344715</v>
      </c>
      <c r="G2546" s="9">
        <v>-15.38858946826573</v>
      </c>
      <c r="H2546" s="9">
        <v>-16.648220411375991</v>
      </c>
      <c r="I2546" s="9">
        <v>-16.558073666748641</v>
      </c>
      <c r="J2546" s="9">
        <v>-17.294133668960189</v>
      </c>
      <c r="K2546" s="9">
        <v>-18.717759413547078</v>
      </c>
    </row>
    <row r="2547" spans="1:11">
      <c r="A2547" s="11" t="s">
        <v>2718</v>
      </c>
      <c r="B2547" s="8" t="s">
        <v>131</v>
      </c>
      <c r="C2547" s="9">
        <v>-17.390013177256261</v>
      </c>
      <c r="D2547" s="9">
        <v>-17.561591709527271</v>
      </c>
      <c r="E2547" s="9">
        <v>-17.575324192333198</v>
      </c>
      <c r="F2547" s="9">
        <v>-17.98598659793258</v>
      </c>
      <c r="G2547" s="9">
        <v>-21.0094037373416</v>
      </c>
      <c r="H2547" s="9">
        <v>-17.936292400325492</v>
      </c>
      <c r="I2547" s="9">
        <v>-19.294968788008319</v>
      </c>
      <c r="J2547" s="9">
        <v>-22.166569613344869</v>
      </c>
      <c r="K2547" s="9">
        <v>-27.021305000453971</v>
      </c>
    </row>
    <row r="2548" spans="1:11">
      <c r="A2548" s="11" t="s">
        <v>2719</v>
      </c>
      <c r="B2548" s="8" t="s">
        <v>131</v>
      </c>
      <c r="C2548" s="9">
        <v>-16.98001291962337</v>
      </c>
      <c r="D2548" s="9">
        <v>-17.643479408859839</v>
      </c>
      <c r="E2548" s="9">
        <v>-17.644997886986491</v>
      </c>
      <c r="F2548" s="9">
        <v>-17.060609295206959</v>
      </c>
      <c r="G2548" s="9">
        <v>-17.867219385813542</v>
      </c>
      <c r="H2548" s="9">
        <v>-17.057648954421289</v>
      </c>
      <c r="I2548" s="9">
        <v>-16.303129117605259</v>
      </c>
      <c r="J2548" s="9">
        <v>-15.45537853438837</v>
      </c>
      <c r="K2548" s="9">
        <v>-16.146813125169089</v>
      </c>
    </row>
    <row r="2549" spans="1:11">
      <c r="A2549" s="11" t="s">
        <v>2720</v>
      </c>
      <c r="B2549" s="8" t="s">
        <v>131</v>
      </c>
      <c r="C2549" s="9">
        <v>-16.140012422400321</v>
      </c>
      <c r="D2549" s="9">
        <v>-15.6849047423068</v>
      </c>
      <c r="E2549" s="9">
        <v>-15.713578883914691</v>
      </c>
      <c r="F2549" s="9">
        <v>-16.409342626230359</v>
      </c>
      <c r="G2549" s="9">
        <v>-18.58107610878697</v>
      </c>
      <c r="H2549" s="9">
        <v>-16.33711748101458</v>
      </c>
      <c r="I2549" s="9">
        <v>-15.1542345717383</v>
      </c>
      <c r="J2549" s="9">
        <v>-12.90302090687487</v>
      </c>
      <c r="K2549" s="9">
        <v>-18.322502531090819</v>
      </c>
    </row>
    <row r="2550" spans="1:11">
      <c r="A2550" s="11" t="s">
        <v>2721</v>
      </c>
      <c r="B2550" s="8" t="s">
        <v>131</v>
      </c>
      <c r="C2550" s="9">
        <v>-14.300010944786839</v>
      </c>
      <c r="D2550" s="9">
        <v>-13.40573347018835</v>
      </c>
      <c r="E2550" s="9">
        <v>-13.40596048378622</v>
      </c>
      <c r="F2550" s="9">
        <v>-12.82465572452689</v>
      </c>
      <c r="G2550" s="9">
        <v>-13.45730864279378</v>
      </c>
      <c r="H2550" s="9">
        <v>-12.82406822007248</v>
      </c>
      <c r="I2550" s="9">
        <v>-10.003894087548471</v>
      </c>
      <c r="J2550" s="9">
        <v>-5.6424706127332467</v>
      </c>
      <c r="K2550" s="9">
        <v>-6.644771800953797</v>
      </c>
    </row>
    <row r="2551" spans="1:11">
      <c r="A2551" s="11" t="s">
        <v>2722</v>
      </c>
      <c r="B2551" s="8" t="s">
        <v>131</v>
      </c>
      <c r="C2551" s="9">
        <v>-13.14001010873848</v>
      </c>
      <c r="D2551" s="9">
        <v>-13.238796301488341</v>
      </c>
      <c r="E2551" s="9">
        <v>-13.23817957338639</v>
      </c>
      <c r="F2551" s="9">
        <v>-13.172447579453809</v>
      </c>
      <c r="G2551" s="9">
        <v>-12.63005248647044</v>
      </c>
      <c r="H2551" s="9">
        <v>-13.17752837744051</v>
      </c>
      <c r="I2551" s="9">
        <v>-13.30134969713108</v>
      </c>
      <c r="J2551" s="9">
        <v>-12.811325302813589</v>
      </c>
      <c r="K2551" s="9">
        <v>-12.44798983383108</v>
      </c>
    </row>
    <row r="2552" spans="1:11">
      <c r="A2552" s="11" t="s">
        <v>2723</v>
      </c>
      <c r="B2552" s="8" t="s">
        <v>131</v>
      </c>
      <c r="C2552" s="9">
        <v>-11.680008915822039</v>
      </c>
      <c r="D2552" s="9">
        <v>-13.12618699875949</v>
      </c>
      <c r="E2552" s="9">
        <v>-13.121692354198469</v>
      </c>
      <c r="F2552" s="9">
        <v>-12.81006330551123</v>
      </c>
      <c r="G2552" s="9">
        <v>-15.58857316085731</v>
      </c>
      <c r="H2552" s="9">
        <v>-12.814734395188241</v>
      </c>
      <c r="I2552" s="9">
        <v>-12.338022252931189</v>
      </c>
      <c r="J2552" s="9">
        <v>-10.290105249142631</v>
      </c>
      <c r="K2552" s="9">
        <v>-14.920764546424749</v>
      </c>
    </row>
    <row r="2553" spans="1:11">
      <c r="A2553" s="11" t="s">
        <v>2724</v>
      </c>
      <c r="B2553" s="8" t="s">
        <v>131</v>
      </c>
      <c r="C2553" s="9">
        <v>-10.70000791738885</v>
      </c>
      <c r="D2553" s="9">
        <v>-9.3072697109743139</v>
      </c>
      <c r="E2553" s="9">
        <v>-9.3081121474632411</v>
      </c>
      <c r="F2553" s="9">
        <v>-10.382051878907539</v>
      </c>
      <c r="G2553" s="9">
        <v>-9.9525581022368659</v>
      </c>
      <c r="H2553" s="9">
        <v>-10.378009588094351</v>
      </c>
      <c r="I2553" s="9">
        <v>-10.837785152556529</v>
      </c>
      <c r="J2553" s="9">
        <v>-10.35686857646796</v>
      </c>
      <c r="K2553" s="9">
        <v>-11.807706881874649</v>
      </c>
    </row>
    <row r="2554" spans="1:11">
      <c r="A2554" s="11" t="s">
        <v>2725</v>
      </c>
      <c r="B2554" s="8" t="s">
        <v>131</v>
      </c>
      <c r="C2554" s="9">
        <v>-9.3900072166611821</v>
      </c>
      <c r="D2554" s="9">
        <v>-9.2582978523245014</v>
      </c>
      <c r="E2554" s="9">
        <v>-9.2590381455515587</v>
      </c>
      <c r="F2554" s="9">
        <v>-8.8551522147859654</v>
      </c>
      <c r="G2554" s="9">
        <v>-9.4903385141945691</v>
      </c>
      <c r="H2554" s="9">
        <v>-8.851551373396342</v>
      </c>
      <c r="I2554" s="9">
        <v>-6.6459779401804671</v>
      </c>
      <c r="J2554" s="9">
        <v>-1.0544533881625759</v>
      </c>
      <c r="K2554" s="9">
        <v>-4.2998207447115737</v>
      </c>
    </row>
    <row r="2555" spans="1:11">
      <c r="A2555" s="11" t="s">
        <v>2726</v>
      </c>
      <c r="B2555" s="8" t="s">
        <v>131</v>
      </c>
      <c r="C2555" s="9">
        <v>-8.5300067374808997</v>
      </c>
      <c r="D2555" s="9">
        <v>-9.560067853844469</v>
      </c>
      <c r="E2555" s="9">
        <v>-9.5517511094015681</v>
      </c>
      <c r="F2555" s="9">
        <v>-9.365501591192988</v>
      </c>
      <c r="G2555" s="9">
        <v>-12.49732921259109</v>
      </c>
      <c r="H2555" s="9">
        <v>-9.3715248328811374</v>
      </c>
      <c r="I2555" s="9">
        <v>-10.309622978380281</v>
      </c>
      <c r="J2555" s="9">
        <v>-13.06482560776749</v>
      </c>
      <c r="K2555" s="9">
        <v>-17.70650074329863</v>
      </c>
    </row>
    <row r="2556" spans="1:11">
      <c r="A2556" s="11" t="s">
        <v>2727</v>
      </c>
      <c r="B2556" s="8" t="s">
        <v>131</v>
      </c>
      <c r="C2556" s="9">
        <v>-6.6300053139956994</v>
      </c>
      <c r="D2556" s="9">
        <v>-6.5522682546464788</v>
      </c>
      <c r="E2556" s="9">
        <v>-6.5672430715444863</v>
      </c>
      <c r="F2556" s="9">
        <v>-7.6797423188021057</v>
      </c>
      <c r="G2556" s="9">
        <v>-8.2315286557832881</v>
      </c>
      <c r="H2556" s="9">
        <v>-7.6693316124061246</v>
      </c>
      <c r="I2556" s="9">
        <v>-8.3575288560176997</v>
      </c>
      <c r="J2556" s="9">
        <v>-5.8800676072151354</v>
      </c>
      <c r="K2556" s="9">
        <v>-6.2630112645266056</v>
      </c>
    </row>
    <row r="2557" spans="1:11">
      <c r="A2557" s="11" t="s">
        <v>2728</v>
      </c>
      <c r="B2557" s="8" t="s">
        <v>131</v>
      </c>
      <c r="C2557" s="9">
        <v>-6.6500052959529397</v>
      </c>
      <c r="D2557" s="9">
        <v>-8.9461249685756439</v>
      </c>
      <c r="E2557" s="9">
        <v>-8.927243389635068</v>
      </c>
      <c r="F2557" s="9">
        <v>-7.5295907223192327</v>
      </c>
      <c r="G2557" s="9">
        <v>-4.873629200206576</v>
      </c>
      <c r="H2557" s="9">
        <v>-7.6186878787674459</v>
      </c>
      <c r="I2557" s="9">
        <v>-8.3999045707089657</v>
      </c>
      <c r="J2557" s="9">
        <v>-14.74792211042957</v>
      </c>
      <c r="K2557" s="9">
        <v>-3.1129201517845839</v>
      </c>
    </row>
    <row r="2558" spans="1:11">
      <c r="A2558" s="11" t="s">
        <v>2729</v>
      </c>
      <c r="B2558" s="8" t="s">
        <v>131</v>
      </c>
      <c r="C2558" s="9">
        <v>-6.4500048488710622</v>
      </c>
      <c r="D2558" s="9">
        <v>-5.8124403919263044</v>
      </c>
      <c r="E2558" s="9">
        <v>-5.8181634259054338</v>
      </c>
      <c r="F2558" s="9">
        <v>-6.485240384350055</v>
      </c>
      <c r="G2558" s="9">
        <v>-7.8023315656343346</v>
      </c>
      <c r="H2558" s="9">
        <v>-6.4515845475784657</v>
      </c>
      <c r="I2558" s="9">
        <v>-5.7022664421219158</v>
      </c>
      <c r="J2558" s="9">
        <v>-3.7335623230680972</v>
      </c>
      <c r="K2558" s="9">
        <v>-8.2890531578180155</v>
      </c>
    </row>
    <row r="2559" spans="1:11">
      <c r="A2559" s="11" t="s">
        <v>2730</v>
      </c>
      <c r="B2559" s="8" t="s">
        <v>131</v>
      </c>
      <c r="C2559" s="9">
        <v>-5.1100035476980654</v>
      </c>
      <c r="D2559" s="9">
        <v>-4.7593607814992076</v>
      </c>
      <c r="E2559" s="9">
        <v>-4.7568945540047576</v>
      </c>
      <c r="F2559" s="9">
        <v>-4.5105515282088016</v>
      </c>
      <c r="G2559" s="9">
        <v>-4.3470979859490058</v>
      </c>
      <c r="H2559" s="9">
        <v>-4.5187801004416066</v>
      </c>
      <c r="I2559" s="9">
        <v>-4.6737219382953192</v>
      </c>
      <c r="J2559" s="9">
        <v>-4.451047407945655</v>
      </c>
      <c r="K2559" s="9">
        <v>-4.1782505343585603</v>
      </c>
    </row>
    <row r="2560" spans="1:11">
      <c r="A2560" s="11" t="s">
        <v>2731</v>
      </c>
      <c r="B2560" s="8" t="s">
        <v>131</v>
      </c>
      <c r="C2560" s="9">
        <v>-3.250002715636819</v>
      </c>
      <c r="D2560" s="9">
        <v>-2.754378797366333</v>
      </c>
      <c r="E2560" s="9">
        <v>-2.751765025039008</v>
      </c>
      <c r="F2560" s="9">
        <v>-3.4583003439910129</v>
      </c>
      <c r="G2560" s="9">
        <v>-4.7212050154116776</v>
      </c>
      <c r="H2560" s="9">
        <v>-3.4658290271953782</v>
      </c>
      <c r="I2560" s="9">
        <v>-3.993457742730409</v>
      </c>
      <c r="J2560" s="9">
        <v>-4.3478917611829022</v>
      </c>
      <c r="K2560" s="9">
        <v>-6.9696909857398488</v>
      </c>
    </row>
    <row r="2561" spans="1:11">
      <c r="A2561" s="11" t="s">
        <v>2732</v>
      </c>
      <c r="B2561" s="8" t="s">
        <v>131</v>
      </c>
      <c r="C2561" s="9">
        <v>-2.640002010922041</v>
      </c>
      <c r="D2561" s="9">
        <v>-2.5107353868798281</v>
      </c>
      <c r="E2561" s="9">
        <v>-2.5350036744189972</v>
      </c>
      <c r="F2561" s="9">
        <v>-2.328164064338913</v>
      </c>
      <c r="G2561" s="9">
        <v>-1.8520468984642551</v>
      </c>
      <c r="H2561" s="9">
        <v>-2.241316522864401</v>
      </c>
      <c r="I2561" s="9">
        <v>-2.609554623733032</v>
      </c>
      <c r="J2561" s="9">
        <v>-1.4759800864756769</v>
      </c>
      <c r="K2561" s="9">
        <v>-1.3624168487665369</v>
      </c>
    </row>
    <row r="2562" spans="1:11">
      <c r="A2562" s="11" t="s">
        <v>2733</v>
      </c>
      <c r="B2562" s="8" t="s">
        <v>131</v>
      </c>
      <c r="C2562" s="9">
        <v>-2.4800021552641178</v>
      </c>
      <c r="D2562" s="9">
        <v>-2.3474765440421961</v>
      </c>
      <c r="E2562" s="9">
        <v>-2.3457029541409788</v>
      </c>
      <c r="F2562" s="9">
        <v>-2.4004024529963801</v>
      </c>
      <c r="G2562" s="9">
        <v>-2.2846250097162542</v>
      </c>
      <c r="H2562" s="9">
        <v>-2.4084163081829191</v>
      </c>
      <c r="I2562" s="9">
        <v>-2.819814223191961</v>
      </c>
      <c r="J2562" s="9">
        <v>-3.2329446211482171</v>
      </c>
      <c r="K2562" s="9">
        <v>-3.3324712561089438</v>
      </c>
    </row>
    <row r="2563" spans="1:11">
      <c r="A2563" s="11" t="s">
        <v>2734</v>
      </c>
      <c r="B2563" s="8" t="s">
        <v>131</v>
      </c>
      <c r="C2563" s="9">
        <v>-2.1100018615456979</v>
      </c>
      <c r="D2563" s="9">
        <v>-2.2437266500463728</v>
      </c>
      <c r="E2563" s="9">
        <v>-2.244452982726409</v>
      </c>
      <c r="F2563" s="9">
        <v>-2.288923888890368</v>
      </c>
      <c r="G2563" s="9">
        <v>-2.33593589467357</v>
      </c>
      <c r="H2563" s="9">
        <v>-2.2901049714894728</v>
      </c>
      <c r="I2563" s="9">
        <v>-2.5000855959814241</v>
      </c>
      <c r="J2563" s="9">
        <v>-2.7235704864082559</v>
      </c>
      <c r="K2563" s="9">
        <v>-2.9285610943723088</v>
      </c>
    </row>
    <row r="2564" spans="1:11">
      <c r="A2564" s="11" t="s">
        <v>2735</v>
      </c>
      <c r="B2564" s="8" t="s">
        <v>131</v>
      </c>
      <c r="C2564" s="9">
        <v>-1.47000118389506</v>
      </c>
      <c r="D2564" s="9">
        <v>0.15080835749666111</v>
      </c>
      <c r="E2564" s="9">
        <v>0.14667732750216589</v>
      </c>
      <c r="F2564" s="9">
        <v>-1.54297840221608</v>
      </c>
      <c r="G2564" s="9">
        <v>-3.555932095768596</v>
      </c>
      <c r="H2564" s="9">
        <v>-1.5216787641323539</v>
      </c>
      <c r="I2564" s="9">
        <v>1.6660376519198401E-2</v>
      </c>
      <c r="J2564" s="9">
        <v>2.478153657845938</v>
      </c>
      <c r="K2564" s="9">
        <v>-2.3124721169895022</v>
      </c>
    </row>
    <row r="2565" spans="1:11">
      <c r="A2565" s="11" t="s">
        <v>2736</v>
      </c>
      <c r="B2565" s="8" t="s">
        <v>131</v>
      </c>
      <c r="C2565" s="9">
        <v>-1.150000845069741</v>
      </c>
      <c r="D2565" s="9">
        <v>-1.2090009895027429</v>
      </c>
      <c r="E2565" s="9">
        <v>-1.20561933153354</v>
      </c>
      <c r="F2565" s="9">
        <v>-1.202619522488706</v>
      </c>
      <c r="G2565" s="9">
        <v>-1.190834392581928</v>
      </c>
      <c r="H2565" s="9">
        <v>-1.2150590660878049</v>
      </c>
      <c r="I2565" s="9">
        <v>-1.27946671722501</v>
      </c>
      <c r="J2565" s="9">
        <v>-1.0561781511052091</v>
      </c>
      <c r="K2565" s="9">
        <v>-1.0583011716082931</v>
      </c>
    </row>
    <row r="2566" spans="1:11">
      <c r="A2566" s="11" t="s">
        <v>2737</v>
      </c>
      <c r="B2566" s="8" t="s">
        <v>131</v>
      </c>
      <c r="C2566" s="9">
        <v>-0.86000047918028188</v>
      </c>
      <c r="D2566" s="9">
        <v>-0.81380205823864038</v>
      </c>
      <c r="E2566" s="9">
        <v>-0.82082023089481182</v>
      </c>
      <c r="F2566" s="9">
        <v>-0.72333261802079052</v>
      </c>
      <c r="G2566" s="9">
        <v>-0.53029746338170303</v>
      </c>
      <c r="H2566" s="9">
        <v>-0.7011561341809226</v>
      </c>
      <c r="I2566" s="9">
        <v>-0.90811916067878484</v>
      </c>
      <c r="J2566" s="9">
        <v>-0.30473963267119158</v>
      </c>
      <c r="K2566" s="9">
        <v>-0.32608962446323742</v>
      </c>
    </row>
    <row r="2567" spans="1:11">
      <c r="A2567" s="11" t="s">
        <v>2738</v>
      </c>
      <c r="B2567" s="8" t="s">
        <v>131</v>
      </c>
      <c r="C2567" s="9">
        <v>-0.43000023959014089</v>
      </c>
      <c r="D2567" s="9">
        <v>0.27361425511439857</v>
      </c>
      <c r="E2567" s="9">
        <v>0.27375169833582103</v>
      </c>
      <c r="F2567" s="9">
        <v>-0.51149859728379243</v>
      </c>
      <c r="G2567" s="9">
        <v>-0.34963321872835951</v>
      </c>
      <c r="H2567" s="9">
        <v>-0.5128020535480472</v>
      </c>
      <c r="I2567" s="9">
        <v>-0.9488068749993096</v>
      </c>
      <c r="J2567" s="9">
        <v>-1.1076912764144971</v>
      </c>
      <c r="K2567" s="9">
        <v>-1.377513250724526</v>
      </c>
    </row>
    <row r="2568" spans="1:11">
      <c r="A2568" s="11" t="s">
        <v>2739</v>
      </c>
      <c r="B2568" s="8" t="s">
        <v>131</v>
      </c>
      <c r="C2568" s="9">
        <v>-0.41000025763290071</v>
      </c>
      <c r="D2568" s="9">
        <v>0.14059723891512679</v>
      </c>
      <c r="E2568" s="9">
        <v>3.8885883590239603E-2</v>
      </c>
      <c r="F2568" s="9">
        <v>0.18357582585213669</v>
      </c>
      <c r="G2568" s="9">
        <v>1.491335439222075</v>
      </c>
      <c r="H2568" s="9">
        <v>0.45593920373828128</v>
      </c>
      <c r="I2568" s="9">
        <v>-0.57082026816758902</v>
      </c>
      <c r="J2568" s="9">
        <v>2.6993776917257781</v>
      </c>
      <c r="K2568" s="9">
        <v>2.6579105718942722</v>
      </c>
    </row>
    <row r="2569" spans="1:11">
      <c r="A2569" s="11" t="s">
        <v>2740</v>
      </c>
      <c r="B2569" s="8" t="s">
        <v>131</v>
      </c>
      <c r="C2569" s="9">
        <v>-0.17999983761516289</v>
      </c>
      <c r="D2569" s="9">
        <v>0.51841408370372788</v>
      </c>
      <c r="E2569" s="9">
        <v>0.51942623827276446</v>
      </c>
      <c r="F2569" s="9">
        <v>-0.28379530116995788</v>
      </c>
      <c r="G2569" s="9">
        <v>-0.1206933524741604</v>
      </c>
      <c r="H2569" s="9">
        <v>-0.28584713782167898</v>
      </c>
      <c r="I2569" s="9">
        <v>-0.70353224684425952</v>
      </c>
      <c r="J2569" s="9">
        <v>-0.88167403096926822</v>
      </c>
      <c r="K2569" s="9">
        <v>-1.1647265216500631</v>
      </c>
    </row>
    <row r="2570" spans="1:11">
      <c r="A2570" s="11" t="s">
        <v>2741</v>
      </c>
      <c r="B2570" s="8" t="s">
        <v>81</v>
      </c>
      <c r="C2570" s="9">
        <v>-169.01999310283591</v>
      </c>
      <c r="D2570" s="9">
        <v>-169.5546032922515</v>
      </c>
      <c r="E2570" s="9">
        <v>-169.64374184990439</v>
      </c>
      <c r="F2570" s="9">
        <v>-169.430642205239</v>
      </c>
      <c r="G2570" s="9">
        <v>-169.0769497533081</v>
      </c>
      <c r="H2570" s="9">
        <v>-169.11944829491159</v>
      </c>
      <c r="I2570" s="9">
        <v>-171.1844276461309</v>
      </c>
      <c r="J2570" s="9">
        <v>-169.6577303534448</v>
      </c>
      <c r="K2570" s="9">
        <v>-175.3968326241677</v>
      </c>
    </row>
    <row r="2571" spans="1:11">
      <c r="A2571" s="11" t="s">
        <v>2742</v>
      </c>
      <c r="B2571" s="8" t="s">
        <v>81</v>
      </c>
      <c r="C2571" s="9">
        <v>-169.02999309381451</v>
      </c>
      <c r="D2571" s="9">
        <v>-169.5618718243166</v>
      </c>
      <c r="E2571" s="9">
        <v>-169.65100276193169</v>
      </c>
      <c r="F2571" s="9">
        <v>-169.43812839324639</v>
      </c>
      <c r="G2571" s="9">
        <v>-169.08486998965131</v>
      </c>
      <c r="H2571" s="9">
        <v>-169.1268809647778</v>
      </c>
      <c r="I2571" s="9">
        <v>-171.19304962642039</v>
      </c>
      <c r="J2571" s="9">
        <v>-169.6672511392849</v>
      </c>
      <c r="K2571" s="9">
        <v>-175.40722223747949</v>
      </c>
    </row>
    <row r="2572" spans="1:11">
      <c r="A2572" s="11" t="s">
        <v>2743</v>
      </c>
      <c r="B2572" s="8" t="s">
        <v>81</v>
      </c>
      <c r="C2572" s="9">
        <v>-168.00999275897641</v>
      </c>
      <c r="D2572" s="9">
        <v>-168.13494174863931</v>
      </c>
      <c r="E2572" s="9">
        <v>-168.23152311898639</v>
      </c>
      <c r="F2572" s="9">
        <v>-168.1125423024597</v>
      </c>
      <c r="G2572" s="9">
        <v>-167.930739567328</v>
      </c>
      <c r="H2572" s="9">
        <v>-167.7988841278403</v>
      </c>
      <c r="I2572" s="9">
        <v>-169.6485605578049</v>
      </c>
      <c r="J2572" s="9">
        <v>-168.67101138532951</v>
      </c>
      <c r="K2572" s="9">
        <v>-174.26741565801029</v>
      </c>
    </row>
    <row r="2573" spans="1:11">
      <c r="A2573" s="11" t="s">
        <v>2744</v>
      </c>
      <c r="B2573" s="8" t="s">
        <v>81</v>
      </c>
      <c r="C2573" s="9">
        <v>-169.06999305772911</v>
      </c>
      <c r="D2573" s="9">
        <v>-169.67068186191591</v>
      </c>
      <c r="E2573" s="9">
        <v>-169.7720947712713</v>
      </c>
      <c r="F2573" s="9">
        <v>-169.55194091609829</v>
      </c>
      <c r="G2573" s="9">
        <v>-169.16764187779299</v>
      </c>
      <c r="H2573" s="9">
        <v>-169.19729375188831</v>
      </c>
      <c r="I2573" s="9">
        <v>-171.34082810752719</v>
      </c>
      <c r="J2573" s="9">
        <v>-169.64209418608539</v>
      </c>
      <c r="K2573" s="9">
        <v>-175.44045567767779</v>
      </c>
    </row>
    <row r="2574" spans="1:11">
      <c r="A2574" s="11" t="s">
        <v>2745</v>
      </c>
      <c r="B2574" s="8" t="s">
        <v>81</v>
      </c>
      <c r="C2574" s="9">
        <v>-169.9099929274426</v>
      </c>
      <c r="D2574" s="9">
        <v>-170.3308245047088</v>
      </c>
      <c r="E2574" s="9">
        <v>-170.4331622597746</v>
      </c>
      <c r="F2574" s="9">
        <v>-170.28960352867099</v>
      </c>
      <c r="G2574" s="9">
        <v>-169.85893856831021</v>
      </c>
      <c r="H2574" s="9">
        <v>-169.93411372693731</v>
      </c>
      <c r="I2574" s="9">
        <v>-172.03037316812981</v>
      </c>
      <c r="J2574" s="9">
        <v>-170.37299420951891</v>
      </c>
      <c r="K2574" s="9">
        <v>-176.205250910026</v>
      </c>
    </row>
    <row r="2575" spans="1:11">
      <c r="A2575" s="11" t="s">
        <v>2746</v>
      </c>
      <c r="B2575" s="8" t="s">
        <v>81</v>
      </c>
      <c r="C2575" s="9">
        <v>-171.4199928202332</v>
      </c>
      <c r="D2575" s="9">
        <v>-171.83847697655801</v>
      </c>
      <c r="E2575" s="9">
        <v>-171.95516703627911</v>
      </c>
      <c r="F2575" s="9">
        <v>-171.88768228278761</v>
      </c>
      <c r="G2575" s="9">
        <v>-171.78354394810029</v>
      </c>
      <c r="H2575" s="9">
        <v>-171.49120024033189</v>
      </c>
      <c r="I2575" s="9">
        <v>-173.22266626924659</v>
      </c>
      <c r="J2575" s="9">
        <v>-172.60295313356079</v>
      </c>
      <c r="K2575" s="9">
        <v>-178.3116444016303</v>
      </c>
    </row>
    <row r="2576" spans="1:11">
      <c r="A2576" s="11" t="s">
        <v>2747</v>
      </c>
      <c r="B2576" s="8" t="s">
        <v>81</v>
      </c>
      <c r="C2576" s="9">
        <v>-169.9199929184212</v>
      </c>
      <c r="D2576" s="9">
        <v>-170.33489563639711</v>
      </c>
      <c r="E2576" s="9">
        <v>-170.43711933439511</v>
      </c>
      <c r="F2576" s="9">
        <v>-170.29286500926179</v>
      </c>
      <c r="G2576" s="9">
        <v>-169.8642703908582</v>
      </c>
      <c r="H2576" s="9">
        <v>-169.93774958546959</v>
      </c>
      <c r="I2576" s="9">
        <v>-172.0314650346337</v>
      </c>
      <c r="J2576" s="9">
        <v>-170.383935897806</v>
      </c>
      <c r="K2576" s="9">
        <v>-176.20611331569501</v>
      </c>
    </row>
    <row r="2577" spans="1:11">
      <c r="A2577" s="11" t="s">
        <v>2748</v>
      </c>
      <c r="B2577" s="8" t="s">
        <v>81</v>
      </c>
      <c r="C2577" s="9">
        <v>-166.6499933583745</v>
      </c>
      <c r="D2577" s="9">
        <v>-167.31838985102789</v>
      </c>
      <c r="E2577" s="9">
        <v>-167.40956163653121</v>
      </c>
      <c r="F2577" s="9">
        <v>-167.19836428695251</v>
      </c>
      <c r="G2577" s="9">
        <v>-166.75627783822679</v>
      </c>
      <c r="H2577" s="9">
        <v>-166.8819652211358</v>
      </c>
      <c r="I2577" s="9">
        <v>-169.19349068730261</v>
      </c>
      <c r="J2577" s="9">
        <v>-166.78063795696721</v>
      </c>
      <c r="K2577" s="9">
        <v>-172.3552072667496</v>
      </c>
    </row>
    <row r="2578" spans="1:11">
      <c r="A2578" s="11" t="s">
        <v>2749</v>
      </c>
      <c r="B2578" s="8" t="s">
        <v>81</v>
      </c>
      <c r="C2578" s="9">
        <v>-163.58999298136939</v>
      </c>
      <c r="D2578" s="9">
        <v>-164.2049793750719</v>
      </c>
      <c r="E2578" s="9">
        <v>-164.2855321379686</v>
      </c>
      <c r="F2578" s="9">
        <v>-164.1082288968388</v>
      </c>
      <c r="G2578" s="9">
        <v>-163.52649805876521</v>
      </c>
      <c r="H2578" s="9">
        <v>-163.82243587776611</v>
      </c>
      <c r="I2578" s="9">
        <v>-166.15972083372651</v>
      </c>
      <c r="J2578" s="9">
        <v>-163.38292312317691</v>
      </c>
      <c r="K2578" s="9">
        <v>-168.86676824499509</v>
      </c>
    </row>
    <row r="2579" spans="1:11">
      <c r="A2579" s="11" t="s">
        <v>2750</v>
      </c>
      <c r="B2579" s="8" t="s">
        <v>81</v>
      </c>
      <c r="C2579" s="9">
        <v>-168.21999319703681</v>
      </c>
      <c r="D2579" s="9">
        <v>-168.65188384536549</v>
      </c>
      <c r="E2579" s="9">
        <v>-168.7708191309201</v>
      </c>
      <c r="F2579" s="9">
        <v>-168.684105667437</v>
      </c>
      <c r="G2579" s="9">
        <v>-168.59435612485609</v>
      </c>
      <c r="H2579" s="9">
        <v>-168.30853851114639</v>
      </c>
      <c r="I2579" s="9">
        <v>-170.10358650275191</v>
      </c>
      <c r="J2579" s="9">
        <v>-169.1792032552089</v>
      </c>
      <c r="K2579" s="9">
        <v>-174.7959260088565</v>
      </c>
    </row>
    <row r="2580" spans="1:11">
      <c r="A2580" s="11" t="s">
        <v>2751</v>
      </c>
      <c r="B2580" s="8" t="s">
        <v>132</v>
      </c>
      <c r="C2580" s="9">
        <v>29.43534053861076</v>
      </c>
      <c r="D2580" s="9">
        <v>31.52758513705874</v>
      </c>
      <c r="E2580" s="9">
        <v>31.52758513705874</v>
      </c>
      <c r="F2580" s="9">
        <v>30.682470186619351</v>
      </c>
      <c r="G2580" s="9">
        <v>27.57273598149137</v>
      </c>
      <c r="H2580" s="9">
        <v>30.682470186619351</v>
      </c>
      <c r="I2580" s="9">
        <v>31.901784724179841</v>
      </c>
      <c r="J2580" s="9">
        <v>32.032678807904652</v>
      </c>
      <c r="K2580" s="9">
        <v>32.870055060503446</v>
      </c>
    </row>
    <row r="2581" spans="1:11">
      <c r="A2581" s="11" t="s">
        <v>2752</v>
      </c>
      <c r="B2581" s="8" t="s">
        <v>132</v>
      </c>
      <c r="C2581" s="9">
        <v>33.984321751063383</v>
      </c>
      <c r="D2581" s="9">
        <v>35.635879623580117</v>
      </c>
      <c r="E2581" s="9">
        <v>35.635879623580117</v>
      </c>
      <c r="F2581" s="9">
        <v>34.488403625629438</v>
      </c>
      <c r="G2581" s="9">
        <v>34.713761981563962</v>
      </c>
      <c r="H2581" s="9">
        <v>34.488403625629438</v>
      </c>
      <c r="I2581" s="9">
        <v>34.992708140553439</v>
      </c>
      <c r="J2581" s="9">
        <v>39.182692375162752</v>
      </c>
      <c r="K2581" s="9">
        <v>32.32608855826097</v>
      </c>
    </row>
    <row r="2582" spans="1:11">
      <c r="A2582" s="11" t="s">
        <v>2753</v>
      </c>
      <c r="B2582" s="8" t="s">
        <v>132</v>
      </c>
      <c r="C2582" s="9">
        <v>79.213684813362008</v>
      </c>
      <c r="D2582" s="9">
        <v>78.900669909999934</v>
      </c>
      <c r="E2582" s="9">
        <v>78.900669909999934</v>
      </c>
      <c r="F2582" s="9">
        <v>77.384160673181796</v>
      </c>
      <c r="G2582" s="9">
        <v>77.692992849398223</v>
      </c>
      <c r="H2582" s="9">
        <v>77.384160673181796</v>
      </c>
      <c r="I2582" s="9">
        <v>76.800633526417116</v>
      </c>
      <c r="J2582" s="9">
        <v>81.449195158570078</v>
      </c>
      <c r="K2582" s="9">
        <v>74.740050671494913</v>
      </c>
    </row>
    <row r="2583" spans="1:11">
      <c r="A2583" s="11" t="s">
        <v>2754</v>
      </c>
      <c r="B2583" s="8" t="s">
        <v>132</v>
      </c>
      <c r="C2583" s="9">
        <v>32.695596131544249</v>
      </c>
      <c r="D2583" s="9">
        <v>30.072580174572639</v>
      </c>
      <c r="E2583" s="9">
        <v>30.072580174572639</v>
      </c>
      <c r="F2583" s="9">
        <v>29.835886173745731</v>
      </c>
      <c r="G2583" s="9">
        <v>27.89041685705638</v>
      </c>
      <c r="H2583" s="9">
        <v>29.835886173745731</v>
      </c>
      <c r="I2583" s="9">
        <v>32.618984127380813</v>
      </c>
      <c r="J2583" s="9">
        <v>31.068972222491531</v>
      </c>
      <c r="K2583" s="9">
        <v>33.60641697153585</v>
      </c>
    </row>
    <row r="2584" spans="1:11">
      <c r="A2584" s="11" t="s">
        <v>2755</v>
      </c>
      <c r="B2584" s="8" t="s">
        <v>132</v>
      </c>
      <c r="C2584" s="9">
        <v>17.059833379742749</v>
      </c>
      <c r="D2584" s="9">
        <v>18.5103195837759</v>
      </c>
      <c r="E2584" s="9">
        <v>18.5103195837759</v>
      </c>
      <c r="F2584" s="9">
        <v>18.64440267060856</v>
      </c>
      <c r="G2584" s="9">
        <v>19.37421212771018</v>
      </c>
      <c r="H2584" s="9">
        <v>18.64440267060856</v>
      </c>
      <c r="I2584" s="9">
        <v>16.21488246024774</v>
      </c>
      <c r="J2584" s="9">
        <v>22.39000703501987</v>
      </c>
      <c r="K2584" s="9">
        <v>18.245641044951689</v>
      </c>
    </row>
    <row r="2585" spans="1:11">
      <c r="A2585" s="11" t="s">
        <v>2756</v>
      </c>
      <c r="B2585" s="8" t="s">
        <v>132</v>
      </c>
      <c r="C2585" s="9">
        <v>48.211202114233799</v>
      </c>
      <c r="D2585" s="9">
        <v>49.767863988028147</v>
      </c>
      <c r="E2585" s="9">
        <v>49.767863988028147</v>
      </c>
      <c r="F2585" s="9">
        <v>49.098550648563346</v>
      </c>
      <c r="G2585" s="9">
        <v>48.969311997604208</v>
      </c>
      <c r="H2585" s="9">
        <v>49.098550648563346</v>
      </c>
      <c r="I2585" s="9">
        <v>49.236106435583942</v>
      </c>
      <c r="J2585" s="9">
        <v>50.830522291403078</v>
      </c>
      <c r="K2585" s="9">
        <v>47.631888254313303</v>
      </c>
    </row>
    <row r="2586" spans="1:11">
      <c r="A2586" s="11" t="s">
        <v>2757</v>
      </c>
      <c r="B2586" s="8" t="s">
        <v>132</v>
      </c>
      <c r="C2586" s="9">
        <v>84.400509953402917</v>
      </c>
      <c r="D2586" s="9">
        <v>84.178975891195364</v>
      </c>
      <c r="E2586" s="9">
        <v>84.178975891195364</v>
      </c>
      <c r="F2586" s="9">
        <v>83.824571027698511</v>
      </c>
      <c r="G2586" s="9">
        <v>83.093729631300675</v>
      </c>
      <c r="H2586" s="9">
        <v>83.824571027698511</v>
      </c>
      <c r="I2586" s="9">
        <v>84.272407659326888</v>
      </c>
      <c r="J2586" s="9">
        <v>84.661690315183193</v>
      </c>
      <c r="K2586" s="9">
        <v>82.197518278653263</v>
      </c>
    </row>
    <row r="2587" spans="1:11">
      <c r="A2587" s="11" t="s">
        <v>2758</v>
      </c>
      <c r="B2587" s="8" t="s">
        <v>132</v>
      </c>
      <c r="C2587" s="9">
        <v>27.77221390143163</v>
      </c>
      <c r="D2587" s="9">
        <v>30.02215081495283</v>
      </c>
      <c r="E2587" s="9">
        <v>30.02215081495283</v>
      </c>
      <c r="F2587" s="9">
        <v>28.235347582514731</v>
      </c>
      <c r="G2587" s="9">
        <v>26.53584014231074</v>
      </c>
      <c r="H2587" s="9">
        <v>28.235347582514731</v>
      </c>
      <c r="I2587" s="9">
        <v>30.633682203520632</v>
      </c>
      <c r="J2587" s="9">
        <v>31.782321990148532</v>
      </c>
      <c r="K2587" s="9">
        <v>32.195483760341233</v>
      </c>
    </row>
    <row r="2588" spans="1:11">
      <c r="A2588" s="11" t="s">
        <v>2759</v>
      </c>
      <c r="B2588" s="8" t="s">
        <v>132</v>
      </c>
      <c r="C2588" s="9">
        <v>13.82933052101234</v>
      </c>
      <c r="D2588" s="9">
        <v>12.311562026434579</v>
      </c>
      <c r="E2588" s="9">
        <v>12.311562123683791</v>
      </c>
      <c r="F2588" s="9">
        <v>13.963061449565521</v>
      </c>
      <c r="G2588" s="9">
        <v>14.373764329557201</v>
      </c>
      <c r="H2588" s="9">
        <v>13.96306037529418</v>
      </c>
      <c r="I2588" s="9">
        <v>14.942443849160821</v>
      </c>
      <c r="J2588" s="9">
        <v>18.01431312933542</v>
      </c>
      <c r="K2588" s="9">
        <v>12.05494232853637</v>
      </c>
    </row>
    <row r="2589" spans="1:11">
      <c r="A2589" s="11" t="s">
        <v>2760</v>
      </c>
      <c r="B2589" s="8" t="s">
        <v>132</v>
      </c>
      <c r="C2589" s="9">
        <v>0.1891376305764246</v>
      </c>
      <c r="D2589" s="9">
        <v>4.7263240033773198E-2</v>
      </c>
      <c r="E2589" s="9">
        <v>4.726319782304271E-2</v>
      </c>
      <c r="F2589" s="9">
        <v>7.2422311676124229E-2</v>
      </c>
      <c r="G2589" s="9">
        <v>-1.586176970149878</v>
      </c>
      <c r="H2589" s="9">
        <v>7.2425487147422474E-2</v>
      </c>
      <c r="I2589" s="9">
        <v>1.2506201067100271</v>
      </c>
      <c r="J2589" s="9">
        <v>2.5425108013862969</v>
      </c>
      <c r="K2589" s="9">
        <v>-1.935833446984792</v>
      </c>
    </row>
    <row r="2590" spans="1:11">
      <c r="A2590" s="11" t="s">
        <v>2761</v>
      </c>
      <c r="B2590" s="8" t="s">
        <v>132</v>
      </c>
      <c r="C2590" s="9">
        <v>8.3683339415651332</v>
      </c>
      <c r="D2590" s="9">
        <v>8.1668117212554741</v>
      </c>
      <c r="E2590" s="9">
        <v>8.1668117212554741</v>
      </c>
      <c r="F2590" s="9">
        <v>7.7627492092713704</v>
      </c>
      <c r="G2590" s="9">
        <v>7.769065280382665</v>
      </c>
      <c r="H2590" s="9">
        <v>7.7627492092713704</v>
      </c>
      <c r="I2590" s="9">
        <v>9.6823582330413291</v>
      </c>
      <c r="J2590" s="9">
        <v>12.73877722077642</v>
      </c>
      <c r="K2590" s="9">
        <v>6.76132586903862</v>
      </c>
    </row>
    <row r="2591" spans="1:11">
      <c r="A2591" s="11" t="s">
        <v>2762</v>
      </c>
      <c r="B2591" s="8" t="s">
        <v>132</v>
      </c>
      <c r="C2591" s="9">
        <v>17.287291131371589</v>
      </c>
      <c r="D2591" s="9">
        <v>16.189933495974142</v>
      </c>
      <c r="E2591" s="9">
        <v>16.189933499349401</v>
      </c>
      <c r="F2591" s="9">
        <v>15.86844163326114</v>
      </c>
      <c r="G2591" s="9">
        <v>14.266807912490121</v>
      </c>
      <c r="H2591" s="9">
        <v>15.868441583354659</v>
      </c>
      <c r="I2591" s="9">
        <v>17.659177091058449</v>
      </c>
      <c r="J2591" s="9">
        <v>18.434838014644939</v>
      </c>
      <c r="K2591" s="9">
        <v>13.46226438097052</v>
      </c>
    </row>
    <row r="2592" spans="1:11">
      <c r="A2592" s="11" t="s">
        <v>2763</v>
      </c>
      <c r="B2592" s="8" t="s">
        <v>132</v>
      </c>
      <c r="C2592" s="9">
        <v>42.460768672404839</v>
      </c>
      <c r="D2592" s="9">
        <v>40.843380949784958</v>
      </c>
      <c r="E2592" s="9">
        <v>40.843380949784958</v>
      </c>
      <c r="F2592" s="9">
        <v>40.148675000198097</v>
      </c>
      <c r="G2592" s="9">
        <v>39.306633967666301</v>
      </c>
      <c r="H2592" s="9">
        <v>40.148675000198097</v>
      </c>
      <c r="I2592" s="9">
        <v>40.621286145125637</v>
      </c>
      <c r="J2592" s="9">
        <v>43.157619325316453</v>
      </c>
      <c r="K2592" s="9">
        <v>37.426422102968303</v>
      </c>
    </row>
    <row r="2593" spans="1:11">
      <c r="A2593" s="11" t="s">
        <v>2764</v>
      </c>
      <c r="B2593" s="8" t="s">
        <v>132</v>
      </c>
      <c r="C2593" s="9">
        <v>29.06849159747107</v>
      </c>
      <c r="D2593" s="9">
        <v>26.788570712493922</v>
      </c>
      <c r="E2593" s="9">
        <v>26.788570712493922</v>
      </c>
      <c r="F2593" s="9">
        <v>26.350068472542659</v>
      </c>
      <c r="G2593" s="9">
        <v>25.95624390313413</v>
      </c>
      <c r="H2593" s="9">
        <v>26.350068472542659</v>
      </c>
      <c r="I2593" s="9">
        <v>29.520630998821531</v>
      </c>
      <c r="J2593" s="9">
        <v>30.08054974601534</v>
      </c>
      <c r="K2593" s="9">
        <v>31.78049765803603</v>
      </c>
    </row>
    <row r="2594" spans="1:11">
      <c r="A2594" s="11" t="s">
        <v>2765</v>
      </c>
      <c r="B2594" s="8" t="s">
        <v>132</v>
      </c>
      <c r="C2594" s="9">
        <v>24.765269450458259</v>
      </c>
      <c r="D2594" s="9">
        <v>24.154598269956409</v>
      </c>
      <c r="E2594" s="9">
        <v>24.154598377358131</v>
      </c>
      <c r="F2594" s="9">
        <v>22.298612852926372</v>
      </c>
      <c r="G2594" s="9">
        <v>23.489748324576631</v>
      </c>
      <c r="H2594" s="9">
        <v>22.298612423355159</v>
      </c>
      <c r="I2594" s="9">
        <v>25.154740108149671</v>
      </c>
      <c r="J2594" s="9">
        <v>28.07734430855464</v>
      </c>
      <c r="K2594" s="9">
        <v>29.051983155307109</v>
      </c>
    </row>
    <row r="2595" spans="1:11">
      <c r="A2595" s="11" t="s">
        <v>2766</v>
      </c>
      <c r="B2595" s="8" t="s">
        <v>132</v>
      </c>
      <c r="C2595" s="9">
        <v>31.18948303243598</v>
      </c>
      <c r="D2595" s="9">
        <v>30.873353232621842</v>
      </c>
      <c r="E2595" s="9">
        <v>30.87335367403541</v>
      </c>
      <c r="F2595" s="9">
        <v>31.97604657988758</v>
      </c>
      <c r="G2595" s="9">
        <v>29.879544455156029</v>
      </c>
      <c r="H2595" s="9">
        <v>31.976072636236669</v>
      </c>
      <c r="I2595" s="9">
        <v>30.225361788757869</v>
      </c>
      <c r="J2595" s="9">
        <v>33.279589391352417</v>
      </c>
      <c r="K2595" s="9">
        <v>29.862228069487809</v>
      </c>
    </row>
    <row r="2596" spans="1:11">
      <c r="A2596" s="11" t="s">
        <v>2767</v>
      </c>
      <c r="B2596" s="8" t="s">
        <v>132</v>
      </c>
      <c r="C2596" s="9">
        <v>23.377558603972481</v>
      </c>
      <c r="D2596" s="9">
        <v>23.660236812807181</v>
      </c>
      <c r="E2596" s="9">
        <v>23.660236812807181</v>
      </c>
      <c r="F2596" s="9">
        <v>23.779839240049569</v>
      </c>
      <c r="G2596" s="9">
        <v>23.421902941464211</v>
      </c>
      <c r="H2596" s="9">
        <v>23.779839240049569</v>
      </c>
      <c r="I2596" s="9">
        <v>23.622832604598219</v>
      </c>
      <c r="J2596" s="9">
        <v>26.080520832942401</v>
      </c>
      <c r="K2596" s="9">
        <v>22.568190184977301</v>
      </c>
    </row>
    <row r="2597" spans="1:11">
      <c r="A2597" s="11" t="s">
        <v>2768</v>
      </c>
      <c r="B2597" s="8" t="s">
        <v>132</v>
      </c>
      <c r="C2597" s="9">
        <v>28.90043891273254</v>
      </c>
      <c r="D2597" s="9">
        <v>28.1456001416466</v>
      </c>
      <c r="E2597" s="9">
        <v>28.145600173535389</v>
      </c>
      <c r="F2597" s="9">
        <v>28.543481905453081</v>
      </c>
      <c r="G2597" s="9">
        <v>27.04048545764827</v>
      </c>
      <c r="H2597" s="9">
        <v>28.543481734487798</v>
      </c>
      <c r="I2597" s="9">
        <v>28.82540070229706</v>
      </c>
      <c r="J2597" s="9">
        <v>29.887542201511408</v>
      </c>
      <c r="K2597" s="9">
        <v>27.058970905777301</v>
      </c>
    </row>
    <row r="2598" spans="1:11">
      <c r="A2598" s="11" t="s">
        <v>2769</v>
      </c>
      <c r="B2598" s="8" t="s">
        <v>132</v>
      </c>
      <c r="C2598" s="9">
        <v>53.938583995533172</v>
      </c>
      <c r="D2598" s="9">
        <v>53.3470393484643</v>
      </c>
      <c r="E2598" s="9">
        <v>53.3470393484643</v>
      </c>
      <c r="F2598" s="9">
        <v>53.209502198442067</v>
      </c>
      <c r="G2598" s="9">
        <v>52.011324941024071</v>
      </c>
      <c r="H2598" s="9">
        <v>53.209502198442067</v>
      </c>
      <c r="I2598" s="9">
        <v>54.002367195993202</v>
      </c>
      <c r="J2598" s="9">
        <v>53.987548346291057</v>
      </c>
      <c r="K2598" s="9">
        <v>51.520130871032258</v>
      </c>
    </row>
    <row r="2599" spans="1:11">
      <c r="A2599" s="11" t="s">
        <v>2770</v>
      </c>
      <c r="B2599" s="8" t="s">
        <v>132</v>
      </c>
      <c r="C2599" s="9">
        <v>9.7942306220758866</v>
      </c>
      <c r="D2599" s="9">
        <v>9.0258197941973286</v>
      </c>
      <c r="E2599" s="9">
        <v>9.0258197941973286</v>
      </c>
      <c r="F2599" s="9">
        <v>8.1552321634337375</v>
      </c>
      <c r="G2599" s="9">
        <v>6.8368880967391226</v>
      </c>
      <c r="H2599" s="9">
        <v>8.1552321634337375</v>
      </c>
      <c r="I2599" s="9">
        <v>9.2054133821888495</v>
      </c>
      <c r="J2599" s="9">
        <v>12.132069894658381</v>
      </c>
      <c r="K2599" s="9">
        <v>5.1820858774092251</v>
      </c>
    </row>
    <row r="2600" spans="1:11">
      <c r="A2600" s="11" t="s">
        <v>2771</v>
      </c>
      <c r="B2600" s="8" t="s">
        <v>132</v>
      </c>
      <c r="C2600" s="9">
        <v>0.27494390356886311</v>
      </c>
      <c r="D2600" s="9">
        <v>2.0816961014420352</v>
      </c>
      <c r="E2600" s="9">
        <v>2.0816961014420352</v>
      </c>
      <c r="F2600" s="9">
        <v>1.8136589436371791</v>
      </c>
      <c r="G2600" s="9">
        <v>2.3785958084926881</v>
      </c>
      <c r="H2600" s="9">
        <v>1.8136589436371791</v>
      </c>
      <c r="I2600" s="9">
        <v>2.6688730943238199</v>
      </c>
      <c r="J2600" s="9">
        <v>7.7569913441114871</v>
      </c>
      <c r="K2600" s="9">
        <v>4.2212652621174422</v>
      </c>
    </row>
    <row r="2601" spans="1:11">
      <c r="A2601" s="11" t="s">
        <v>2772</v>
      </c>
      <c r="B2601" s="8" t="s">
        <v>132</v>
      </c>
      <c r="C2601" s="9">
        <v>89.086610771070283</v>
      </c>
      <c r="D2601" s="9">
        <v>97.605019313696559</v>
      </c>
      <c r="E2601" s="9">
        <v>97.605019313696559</v>
      </c>
      <c r="F2601" s="9">
        <v>96.470704385699975</v>
      </c>
      <c r="G2601" s="9">
        <v>95.031275086880157</v>
      </c>
      <c r="H2601" s="9">
        <v>96.470704385699975</v>
      </c>
      <c r="I2601" s="9">
        <v>96.241410415843674</v>
      </c>
      <c r="J2601" s="9">
        <v>93.483350287631637</v>
      </c>
      <c r="K2601" s="9">
        <v>89.89440819651918</v>
      </c>
    </row>
    <row r="2602" spans="1:11">
      <c r="A2602" s="11" t="s">
        <v>2773</v>
      </c>
      <c r="B2602" s="8" t="s">
        <v>132</v>
      </c>
      <c r="C2602" s="9">
        <v>25.40056945463872</v>
      </c>
      <c r="D2602" s="9">
        <v>25.789751144200061</v>
      </c>
      <c r="E2602" s="9">
        <v>25.789751144200061</v>
      </c>
      <c r="F2602" s="9">
        <v>24.437051749584011</v>
      </c>
      <c r="G2602" s="9">
        <v>25.632980954293512</v>
      </c>
      <c r="H2602" s="9">
        <v>24.437051749584011</v>
      </c>
      <c r="I2602" s="9">
        <v>26.359301019460489</v>
      </c>
      <c r="J2602" s="9">
        <v>28.963312944482549</v>
      </c>
      <c r="K2602" s="9">
        <v>28.9687719950924</v>
      </c>
    </row>
    <row r="2603" spans="1:11">
      <c r="A2603" s="11" t="s">
        <v>2774</v>
      </c>
      <c r="B2603" s="8" t="s">
        <v>132</v>
      </c>
      <c r="C2603" s="9">
        <v>38.247614842732283</v>
      </c>
      <c r="D2603" s="9">
        <v>38.519363907301504</v>
      </c>
      <c r="E2603" s="9">
        <v>38.519363907301504</v>
      </c>
      <c r="F2603" s="9">
        <v>37.935119517186507</v>
      </c>
      <c r="G2603" s="9">
        <v>37.559191204227233</v>
      </c>
      <c r="H2603" s="9">
        <v>37.935119517186507</v>
      </c>
      <c r="I2603" s="9">
        <v>37.502356980881487</v>
      </c>
      <c r="J2603" s="9">
        <v>38.407471300297992</v>
      </c>
      <c r="K2603" s="9">
        <v>35.994262855715533</v>
      </c>
    </row>
    <row r="2604" spans="1:11">
      <c r="A2604" s="11" t="s">
        <v>2775</v>
      </c>
      <c r="B2604" s="8" t="s">
        <v>132</v>
      </c>
      <c r="C2604" s="9">
        <v>54.992904078526657</v>
      </c>
      <c r="D2604" s="9">
        <v>55.896051230603852</v>
      </c>
      <c r="E2604" s="9">
        <v>55.896051230603852</v>
      </c>
      <c r="F2604" s="9">
        <v>55.385725134785737</v>
      </c>
      <c r="G2604" s="9">
        <v>56.404698236621833</v>
      </c>
      <c r="H2604" s="9">
        <v>55.385725134785737</v>
      </c>
      <c r="I2604" s="9">
        <v>56.984110239010533</v>
      </c>
      <c r="J2604" s="9">
        <v>63.414393046176137</v>
      </c>
      <c r="K2604" s="9">
        <v>57.658706550447143</v>
      </c>
    </row>
    <row r="2605" spans="1:11">
      <c r="A2605" s="11" t="s">
        <v>2776</v>
      </c>
      <c r="B2605" s="8" t="s">
        <v>133</v>
      </c>
      <c r="C2605" s="9">
        <v>314.90023800463132</v>
      </c>
      <c r="D2605" s="9">
        <v>311.75500069397953</v>
      </c>
      <c r="E2605" s="9">
        <v>311.75500069397953</v>
      </c>
      <c r="F2605" s="9">
        <v>310.41081522238437</v>
      </c>
      <c r="G2605" s="9">
        <v>314.25247660356018</v>
      </c>
      <c r="H2605" s="9">
        <v>310.41081522238437</v>
      </c>
      <c r="I2605" s="9">
        <v>311.12727328587908</v>
      </c>
      <c r="J2605" s="9">
        <v>315.28768425399659</v>
      </c>
      <c r="K2605" s="9">
        <v>314.56798221752479</v>
      </c>
    </row>
    <row r="2606" spans="1:11">
      <c r="A2606" s="11" t="s">
        <v>2777</v>
      </c>
      <c r="B2606" s="8" t="s">
        <v>133</v>
      </c>
      <c r="C2606" s="9">
        <v>124.2138927109045</v>
      </c>
      <c r="D2606" s="9">
        <v>122.8682835458149</v>
      </c>
      <c r="E2606" s="9">
        <v>122.8682835458149</v>
      </c>
      <c r="F2606" s="9">
        <v>124.39847349318219</v>
      </c>
      <c r="G2606" s="9">
        <v>125.849825660267</v>
      </c>
      <c r="H2606" s="9">
        <v>124.39847349318219</v>
      </c>
      <c r="I2606" s="9">
        <v>122.7525373525426</v>
      </c>
      <c r="J2606" s="9">
        <v>129.77598326290601</v>
      </c>
      <c r="K2606" s="9">
        <v>128.47609305757521</v>
      </c>
    </row>
    <row r="2607" spans="1:11">
      <c r="A2607" s="11" t="s">
        <v>2778</v>
      </c>
      <c r="B2607" s="8" t="s">
        <v>133</v>
      </c>
      <c r="C2607" s="9">
        <v>214.85515004633521</v>
      </c>
      <c r="D2607" s="9">
        <v>212.94258174161689</v>
      </c>
      <c r="E2607" s="9">
        <v>212.94258174161689</v>
      </c>
      <c r="F2607" s="9">
        <v>208.35052746310311</v>
      </c>
      <c r="G2607" s="9">
        <v>207.93343176759291</v>
      </c>
      <c r="H2607" s="9">
        <v>208.35052746310311</v>
      </c>
      <c r="I2607" s="9">
        <v>206.26439725421761</v>
      </c>
      <c r="J2607" s="9">
        <v>210.10003209715649</v>
      </c>
      <c r="K2607" s="9">
        <v>206.88916426087229</v>
      </c>
    </row>
    <row r="2608" spans="1:11">
      <c r="A2608" s="11" t="s">
        <v>2779</v>
      </c>
      <c r="B2608" s="8" t="s">
        <v>133</v>
      </c>
      <c r="C2608" s="9">
        <v>191.49708941674069</v>
      </c>
      <c r="D2608" s="9">
        <v>193.05009648709981</v>
      </c>
      <c r="E2608" s="9">
        <v>193.05009648709981</v>
      </c>
      <c r="F2608" s="9">
        <v>190.4590480590218</v>
      </c>
      <c r="G2608" s="9">
        <v>196.01342181326521</v>
      </c>
      <c r="H2608" s="9">
        <v>190.4590480590218</v>
      </c>
      <c r="I2608" s="9">
        <v>189.88269767535621</v>
      </c>
      <c r="J2608" s="9">
        <v>201.60803116123239</v>
      </c>
      <c r="K2608" s="9">
        <v>199.43410817261159</v>
      </c>
    </row>
    <row r="2609" spans="1:11">
      <c r="A2609" s="11" t="s">
        <v>2780</v>
      </c>
      <c r="B2609" s="8" t="s">
        <v>133</v>
      </c>
      <c r="C2609" s="9">
        <v>259.71308836840927</v>
      </c>
      <c r="D2609" s="9">
        <v>264.23501814944387</v>
      </c>
      <c r="E2609" s="9">
        <v>264.23501814944387</v>
      </c>
      <c r="F2609" s="9">
        <v>260.69157399421562</v>
      </c>
      <c r="G2609" s="9">
        <v>261.68252930003382</v>
      </c>
      <c r="H2609" s="9">
        <v>260.69157399421562</v>
      </c>
      <c r="I2609" s="9">
        <v>260.62873701525712</v>
      </c>
      <c r="J2609" s="9">
        <v>266.18479105161879</v>
      </c>
      <c r="K2609" s="9">
        <v>265.52471396135911</v>
      </c>
    </row>
    <row r="2610" spans="1:11">
      <c r="A2610" s="11" t="s">
        <v>2781</v>
      </c>
      <c r="B2610" s="8" t="s">
        <v>133</v>
      </c>
      <c r="C2610" s="9">
        <v>335.58670465883222</v>
      </c>
      <c r="D2610" s="9">
        <v>338.23159490580599</v>
      </c>
      <c r="E2610" s="9">
        <v>338.23159490580599</v>
      </c>
      <c r="F2610" s="9">
        <v>334.94388865992443</v>
      </c>
      <c r="G2610" s="9">
        <v>334.08796435678642</v>
      </c>
      <c r="H2610" s="9">
        <v>334.94388865992443</v>
      </c>
      <c r="I2610" s="9">
        <v>334.68925629676909</v>
      </c>
      <c r="J2610" s="9">
        <v>338.09638976924691</v>
      </c>
      <c r="K2610" s="9">
        <v>339.02841145604538</v>
      </c>
    </row>
    <row r="2611" spans="1:11">
      <c r="A2611" s="11" t="s">
        <v>2782</v>
      </c>
      <c r="B2611" s="8" t="s">
        <v>133</v>
      </c>
      <c r="C2611" s="9">
        <v>314.02657601669131</v>
      </c>
      <c r="D2611" s="9">
        <v>316.35287436985459</v>
      </c>
      <c r="E2611" s="9">
        <v>316.35287436985459</v>
      </c>
      <c r="F2611" s="9">
        <v>318.19745917666842</v>
      </c>
      <c r="G2611" s="9">
        <v>319.55305659830418</v>
      </c>
      <c r="H2611" s="9">
        <v>318.19745917666842</v>
      </c>
      <c r="I2611" s="9">
        <v>316.15872582512708</v>
      </c>
      <c r="J2611" s="9">
        <v>326.10000118151908</v>
      </c>
      <c r="K2611" s="9">
        <v>319.32025359547288</v>
      </c>
    </row>
    <row r="2612" spans="1:11">
      <c r="A2612" s="11" t="s">
        <v>2783</v>
      </c>
      <c r="B2612" s="8" t="s">
        <v>133</v>
      </c>
      <c r="C2612" s="9">
        <v>402.15114887553273</v>
      </c>
      <c r="D2612" s="9">
        <v>406.10660615053922</v>
      </c>
      <c r="E2612" s="9">
        <v>406.10660615053922</v>
      </c>
      <c r="F2612" s="9">
        <v>402.16144530198602</v>
      </c>
      <c r="G2612" s="9">
        <v>404.11316247951999</v>
      </c>
      <c r="H2612" s="9">
        <v>402.16144530198602</v>
      </c>
      <c r="I2612" s="9">
        <v>403.8061367148278</v>
      </c>
      <c r="J2612" s="9">
        <v>408.79006269052928</v>
      </c>
      <c r="K2612" s="9">
        <v>402.24787368786582</v>
      </c>
    </row>
    <row r="2613" spans="1:11">
      <c r="A2613" s="11" t="s">
        <v>2784</v>
      </c>
      <c r="B2613" s="8" t="s">
        <v>133</v>
      </c>
      <c r="C2613" s="9">
        <v>118.13057490572881</v>
      </c>
      <c r="D2613" s="9">
        <v>116.9878951509471</v>
      </c>
      <c r="E2613" s="9">
        <v>116.9878951509471</v>
      </c>
      <c r="F2613" s="9">
        <v>119.19525272286771</v>
      </c>
      <c r="G2613" s="9">
        <v>118.44372120956881</v>
      </c>
      <c r="H2613" s="9">
        <v>119.19525272286771</v>
      </c>
      <c r="I2613" s="9">
        <v>119.631995488985</v>
      </c>
      <c r="J2613" s="9">
        <v>125.2252935931559</v>
      </c>
      <c r="K2613" s="9">
        <v>122.069052652875</v>
      </c>
    </row>
    <row r="2614" spans="1:11">
      <c r="A2614" s="11" t="s">
        <v>2785</v>
      </c>
      <c r="B2614" s="8" t="s">
        <v>133</v>
      </c>
      <c r="C2614" s="9">
        <v>175.80566343704271</v>
      </c>
      <c r="D2614" s="9">
        <v>176.77080783491229</v>
      </c>
      <c r="E2614" s="9">
        <v>176.77080783491229</v>
      </c>
      <c r="F2614" s="9">
        <v>176.7902733670592</v>
      </c>
      <c r="G2614" s="9">
        <v>173.57478938283469</v>
      </c>
      <c r="H2614" s="9">
        <v>176.7902733670592</v>
      </c>
      <c r="I2614" s="9">
        <v>175.72589568773469</v>
      </c>
      <c r="J2614" s="9">
        <v>178.127526176733</v>
      </c>
      <c r="K2614" s="9">
        <v>173.90958112397979</v>
      </c>
    </row>
    <row r="2615" spans="1:11">
      <c r="A2615" s="11" t="s">
        <v>2786</v>
      </c>
      <c r="B2615" s="8" t="s">
        <v>133</v>
      </c>
      <c r="C2615" s="9">
        <v>137.84642120062421</v>
      </c>
      <c r="D2615" s="9">
        <v>135.7845936806647</v>
      </c>
      <c r="E2615" s="9">
        <v>135.7845936806647</v>
      </c>
      <c r="F2615" s="9">
        <v>131.12603212026929</v>
      </c>
      <c r="G2615" s="9">
        <v>136.92656968355911</v>
      </c>
      <c r="H2615" s="9">
        <v>131.12603212026929</v>
      </c>
      <c r="I2615" s="9">
        <v>130.62646975719511</v>
      </c>
      <c r="J2615" s="9">
        <v>138.93060157293769</v>
      </c>
      <c r="K2615" s="9">
        <v>140.6012524879651</v>
      </c>
    </row>
    <row r="2616" spans="1:11">
      <c r="A2616" s="11" t="s">
        <v>2787</v>
      </c>
      <c r="B2616" s="8" t="s">
        <v>133</v>
      </c>
      <c r="C2616" s="9">
        <v>188.21125340009721</v>
      </c>
      <c r="D2616" s="9">
        <v>185.72490932031161</v>
      </c>
      <c r="E2616" s="9">
        <v>185.72490932031161</v>
      </c>
      <c r="F2616" s="9">
        <v>182.81464180274031</v>
      </c>
      <c r="G2616" s="9">
        <v>185.20962433084679</v>
      </c>
      <c r="H2616" s="9">
        <v>182.81464180274031</v>
      </c>
      <c r="I2616" s="9">
        <v>184.4883313068766</v>
      </c>
      <c r="J2616" s="9">
        <v>187.09440174701629</v>
      </c>
      <c r="K2616" s="9">
        <v>189.46403559068989</v>
      </c>
    </row>
    <row r="2617" spans="1:11">
      <c r="A2617" s="11" t="s">
        <v>2788</v>
      </c>
      <c r="B2617" s="8" t="s">
        <v>133</v>
      </c>
      <c r="C2617" s="9">
        <v>242.84971063472949</v>
      </c>
      <c r="D2617" s="9">
        <v>238.89707024973569</v>
      </c>
      <c r="E2617" s="9">
        <v>238.89707024973569</v>
      </c>
      <c r="F2617" s="9">
        <v>236.80574532921381</v>
      </c>
      <c r="G2617" s="9">
        <v>237.80780071284181</v>
      </c>
      <c r="H2617" s="9">
        <v>236.80574532921381</v>
      </c>
      <c r="I2617" s="9">
        <v>239.26991466743161</v>
      </c>
      <c r="J2617" s="9">
        <v>239.43635164078549</v>
      </c>
      <c r="K2617" s="9">
        <v>242.7005904755701</v>
      </c>
    </row>
    <row r="2618" spans="1:11">
      <c r="A2618" s="11" t="s">
        <v>2789</v>
      </c>
      <c r="B2618" s="8" t="s">
        <v>133</v>
      </c>
      <c r="C2618" s="9">
        <v>238.39665303051959</v>
      </c>
      <c r="D2618" s="9">
        <v>241.2471551653075</v>
      </c>
      <c r="E2618" s="9">
        <v>241.2471551653075</v>
      </c>
      <c r="F2618" s="9">
        <v>239.99358281479039</v>
      </c>
      <c r="G2618" s="9">
        <v>242.35084380312841</v>
      </c>
      <c r="H2618" s="9">
        <v>239.99358281479039</v>
      </c>
      <c r="I2618" s="9">
        <v>235.48660357245441</v>
      </c>
      <c r="J2618" s="9">
        <v>243.4088375148622</v>
      </c>
      <c r="K2618" s="9">
        <v>239.88144122418379</v>
      </c>
    </row>
    <row r="2619" spans="1:11">
      <c r="A2619" s="11" t="s">
        <v>2790</v>
      </c>
      <c r="B2619" s="8" t="s">
        <v>133</v>
      </c>
      <c r="C2619" s="9">
        <v>299.38541389874638</v>
      </c>
      <c r="D2619" s="9">
        <v>302.29182913570543</v>
      </c>
      <c r="E2619" s="9">
        <v>302.29182913570543</v>
      </c>
      <c r="F2619" s="9">
        <v>299.32121039240769</v>
      </c>
      <c r="G2619" s="9">
        <v>300.76456564150942</v>
      </c>
      <c r="H2619" s="9">
        <v>299.32121039240769</v>
      </c>
      <c r="I2619" s="9">
        <v>299.13890558700132</v>
      </c>
      <c r="J2619" s="9">
        <v>301.29122580894659</v>
      </c>
      <c r="K2619" s="9">
        <v>298.6550906369294</v>
      </c>
    </row>
    <row r="2620" spans="1:11">
      <c r="A2620" s="11" t="s">
        <v>2791</v>
      </c>
      <c r="B2620" s="8" t="s">
        <v>133</v>
      </c>
      <c r="C2620" s="9">
        <v>296.91374444178831</v>
      </c>
      <c r="D2620" s="9">
        <v>293.94623670144</v>
      </c>
      <c r="E2620" s="9">
        <v>293.94623682772442</v>
      </c>
      <c r="F2620" s="9">
        <v>292.3797624000394</v>
      </c>
      <c r="G2620" s="9">
        <v>293.01214297914532</v>
      </c>
      <c r="H2620" s="9">
        <v>292.37976093263802</v>
      </c>
      <c r="I2620" s="9">
        <v>292.61959043418869</v>
      </c>
      <c r="J2620" s="9">
        <v>293.31349201690409</v>
      </c>
      <c r="K2620" s="9">
        <v>290.06206447544542</v>
      </c>
    </row>
    <row r="2621" spans="1:11">
      <c r="A2621" s="11" t="s">
        <v>2792</v>
      </c>
      <c r="B2621" s="8" t="s">
        <v>133</v>
      </c>
      <c r="C2621" s="9">
        <v>235.86850395583929</v>
      </c>
      <c r="D2621" s="9">
        <v>237.04315804602689</v>
      </c>
      <c r="E2621" s="9">
        <v>237.04315795386961</v>
      </c>
      <c r="F2621" s="9">
        <v>234.72217146840441</v>
      </c>
      <c r="G2621" s="9">
        <v>234.76092544950791</v>
      </c>
      <c r="H2621" s="9">
        <v>234.72217469451789</v>
      </c>
      <c r="I2621" s="9">
        <v>236.61509151022631</v>
      </c>
      <c r="J2621" s="9">
        <v>236.20518547205481</v>
      </c>
      <c r="K2621" s="9">
        <v>232.43500821159</v>
      </c>
    </row>
    <row r="2622" spans="1:11">
      <c r="A2622" s="11" t="s">
        <v>2793</v>
      </c>
      <c r="B2622" s="8" t="s">
        <v>133</v>
      </c>
      <c r="C2622" s="9">
        <v>301.10899040609007</v>
      </c>
      <c r="D2622" s="9">
        <v>302.6242749326737</v>
      </c>
      <c r="E2622" s="9">
        <v>302.6242749326737</v>
      </c>
      <c r="F2622" s="9">
        <v>300.67395113992268</v>
      </c>
      <c r="G2622" s="9">
        <v>302.31349954786981</v>
      </c>
      <c r="H2622" s="9">
        <v>300.67395113992268</v>
      </c>
      <c r="I2622" s="9">
        <v>302.63005454593019</v>
      </c>
      <c r="J2622" s="9">
        <v>305.76731712783209</v>
      </c>
      <c r="K2622" s="9">
        <v>300.26009396653262</v>
      </c>
    </row>
    <row r="2623" spans="1:11">
      <c r="A2623" s="11" t="s">
        <v>2794</v>
      </c>
      <c r="B2623" s="8" t="s">
        <v>133</v>
      </c>
      <c r="C2623" s="9">
        <v>292.67589246672622</v>
      </c>
      <c r="D2623" s="9">
        <v>291.77106992628029</v>
      </c>
      <c r="E2623" s="9">
        <v>291.771069927074</v>
      </c>
      <c r="F2623" s="9">
        <v>290.12461245156487</v>
      </c>
      <c r="G2623" s="9">
        <v>290.45136585909847</v>
      </c>
      <c r="H2623" s="9">
        <v>290.12461243864351</v>
      </c>
      <c r="I2623" s="9">
        <v>291.44604104107918</v>
      </c>
      <c r="J2623" s="9">
        <v>292.58391612854928</v>
      </c>
      <c r="K2623" s="9">
        <v>288.35669757472812</v>
      </c>
    </row>
    <row r="2624" spans="1:11">
      <c r="A2624" s="11" t="s">
        <v>2795</v>
      </c>
      <c r="B2624" s="8" t="s">
        <v>133</v>
      </c>
      <c r="C2624" s="9">
        <v>371.69990061887358</v>
      </c>
      <c r="D2624" s="9">
        <v>370.17157274311739</v>
      </c>
      <c r="E2624" s="9">
        <v>370.17157274311739</v>
      </c>
      <c r="F2624" s="9">
        <v>368.17617594887139</v>
      </c>
      <c r="G2624" s="9">
        <v>369.29693409943133</v>
      </c>
      <c r="H2624" s="9">
        <v>368.17617594887139</v>
      </c>
      <c r="I2624" s="9">
        <v>368.9684798902212</v>
      </c>
      <c r="J2624" s="9">
        <v>372.24817728488148</v>
      </c>
      <c r="K2624" s="9">
        <v>367.36020126987893</v>
      </c>
    </row>
    <row r="2625" spans="1:11">
      <c r="A2625" s="11" t="s">
        <v>2796</v>
      </c>
      <c r="B2625" s="8" t="s">
        <v>133</v>
      </c>
      <c r="C2625" s="9">
        <v>255.330618677427</v>
      </c>
      <c r="D2625" s="9">
        <v>254.7489840828691</v>
      </c>
      <c r="E2625" s="9">
        <v>254.74898422472779</v>
      </c>
      <c r="F2625" s="9">
        <v>252.87491707757519</v>
      </c>
      <c r="G2625" s="9">
        <v>255.02434448083321</v>
      </c>
      <c r="H2625" s="9">
        <v>252.87482696781811</v>
      </c>
      <c r="I2625" s="9">
        <v>252.2738436991236</v>
      </c>
      <c r="J2625" s="9">
        <v>253.9931849588161</v>
      </c>
      <c r="K2625" s="9">
        <v>250.76665467863521</v>
      </c>
    </row>
    <row r="2626" spans="1:11">
      <c r="A2626" s="11" t="s">
        <v>2797</v>
      </c>
      <c r="B2626" s="8" t="s">
        <v>133</v>
      </c>
      <c r="C2626" s="9">
        <v>234.94275303396699</v>
      </c>
      <c r="D2626" s="9">
        <v>232.98886247738781</v>
      </c>
      <c r="E2626" s="9">
        <v>232.98886247738781</v>
      </c>
      <c r="F2626" s="9">
        <v>230.47947919900199</v>
      </c>
      <c r="G2626" s="9">
        <v>232.13719720652551</v>
      </c>
      <c r="H2626" s="9">
        <v>230.47947919900199</v>
      </c>
      <c r="I2626" s="9">
        <v>232.55605275234859</v>
      </c>
      <c r="J2626" s="9">
        <v>234.51015155574541</v>
      </c>
      <c r="K2626" s="9">
        <v>237.0727178843253</v>
      </c>
    </row>
    <row r="2627" spans="1:11">
      <c r="A2627" s="11" t="s">
        <v>2798</v>
      </c>
      <c r="B2627" s="8" t="s">
        <v>133</v>
      </c>
      <c r="C2627" s="9">
        <v>226.71564072704851</v>
      </c>
      <c r="D2627" s="9">
        <v>226.83386526962479</v>
      </c>
      <c r="E2627" s="9">
        <v>226.83386526898269</v>
      </c>
      <c r="F2627" s="9">
        <v>223.4747832717166</v>
      </c>
      <c r="G2627" s="9">
        <v>226.08879955057921</v>
      </c>
      <c r="H2627" s="9">
        <v>223.47478327514091</v>
      </c>
      <c r="I2627" s="9">
        <v>224.82410064130349</v>
      </c>
      <c r="J2627" s="9">
        <v>229.09089802353199</v>
      </c>
      <c r="K2627" s="9">
        <v>230.82612274213369</v>
      </c>
    </row>
    <row r="2628" spans="1:11">
      <c r="A2628" s="11" t="s">
        <v>2799</v>
      </c>
      <c r="B2628" s="8" t="s">
        <v>133</v>
      </c>
      <c r="C2628" s="9">
        <v>227.90701515427139</v>
      </c>
      <c r="D2628" s="9">
        <v>227.4266093642064</v>
      </c>
      <c r="E2628" s="9">
        <v>227.42660908665979</v>
      </c>
      <c r="F2628" s="9">
        <v>227.08543149534421</v>
      </c>
      <c r="G2628" s="9">
        <v>225.54550153416011</v>
      </c>
      <c r="H2628" s="9">
        <v>227.0854604935943</v>
      </c>
      <c r="I2628" s="9">
        <v>224.58041988722849</v>
      </c>
      <c r="J2628" s="9">
        <v>227.3095118760582</v>
      </c>
      <c r="K2628" s="9">
        <v>224.44158210252729</v>
      </c>
    </row>
    <row r="2629" spans="1:11">
      <c r="A2629" s="11" t="s">
        <v>2800</v>
      </c>
      <c r="B2629" s="8" t="s">
        <v>133</v>
      </c>
      <c r="C2629" s="9">
        <v>240.1435961081489</v>
      </c>
      <c r="D2629" s="9">
        <v>241.8546488441815</v>
      </c>
      <c r="E2629" s="9">
        <v>241.8546488441815</v>
      </c>
      <c r="F2629" s="9">
        <v>239.8073624130059</v>
      </c>
      <c r="G2629" s="9">
        <v>241.16189727282719</v>
      </c>
      <c r="H2629" s="9">
        <v>239.8073624130059</v>
      </c>
      <c r="I2629" s="9">
        <v>238.70163581261679</v>
      </c>
      <c r="J2629" s="9">
        <v>241.60146435321809</v>
      </c>
      <c r="K2629" s="9">
        <v>238.80352571736429</v>
      </c>
    </row>
    <row r="2630" spans="1:11">
      <c r="A2630" s="11" t="s">
        <v>2801</v>
      </c>
      <c r="B2630" s="8" t="s">
        <v>133</v>
      </c>
      <c r="C2630" s="9">
        <v>295.46220835167702</v>
      </c>
      <c r="D2630" s="9">
        <v>294.92315675464067</v>
      </c>
      <c r="E2630" s="9">
        <v>294.92315675464067</v>
      </c>
      <c r="F2630" s="9">
        <v>293.30916850185702</v>
      </c>
      <c r="G2630" s="9">
        <v>293.62558984036832</v>
      </c>
      <c r="H2630" s="9">
        <v>293.30916850185702</v>
      </c>
      <c r="I2630" s="9">
        <v>293.85048791811118</v>
      </c>
      <c r="J2630" s="9">
        <v>294.04401616260651</v>
      </c>
      <c r="K2630" s="9">
        <v>292.2437872939829</v>
      </c>
    </row>
    <row r="2631" spans="1:11">
      <c r="A2631" s="11" t="s">
        <v>2802</v>
      </c>
      <c r="B2631" s="8" t="s">
        <v>133</v>
      </c>
      <c r="C2631" s="9">
        <v>264.56278027845462</v>
      </c>
      <c r="D2631" s="9">
        <v>261.39839583804559</v>
      </c>
      <c r="E2631" s="9">
        <v>261.39839690073762</v>
      </c>
      <c r="F2631" s="9">
        <v>258.17284264446948</v>
      </c>
      <c r="G2631" s="9">
        <v>258.07139036401048</v>
      </c>
      <c r="H2631" s="9">
        <v>258.17283243534041</v>
      </c>
      <c r="I2631" s="9">
        <v>258.75121611868411</v>
      </c>
      <c r="J2631" s="9">
        <v>260.2735154280781</v>
      </c>
      <c r="K2631" s="9">
        <v>258.11781696856212</v>
      </c>
    </row>
    <row r="2632" spans="1:11">
      <c r="A2632" s="11" t="s">
        <v>2803</v>
      </c>
      <c r="B2632" s="8" t="s">
        <v>133</v>
      </c>
      <c r="C2632" s="9">
        <v>243.7968119389472</v>
      </c>
      <c r="D2632" s="9">
        <v>240.41041231112879</v>
      </c>
      <c r="E2632" s="9">
        <v>240.41041012447289</v>
      </c>
      <c r="F2632" s="9">
        <v>237.59331891587951</v>
      </c>
      <c r="G2632" s="9">
        <v>237.1992831895277</v>
      </c>
      <c r="H2632" s="9">
        <v>237.593362573528</v>
      </c>
      <c r="I2632" s="9">
        <v>238.06608166709961</v>
      </c>
      <c r="J2632" s="9">
        <v>239.5929636262062</v>
      </c>
      <c r="K2632" s="9">
        <v>237.50253478372301</v>
      </c>
    </row>
    <row r="2633" spans="1:11">
      <c r="A2633" s="11" t="s">
        <v>2804</v>
      </c>
      <c r="B2633" s="8" t="s">
        <v>133</v>
      </c>
      <c r="C2633" s="9">
        <v>323.11635132548838</v>
      </c>
      <c r="D2633" s="9">
        <v>327.46980372337578</v>
      </c>
      <c r="E2633" s="9">
        <v>327.46980372337578</v>
      </c>
      <c r="F2633" s="9">
        <v>327.71876697768539</v>
      </c>
      <c r="G2633" s="9">
        <v>327.3524120747561</v>
      </c>
      <c r="H2633" s="9">
        <v>327.71876697768539</v>
      </c>
      <c r="I2633" s="9">
        <v>326.57913560117441</v>
      </c>
      <c r="J2633" s="9">
        <v>326.79927582409903</v>
      </c>
      <c r="K2633" s="9">
        <v>322.21479946770847</v>
      </c>
    </row>
    <row r="2634" spans="1:11">
      <c r="A2634" s="11" t="s">
        <v>2805</v>
      </c>
      <c r="B2634" s="8" t="s">
        <v>133</v>
      </c>
      <c r="C2634" s="9">
        <v>359.60918800729831</v>
      </c>
      <c r="D2634" s="9">
        <v>371.51694276435109</v>
      </c>
      <c r="E2634" s="9">
        <v>371.51694276435109</v>
      </c>
      <c r="F2634" s="9">
        <v>368.37469183402999</v>
      </c>
      <c r="G2634" s="9">
        <v>367.17081108023967</v>
      </c>
      <c r="H2634" s="9">
        <v>368.37469183402999</v>
      </c>
      <c r="I2634" s="9">
        <v>368.82762283858392</v>
      </c>
      <c r="J2634" s="9">
        <v>365.435607820114</v>
      </c>
      <c r="K2634" s="9">
        <v>363.33421385835959</v>
      </c>
    </row>
    <row r="2635" spans="1:11">
      <c r="A2635" s="11" t="s">
        <v>2806</v>
      </c>
      <c r="B2635" s="8" t="s">
        <v>133</v>
      </c>
      <c r="C2635" s="9">
        <v>278.29337908632789</v>
      </c>
      <c r="D2635" s="9">
        <v>282.90811475754327</v>
      </c>
      <c r="E2635" s="9">
        <v>282.90811475754327</v>
      </c>
      <c r="F2635" s="9">
        <v>282.03954682873712</v>
      </c>
      <c r="G2635" s="9">
        <v>283.43569799142858</v>
      </c>
      <c r="H2635" s="9">
        <v>282.03954682873712</v>
      </c>
      <c r="I2635" s="9">
        <v>281.81260344663917</v>
      </c>
      <c r="J2635" s="9">
        <v>289.0192745423484</v>
      </c>
      <c r="K2635" s="9">
        <v>285.75124331327498</v>
      </c>
    </row>
    <row r="2636" spans="1:11">
      <c r="A2636" s="11" t="s">
        <v>2807</v>
      </c>
      <c r="B2636" s="8" t="s">
        <v>133</v>
      </c>
      <c r="C2636" s="9">
        <v>243.03006940776379</v>
      </c>
      <c r="D2636" s="9">
        <v>239.55839420138111</v>
      </c>
      <c r="E2636" s="9">
        <v>239.55839420138111</v>
      </c>
      <c r="F2636" s="9">
        <v>236.5912827339917</v>
      </c>
      <c r="G2636" s="9">
        <v>238.2536236665328</v>
      </c>
      <c r="H2636" s="9">
        <v>236.5912827339917</v>
      </c>
      <c r="I2636" s="9">
        <v>237.4158124244064</v>
      </c>
      <c r="J2636" s="9">
        <v>238.2291923201411</v>
      </c>
      <c r="K2636" s="9">
        <v>238.68261638373289</v>
      </c>
    </row>
    <row r="2637" spans="1:11">
      <c r="A2637" s="11" t="s">
        <v>2808</v>
      </c>
      <c r="B2637" s="8" t="s">
        <v>133</v>
      </c>
      <c r="C2637" s="9">
        <v>216.42917222072629</v>
      </c>
      <c r="D2637" s="9">
        <v>218.38183147822281</v>
      </c>
      <c r="E2637" s="9">
        <v>218.38183147822281</v>
      </c>
      <c r="F2637" s="9">
        <v>216.09257231107409</v>
      </c>
      <c r="G2637" s="9">
        <v>219.700708551453</v>
      </c>
      <c r="H2637" s="9">
        <v>216.09257231107409</v>
      </c>
      <c r="I2637" s="9">
        <v>217.24781480552289</v>
      </c>
      <c r="J2637" s="9">
        <v>219.9745220571603</v>
      </c>
      <c r="K2637" s="9">
        <v>220.8985363688796</v>
      </c>
    </row>
    <row r="2638" spans="1:11">
      <c r="A2638" s="11" t="s">
        <v>2809</v>
      </c>
      <c r="B2638" s="8" t="s">
        <v>133</v>
      </c>
      <c r="C2638" s="9">
        <v>265.94059718306289</v>
      </c>
      <c r="D2638" s="9">
        <v>264.52586257832002</v>
      </c>
      <c r="E2638" s="9">
        <v>264.52586257832002</v>
      </c>
      <c r="F2638" s="9">
        <v>262.70585474482891</v>
      </c>
      <c r="G2638" s="9">
        <v>263.21659123185469</v>
      </c>
      <c r="H2638" s="9">
        <v>262.70585474482891</v>
      </c>
      <c r="I2638" s="9">
        <v>263.98771992874788</v>
      </c>
      <c r="J2638" s="9">
        <v>261.77894693751591</v>
      </c>
      <c r="K2638" s="9">
        <v>260.53091745749037</v>
      </c>
    </row>
    <row r="2639" spans="1:11">
      <c r="A2639" s="11" t="s">
        <v>2810</v>
      </c>
      <c r="B2639" s="8" t="s">
        <v>133</v>
      </c>
      <c r="C2639" s="9">
        <v>292.61305178546542</v>
      </c>
      <c r="D2639" s="9">
        <v>291.10861714872391</v>
      </c>
      <c r="E2639" s="9">
        <v>291.10861714872391</v>
      </c>
      <c r="F2639" s="9">
        <v>289.13696826225498</v>
      </c>
      <c r="G2639" s="9">
        <v>289.07801230385599</v>
      </c>
      <c r="H2639" s="9">
        <v>289.13696826225498</v>
      </c>
      <c r="I2639" s="9">
        <v>290.75796435258911</v>
      </c>
      <c r="J2639" s="9">
        <v>290.06293558586742</v>
      </c>
      <c r="K2639" s="9">
        <v>287.51072721641287</v>
      </c>
    </row>
    <row r="2640" spans="1:11">
      <c r="A2640" s="11" t="s">
        <v>2811</v>
      </c>
      <c r="B2640" s="8" t="s">
        <v>133</v>
      </c>
      <c r="C2640" s="9">
        <v>261.15415069788918</v>
      </c>
      <c r="D2640" s="9">
        <v>264.16710650135241</v>
      </c>
      <c r="E2640" s="9">
        <v>264.16710650135241</v>
      </c>
      <c r="F2640" s="9">
        <v>264.08456484643449</v>
      </c>
      <c r="G2640" s="9">
        <v>264.01281001655752</v>
      </c>
      <c r="H2640" s="9">
        <v>264.08456484643449</v>
      </c>
      <c r="I2640" s="9">
        <v>264.29804846407069</v>
      </c>
      <c r="J2640" s="9">
        <v>263.16451583028982</v>
      </c>
      <c r="K2640" s="9">
        <v>259.92702509387487</v>
      </c>
    </row>
    <row r="2641" spans="1:11">
      <c r="A2641" s="11" t="s">
        <v>2812</v>
      </c>
      <c r="B2641" s="8" t="s">
        <v>134</v>
      </c>
      <c r="C2641" s="9">
        <v>-2.2300017532891401</v>
      </c>
      <c r="D2641" s="9">
        <v>-1.905640563188316</v>
      </c>
      <c r="E2641" s="9">
        <v>-1.9048785526362839</v>
      </c>
      <c r="F2641" s="9">
        <v>-2.5227856256779839</v>
      </c>
      <c r="G2641" s="9">
        <v>-0.68720288153202025</v>
      </c>
      <c r="H2641" s="9">
        <v>-2.5291177687021471</v>
      </c>
      <c r="I2641" s="9">
        <v>-1.509304612262633</v>
      </c>
      <c r="J2641" s="9">
        <v>0.338238762240679</v>
      </c>
      <c r="K2641" s="9">
        <v>-0.62366896964689866</v>
      </c>
    </row>
    <row r="2642" spans="1:11">
      <c r="A2642" s="11" t="s">
        <v>2813</v>
      </c>
      <c r="B2642" s="8" t="s">
        <v>134</v>
      </c>
      <c r="C2642" s="9">
        <v>-2.260001726225001</v>
      </c>
      <c r="D2642" s="9">
        <v>-1.7411516057723919</v>
      </c>
      <c r="E2642" s="9">
        <v>-1.7411603268383651</v>
      </c>
      <c r="F2642" s="9">
        <v>-3.693790969888012</v>
      </c>
      <c r="G2642" s="9">
        <v>-3.9657461086136938</v>
      </c>
      <c r="H2642" s="9">
        <v>-3.6936917025559728</v>
      </c>
      <c r="I2642" s="9">
        <v>-3.0171659527849419</v>
      </c>
      <c r="J2642" s="9">
        <v>-1.251131382449223</v>
      </c>
      <c r="K2642" s="9">
        <v>-4.8062074785597604</v>
      </c>
    </row>
    <row r="2643" spans="1:11">
      <c r="A2643" s="11" t="s">
        <v>2814</v>
      </c>
      <c r="B2643" s="8" t="s">
        <v>134</v>
      </c>
      <c r="C2643" s="9">
        <v>-2.1800017983960389</v>
      </c>
      <c r="D2643" s="9">
        <v>-2.4325937112797189</v>
      </c>
      <c r="E2643" s="9">
        <v>-2.4325485083180691</v>
      </c>
      <c r="F2643" s="9">
        <v>-2.02152741826918</v>
      </c>
      <c r="G2643" s="9">
        <v>0.61179167949687829</v>
      </c>
      <c r="H2643" s="9">
        <v>-2.0222387784236742</v>
      </c>
      <c r="I2643" s="9">
        <v>-0.74657312167319201</v>
      </c>
      <c r="J2643" s="9">
        <v>0.58985300720955491</v>
      </c>
      <c r="K2643" s="9">
        <v>5.7174795196845141</v>
      </c>
    </row>
    <row r="2644" spans="1:11">
      <c r="A2644" s="11" t="s">
        <v>2815</v>
      </c>
      <c r="B2644" s="8" t="s">
        <v>134</v>
      </c>
      <c r="C2644" s="9">
        <v>-4.1000032038384804</v>
      </c>
      <c r="D2644" s="9">
        <v>-3.9604352267168128</v>
      </c>
      <c r="E2644" s="9">
        <v>-3.959847080277632</v>
      </c>
      <c r="F2644" s="9">
        <v>-5.4705316486574773</v>
      </c>
      <c r="G2644" s="9">
        <v>-5.0481523233375878</v>
      </c>
      <c r="H2644" s="9">
        <v>-5.4740626704758526</v>
      </c>
      <c r="I2644" s="9">
        <v>-3.5479071909390889</v>
      </c>
      <c r="J2644" s="9">
        <v>-4.8970414704744076</v>
      </c>
      <c r="K2644" s="9">
        <v>-2.6177517894222642</v>
      </c>
    </row>
    <row r="2645" spans="1:11">
      <c r="A2645" s="11" t="s">
        <v>2816</v>
      </c>
      <c r="B2645" s="8" t="s">
        <v>134</v>
      </c>
      <c r="C2645" s="9">
        <v>-7.1000055175003212</v>
      </c>
      <c r="D2645" s="9">
        <v>-8.2993023504840231</v>
      </c>
      <c r="E2645" s="9">
        <v>-8.2993013733281291</v>
      </c>
      <c r="F2645" s="9">
        <v>-6.4298843223368376</v>
      </c>
      <c r="G2645" s="9">
        <v>-9.3502274458167314</v>
      </c>
      <c r="H2645" s="9">
        <v>-6.429888003066166</v>
      </c>
      <c r="I2645" s="9">
        <v>-8.1103152235338225</v>
      </c>
      <c r="J2645" s="9">
        <v>-12.0474831696088</v>
      </c>
      <c r="K2645" s="9">
        <v>-13.5261282810471</v>
      </c>
    </row>
    <row r="2646" spans="1:11">
      <c r="A2646" s="11" t="s">
        <v>2817</v>
      </c>
      <c r="B2646" s="8" t="s">
        <v>134</v>
      </c>
      <c r="C2646" s="9">
        <v>-10.70000791738885</v>
      </c>
      <c r="D2646" s="9">
        <v>-12.03630888216906</v>
      </c>
      <c r="E2646" s="9">
        <v>-12.036158130176741</v>
      </c>
      <c r="F2646" s="9">
        <v>-11.41366590814861</v>
      </c>
      <c r="G2646" s="9">
        <v>-12.3745062185262</v>
      </c>
      <c r="H2646" s="9">
        <v>-11.41322398827627</v>
      </c>
      <c r="I2646" s="9">
        <v>-12.0745686753735</v>
      </c>
      <c r="J2646" s="9">
        <v>-9.7167463127079365</v>
      </c>
      <c r="K2646" s="9">
        <v>-10.740537927494911</v>
      </c>
    </row>
    <row r="2647" spans="1:11">
      <c r="A2647" s="11" t="s">
        <v>2818</v>
      </c>
      <c r="B2647" s="8" t="s">
        <v>134</v>
      </c>
      <c r="C2647" s="9">
        <v>-19.470014438356628</v>
      </c>
      <c r="D2647" s="9">
        <v>-22.29292185881339</v>
      </c>
      <c r="E2647" s="9">
        <v>-22.293194057609359</v>
      </c>
      <c r="F2647" s="9">
        <v>-22.632504682752721</v>
      </c>
      <c r="G2647" s="9">
        <v>-25.44338147674689</v>
      </c>
      <c r="H2647" s="9">
        <v>-22.629299733035509</v>
      </c>
      <c r="I2647" s="9">
        <v>-22.26412399099565</v>
      </c>
      <c r="J2647" s="9">
        <v>-22.821389421710482</v>
      </c>
      <c r="K2647" s="9">
        <v>-28.123529032426131</v>
      </c>
    </row>
    <row r="2648" spans="1:11">
      <c r="A2648" s="11" t="s">
        <v>2819</v>
      </c>
      <c r="B2648" s="8" t="s">
        <v>134</v>
      </c>
      <c r="C2648" s="9">
        <v>-26.970020222511231</v>
      </c>
      <c r="D2648" s="9">
        <v>-30.243154530798751</v>
      </c>
      <c r="E2648" s="9">
        <v>-30.243175527692181</v>
      </c>
      <c r="F2648" s="9">
        <v>-30.267063370091329</v>
      </c>
      <c r="G2648" s="9">
        <v>-33.1614985726738</v>
      </c>
      <c r="H2648" s="9">
        <v>-30.266704373156681</v>
      </c>
      <c r="I2648" s="9">
        <v>-29.771804216003591</v>
      </c>
      <c r="J2648" s="9">
        <v>-30.498814477209962</v>
      </c>
      <c r="K2648" s="9">
        <v>-34.529773841565238</v>
      </c>
    </row>
    <row r="2649" spans="1:11">
      <c r="A2649" s="11" t="s">
        <v>2820</v>
      </c>
      <c r="B2649" s="8" t="s">
        <v>134</v>
      </c>
      <c r="C2649" s="9">
        <v>-27.300020552315171</v>
      </c>
      <c r="D2649" s="9">
        <v>-29.9566816847395</v>
      </c>
      <c r="E2649" s="9">
        <v>-29.9566816847395</v>
      </c>
      <c r="F2649" s="9">
        <v>-29.288982362367079</v>
      </c>
      <c r="G2649" s="9">
        <v>-29.077403424262421</v>
      </c>
      <c r="H2649" s="9">
        <v>-29.288982362367079</v>
      </c>
      <c r="I2649" s="9">
        <v>-29.172846422991739</v>
      </c>
      <c r="J2649" s="9">
        <v>-28.572733172975049</v>
      </c>
      <c r="K2649" s="9">
        <v>-27.403938322532849</v>
      </c>
    </row>
    <row r="2650" spans="1:11">
      <c r="A2650" s="11" t="s">
        <v>2821</v>
      </c>
      <c r="B2650" s="8" t="s">
        <v>134</v>
      </c>
      <c r="C2650" s="9">
        <v>-27.15002068763587</v>
      </c>
      <c r="D2650" s="9">
        <v>-30.43725091319358</v>
      </c>
      <c r="E2650" s="9">
        <v>-30.438424159301679</v>
      </c>
      <c r="F2650" s="9">
        <v>-29.433649651569649</v>
      </c>
      <c r="G2650" s="9">
        <v>-28.505449058038241</v>
      </c>
      <c r="H2650" s="9">
        <v>-29.433310626682029</v>
      </c>
      <c r="I2650" s="9">
        <v>-28.529536260411088</v>
      </c>
      <c r="J2650" s="9">
        <v>-27.918096104225899</v>
      </c>
      <c r="K2650" s="9">
        <v>-29.17752279533407</v>
      </c>
    </row>
    <row r="2651" spans="1:11">
      <c r="A2651" s="11" t="s">
        <v>2822</v>
      </c>
      <c r="B2651" s="8" t="s">
        <v>134</v>
      </c>
      <c r="C2651" s="9">
        <v>-24.89001896141087</v>
      </c>
      <c r="D2651" s="9">
        <v>-16.883464544495311</v>
      </c>
      <c r="E2651" s="9">
        <v>-16.880811578352152</v>
      </c>
      <c r="F2651" s="9">
        <v>-16.757562756053179</v>
      </c>
      <c r="G2651" s="9">
        <v>-15.49363474239628</v>
      </c>
      <c r="H2651" s="9">
        <v>-16.758304551013801</v>
      </c>
      <c r="I2651" s="9">
        <v>-19.783516288863659</v>
      </c>
      <c r="J2651" s="9">
        <v>-21.08518158574666</v>
      </c>
      <c r="K2651" s="9">
        <v>-12.665435807451541</v>
      </c>
    </row>
    <row r="2652" spans="1:11">
      <c r="A2652" s="11" t="s">
        <v>2823</v>
      </c>
      <c r="B2652" s="8" t="s">
        <v>134</v>
      </c>
      <c r="C2652" s="9">
        <v>-29.460022368753972</v>
      </c>
      <c r="D2652" s="9">
        <v>-28.247371555319109</v>
      </c>
      <c r="E2652" s="9">
        <v>-28.247379072663641</v>
      </c>
      <c r="F2652" s="9">
        <v>-30.302060702989831</v>
      </c>
      <c r="G2652" s="9">
        <v>-31.089032759101929</v>
      </c>
      <c r="H2652" s="9">
        <v>-30.301893215510741</v>
      </c>
      <c r="I2652" s="9">
        <v>-29.942216963871129</v>
      </c>
      <c r="J2652" s="9">
        <v>-28.313548398499169</v>
      </c>
      <c r="K2652" s="9">
        <v>-33.254753841454587</v>
      </c>
    </row>
    <row r="2653" spans="1:11">
      <c r="A2653" s="11" t="s">
        <v>2824</v>
      </c>
      <c r="B2653" s="8" t="s">
        <v>134</v>
      </c>
      <c r="C2653" s="9">
        <v>-32.710024456881307</v>
      </c>
      <c r="D2653" s="9">
        <v>-33.682680575007048</v>
      </c>
      <c r="E2653" s="9">
        <v>-33.683133832520198</v>
      </c>
      <c r="F2653" s="9">
        <v>-34.951031345822848</v>
      </c>
      <c r="G2653" s="9">
        <v>-39.005391706805277</v>
      </c>
      <c r="H2653" s="9">
        <v>-34.945887674313262</v>
      </c>
      <c r="I2653" s="9">
        <v>-34.683383620409749</v>
      </c>
      <c r="J2653" s="9">
        <v>-30.819840421474499</v>
      </c>
      <c r="K2653" s="9">
        <v>-42.919430454493472</v>
      </c>
    </row>
    <row r="2654" spans="1:11">
      <c r="A2654" s="11" t="s">
        <v>2825</v>
      </c>
      <c r="B2654" s="8" t="s">
        <v>134</v>
      </c>
      <c r="C2654" s="9">
        <v>-36.32002747525793</v>
      </c>
      <c r="D2654" s="9">
        <v>-34.9863222408732</v>
      </c>
      <c r="E2654" s="9">
        <v>-34.986335217085781</v>
      </c>
      <c r="F2654" s="9">
        <v>-37.36641828575997</v>
      </c>
      <c r="G2654" s="9">
        <v>-44.335678502061093</v>
      </c>
      <c r="H2654" s="9">
        <v>-37.366102039961959</v>
      </c>
      <c r="I2654" s="9">
        <v>-39.040043846734719</v>
      </c>
      <c r="J2654" s="9">
        <v>-36.979348858123771</v>
      </c>
      <c r="K2654" s="9">
        <v>-46.930699579915682</v>
      </c>
    </row>
    <row r="2655" spans="1:11">
      <c r="A2655" s="11" t="s">
        <v>2826</v>
      </c>
      <c r="B2655" s="8" t="s">
        <v>134</v>
      </c>
      <c r="C2655" s="9">
        <v>-39.430029689684588</v>
      </c>
      <c r="D2655" s="9">
        <v>-36.734816327656951</v>
      </c>
      <c r="E2655" s="9">
        <v>-36.734816759689373</v>
      </c>
      <c r="F2655" s="9">
        <v>-43.012858159272767</v>
      </c>
      <c r="G2655" s="9">
        <v>-43.322812134185178</v>
      </c>
      <c r="H2655" s="9">
        <v>-43.012847266585773</v>
      </c>
      <c r="I2655" s="9">
        <v>-41.719164170757267</v>
      </c>
      <c r="J2655" s="9">
        <v>-41.86054050473652</v>
      </c>
      <c r="K2655" s="9">
        <v>-51.527384729949631</v>
      </c>
    </row>
    <row r="2656" spans="1:11">
      <c r="A2656" s="11" t="s">
        <v>2827</v>
      </c>
      <c r="B2656" s="8" t="s">
        <v>134</v>
      </c>
      <c r="C2656" s="9">
        <v>-48.520036549477702</v>
      </c>
      <c r="D2656" s="9">
        <v>-46.938359365423651</v>
      </c>
      <c r="E2656" s="9">
        <v>-46.938464808515057</v>
      </c>
      <c r="F2656" s="9">
        <v>-47.201718273448769</v>
      </c>
      <c r="G2656" s="9">
        <v>-48.918694949957633</v>
      </c>
      <c r="H2656" s="9">
        <v>-47.201510467708488</v>
      </c>
      <c r="I2656" s="9">
        <v>-48.339840928856631</v>
      </c>
      <c r="J2656" s="9">
        <v>-43.226561182909933</v>
      </c>
      <c r="K2656" s="9">
        <v>-47.327005370569303</v>
      </c>
    </row>
    <row r="2657" spans="1:11">
      <c r="A2657" s="11" t="s">
        <v>2828</v>
      </c>
      <c r="B2657" s="8" t="s">
        <v>134</v>
      </c>
      <c r="C2657" s="9">
        <v>-49.20003719104281</v>
      </c>
      <c r="D2657" s="9">
        <v>-48.959853772734647</v>
      </c>
      <c r="E2657" s="9">
        <v>-48.959868293743142</v>
      </c>
      <c r="F2657" s="9">
        <v>-50.8861342517677</v>
      </c>
      <c r="G2657" s="9">
        <v>-53.03964416894199</v>
      </c>
      <c r="H2657" s="9">
        <v>-50.885852325580899</v>
      </c>
      <c r="I2657" s="9">
        <v>-49.848555682298603</v>
      </c>
      <c r="J2657" s="9">
        <v>-50.509495918663013</v>
      </c>
      <c r="K2657" s="9">
        <v>-55.386286704880391</v>
      </c>
    </row>
    <row r="2658" spans="1:11">
      <c r="A2658" s="11" t="s">
        <v>2829</v>
      </c>
      <c r="B2658" s="8" t="s">
        <v>134</v>
      </c>
      <c r="C2658" s="9">
        <v>-61.670046649194802</v>
      </c>
      <c r="D2658" s="9">
        <v>-60.462048674095051</v>
      </c>
      <c r="E2658" s="9">
        <v>-60.462049119521467</v>
      </c>
      <c r="F2658" s="9">
        <v>-65.374253648839399</v>
      </c>
      <c r="G2658" s="9">
        <v>-65.322138736027881</v>
      </c>
      <c r="H2658" s="9">
        <v>-65.374251252275783</v>
      </c>
      <c r="I2658" s="9">
        <v>-66.883850304024278</v>
      </c>
      <c r="J2658" s="9">
        <v>-61.059980042733123</v>
      </c>
      <c r="K2658" s="9">
        <v>-67.92356498917411</v>
      </c>
    </row>
    <row r="2659" spans="1:11">
      <c r="A2659" s="11" t="s">
        <v>2830</v>
      </c>
      <c r="B2659" s="8" t="s">
        <v>134</v>
      </c>
      <c r="C2659" s="9">
        <v>-65.150049157339879</v>
      </c>
      <c r="D2659" s="9">
        <v>-60.427296047738437</v>
      </c>
      <c r="E2659" s="9">
        <v>-60.427297456578977</v>
      </c>
      <c r="F2659" s="9">
        <v>-65.773679179579204</v>
      </c>
      <c r="G2659" s="9">
        <v>-68.284207850979072</v>
      </c>
      <c r="H2659" s="9">
        <v>-65.773642140075637</v>
      </c>
      <c r="I2659" s="9">
        <v>-65.332841412111577</v>
      </c>
      <c r="J2659" s="9">
        <v>-66.23765435764841</v>
      </c>
      <c r="K2659" s="9">
        <v>-76.2596493436061</v>
      </c>
    </row>
    <row r="2660" spans="1:11">
      <c r="A2660" s="11" t="s">
        <v>2831</v>
      </c>
      <c r="B2660" s="8" t="s">
        <v>134</v>
      </c>
      <c r="C2660" s="9">
        <v>-68.900052049417184</v>
      </c>
      <c r="D2660" s="9">
        <v>-64.224199532383025</v>
      </c>
      <c r="E2660" s="9">
        <v>-64.224199214467163</v>
      </c>
      <c r="F2660" s="9">
        <v>-66.244238431273828</v>
      </c>
      <c r="G2660" s="9">
        <v>-64.598306432177125</v>
      </c>
      <c r="H2660" s="9">
        <v>-66.244240838137088</v>
      </c>
      <c r="I2660" s="9">
        <v>-66.526565234809368</v>
      </c>
      <c r="J2660" s="9">
        <v>-63.940451115744658</v>
      </c>
      <c r="K2660" s="9">
        <v>-66.012169504453723</v>
      </c>
    </row>
    <row r="2661" spans="1:11">
      <c r="A2661" s="11" t="s">
        <v>2832</v>
      </c>
      <c r="B2661" s="8" t="s">
        <v>134</v>
      </c>
      <c r="C2661" s="9">
        <v>-81.210061651911246</v>
      </c>
      <c r="D2661" s="9">
        <v>-80.245143055003311</v>
      </c>
      <c r="E2661" s="9">
        <v>-80.245144035966945</v>
      </c>
      <c r="F2661" s="9">
        <v>-82.046186462369846</v>
      </c>
      <c r="G2661" s="9">
        <v>-78.458962351657476</v>
      </c>
      <c r="H2661" s="9">
        <v>-82.046181964954073</v>
      </c>
      <c r="I2661" s="9">
        <v>-79.806485483389423</v>
      </c>
      <c r="J2661" s="9">
        <v>-73.9581498512254</v>
      </c>
      <c r="K2661" s="9">
        <v>-72.202208219939507</v>
      </c>
    </row>
    <row r="2662" spans="1:11">
      <c r="A2662" s="11" t="s">
        <v>2833</v>
      </c>
      <c r="B2662" s="8" t="s">
        <v>134</v>
      </c>
      <c r="C2662" s="9">
        <v>-135.40010249890869</v>
      </c>
      <c r="D2662" s="9">
        <v>-131.17492502296969</v>
      </c>
      <c r="E2662" s="9">
        <v>-131.17492502296969</v>
      </c>
      <c r="F2662" s="9">
        <v>-133.76840147343029</v>
      </c>
      <c r="G2662" s="9">
        <v>-132.09774453432931</v>
      </c>
      <c r="H2662" s="9">
        <v>-133.76840147343029</v>
      </c>
      <c r="I2662" s="9">
        <v>-133.9855907227905</v>
      </c>
      <c r="J2662" s="9">
        <v>-131.2279111494833</v>
      </c>
      <c r="K2662" s="9">
        <v>-134.5313219628888</v>
      </c>
    </row>
    <row r="2663" spans="1:11">
      <c r="A2663" s="11" t="s">
        <v>2834</v>
      </c>
      <c r="B2663" s="8" t="s">
        <v>134</v>
      </c>
      <c r="C2663" s="9">
        <v>-154.04011643102089</v>
      </c>
      <c r="D2663" s="9">
        <v>-156.58828513801589</v>
      </c>
      <c r="E2663" s="9">
        <v>-156.5906423680498</v>
      </c>
      <c r="F2663" s="9">
        <v>-158.31815135176259</v>
      </c>
      <c r="G2663" s="9">
        <v>-164.93845555753549</v>
      </c>
      <c r="H2663" s="9">
        <v>-158.3083910311021</v>
      </c>
      <c r="I2663" s="9">
        <v>-158.82146816675959</v>
      </c>
      <c r="J2663" s="9">
        <v>-159.20423016559451</v>
      </c>
      <c r="K2663" s="9">
        <v>-176.50993374801789</v>
      </c>
    </row>
    <row r="2664" spans="1:11">
      <c r="A2664" s="11" t="s">
        <v>2835</v>
      </c>
      <c r="B2664" s="8" t="s">
        <v>134</v>
      </c>
      <c r="C2664" s="9">
        <v>-216.11016334687</v>
      </c>
      <c r="D2664" s="9">
        <v>-215.04278071290449</v>
      </c>
      <c r="E2664" s="9">
        <v>-215.04278071290449</v>
      </c>
      <c r="F2664" s="9">
        <v>-214.87236909455629</v>
      </c>
      <c r="G2664" s="9">
        <v>-212.6716851486504</v>
      </c>
      <c r="H2664" s="9">
        <v>-214.87236909455629</v>
      </c>
      <c r="I2664" s="9">
        <v>-210.00670688013591</v>
      </c>
      <c r="J2664" s="9">
        <v>-215.31289195067461</v>
      </c>
      <c r="K2664" s="9">
        <v>-208.90473040747401</v>
      </c>
    </row>
    <row r="2665" spans="1:11">
      <c r="A2665" s="11" t="s">
        <v>2836</v>
      </c>
      <c r="B2665" s="8" t="s">
        <v>82</v>
      </c>
      <c r="C2665" s="9">
        <v>0.2549997699548141</v>
      </c>
      <c r="D2665" s="9">
        <v>0.30653356156252409</v>
      </c>
      <c r="E2665" s="9">
        <v>0.24724607470909291</v>
      </c>
      <c r="F2665" s="9">
        <v>0.2148232877198876</v>
      </c>
      <c r="G2665" s="9">
        <v>-0.25103052149578142</v>
      </c>
      <c r="H2665" s="9">
        <v>0.19483883116476131</v>
      </c>
      <c r="I2665" s="9">
        <v>0.24572015987836751</v>
      </c>
      <c r="J2665" s="9">
        <v>-1.291423625203769</v>
      </c>
      <c r="K2665" s="9">
        <v>-2.0372434332038232</v>
      </c>
    </row>
    <row r="2666" spans="1:11">
      <c r="A2666" s="11" t="s">
        <v>2837</v>
      </c>
      <c r="B2666" s="8" t="s">
        <v>82</v>
      </c>
      <c r="C2666" s="9">
        <v>0.42099987120369842</v>
      </c>
      <c r="D2666" s="9">
        <v>0.45717460758372258</v>
      </c>
      <c r="E2666" s="9">
        <v>0.39875246412256699</v>
      </c>
      <c r="F2666" s="9">
        <v>0.37686549843521883</v>
      </c>
      <c r="G2666" s="9">
        <v>-9.8320066852902135E-2</v>
      </c>
      <c r="H2666" s="9">
        <v>0.35367056728788759</v>
      </c>
      <c r="I2666" s="9">
        <v>0.36547406788242581</v>
      </c>
      <c r="J2666" s="9">
        <v>-1.0948692982611259</v>
      </c>
      <c r="K2666" s="9">
        <v>-1.843581078461316</v>
      </c>
    </row>
    <row r="2667" spans="1:11">
      <c r="A2667" s="11" t="s">
        <v>2838</v>
      </c>
      <c r="B2667" s="8" t="s">
        <v>82</v>
      </c>
      <c r="C2667" s="9">
        <v>0.51099979001127982</v>
      </c>
      <c r="D2667" s="9">
        <v>0.66044451808218874</v>
      </c>
      <c r="E2667" s="9">
        <v>0.60010117808904007</v>
      </c>
      <c r="F2667" s="9">
        <v>0.56323656517767395</v>
      </c>
      <c r="G2667" s="9">
        <v>5.963806118902526E-2</v>
      </c>
      <c r="H2667" s="9">
        <v>0.53158937298022013</v>
      </c>
      <c r="I2667" s="9">
        <v>0.62641760769289168</v>
      </c>
      <c r="J2667" s="9">
        <v>-0.92781567688959798</v>
      </c>
      <c r="K2667" s="9">
        <v>-1.6184408818677061</v>
      </c>
    </row>
    <row r="2668" spans="1:11">
      <c r="A2668" s="11" t="s">
        <v>2839</v>
      </c>
      <c r="B2668" s="8" t="s">
        <v>82</v>
      </c>
      <c r="C2668" s="9">
        <v>0.54200001304879186</v>
      </c>
      <c r="D2668" s="9">
        <v>0.57759604163533207</v>
      </c>
      <c r="E2668" s="9">
        <v>0.5781032686729114</v>
      </c>
      <c r="F2668" s="9">
        <v>0.56037851061835997</v>
      </c>
      <c r="G2668" s="9">
        <v>0.55578131339552983</v>
      </c>
      <c r="H2668" s="9">
        <v>0.56131492049051634</v>
      </c>
      <c r="I2668" s="9">
        <v>0.50885998273548882</v>
      </c>
      <c r="J2668" s="9">
        <v>0.52778391537504565</v>
      </c>
      <c r="K2668" s="9">
        <v>0.357372190330428</v>
      </c>
    </row>
    <row r="2669" spans="1:11">
      <c r="A2669" s="11" t="s">
        <v>2840</v>
      </c>
      <c r="B2669" s="8" t="s">
        <v>83</v>
      </c>
      <c r="C2669" s="9">
        <v>1.34000004615405</v>
      </c>
      <c r="D2669" s="9">
        <v>1.1668394167984071</v>
      </c>
      <c r="E2669" s="9">
        <v>1.2353362977053239</v>
      </c>
      <c r="F2669" s="9">
        <v>1.2593775033657391</v>
      </c>
      <c r="G2669" s="9">
        <v>1.3672343338973461</v>
      </c>
      <c r="H2669" s="9">
        <v>1.160538583747444</v>
      </c>
      <c r="I2669" s="9">
        <v>1.324534447599923</v>
      </c>
      <c r="J2669" s="9">
        <v>1.2549767813751509</v>
      </c>
      <c r="K2669" s="9">
        <v>1.211622598537383</v>
      </c>
    </row>
    <row r="2670" spans="1:11">
      <c r="A2670" s="11" t="s">
        <v>2841</v>
      </c>
      <c r="B2670" s="8" t="s">
        <v>83</v>
      </c>
      <c r="C2670" s="9">
        <v>1.6099998025767941</v>
      </c>
      <c r="D2670" s="9">
        <v>1.4077001820016659</v>
      </c>
      <c r="E2670" s="9">
        <v>1.4857761445589841</v>
      </c>
      <c r="F2670" s="9">
        <v>1.4957149533134291</v>
      </c>
      <c r="G2670" s="9">
        <v>1.5991695542365569</v>
      </c>
      <c r="H2670" s="9">
        <v>1.361383977088388</v>
      </c>
      <c r="I2670" s="9">
        <v>1.700255745404011</v>
      </c>
      <c r="J2670" s="9">
        <v>1.4075517889353639</v>
      </c>
      <c r="K2670" s="9">
        <v>1.456737461732651</v>
      </c>
    </row>
    <row r="2671" spans="1:11">
      <c r="A2671" s="11" t="s">
        <v>2842</v>
      </c>
      <c r="B2671" s="8" t="s">
        <v>83</v>
      </c>
      <c r="C2671" s="9">
        <v>2.6500001193722378</v>
      </c>
      <c r="D2671" s="9">
        <v>2.8043847473417509</v>
      </c>
      <c r="E2671" s="9">
        <v>2.7731875083870152</v>
      </c>
      <c r="F2671" s="9">
        <v>2.8326782300138529</v>
      </c>
      <c r="G2671" s="9">
        <v>2.9041639840379059</v>
      </c>
      <c r="H2671" s="9">
        <v>2.8327341859707151</v>
      </c>
      <c r="I2671" s="9">
        <v>2.8529216230985339</v>
      </c>
      <c r="J2671" s="9">
        <v>3.3884848229983251</v>
      </c>
      <c r="K2671" s="9">
        <v>3.776935640662979</v>
      </c>
    </row>
    <row r="2672" spans="1:11">
      <c r="A2672" s="11" t="s">
        <v>2843</v>
      </c>
      <c r="B2672" s="8" t="s">
        <v>83</v>
      </c>
      <c r="C2672" s="9">
        <v>2.3899997264186399</v>
      </c>
      <c r="D2672" s="9">
        <v>2.257055339011901</v>
      </c>
      <c r="E2672" s="9">
        <v>2.2757440561751561</v>
      </c>
      <c r="F2672" s="9">
        <v>2.30820166990181</v>
      </c>
      <c r="G2672" s="9">
        <v>2.4159091534738848</v>
      </c>
      <c r="H2672" s="9">
        <v>2.2372697888624229</v>
      </c>
      <c r="I2672" s="9">
        <v>2.254967845185575</v>
      </c>
      <c r="J2672" s="9">
        <v>2.6966756129792659</v>
      </c>
      <c r="K2672" s="9">
        <v>2.8117138827008978</v>
      </c>
    </row>
    <row r="2673" spans="1:11">
      <c r="A2673" s="11" t="s">
        <v>2844</v>
      </c>
      <c r="B2673" s="8" t="s">
        <v>83</v>
      </c>
      <c r="C2673" s="9">
        <v>2.3699997444614</v>
      </c>
      <c r="D2673" s="9">
        <v>1.909806101433678</v>
      </c>
      <c r="E2673" s="9">
        <v>2.04554741420348</v>
      </c>
      <c r="F2673" s="9">
        <v>2.0945072095642412</v>
      </c>
      <c r="G2673" s="9">
        <v>2.579301764421603</v>
      </c>
      <c r="H2673" s="9">
        <v>2.0017893372897322</v>
      </c>
      <c r="I2673" s="9">
        <v>2.0578922198018601</v>
      </c>
      <c r="J2673" s="9">
        <v>3.1475575690027719</v>
      </c>
      <c r="K2673" s="9">
        <v>3.672395673908821</v>
      </c>
    </row>
    <row r="2674" spans="1:11">
      <c r="A2674" s="11" t="s">
        <v>2845</v>
      </c>
      <c r="B2674" s="8" t="s">
        <v>83</v>
      </c>
      <c r="C2674" s="9">
        <v>2.8699999209018818</v>
      </c>
      <c r="D2674" s="9">
        <v>2.7813794176464861</v>
      </c>
      <c r="E2674" s="9">
        <v>2.794942132042237</v>
      </c>
      <c r="F2674" s="9">
        <v>2.8024789602366491</v>
      </c>
      <c r="G2674" s="9">
        <v>3.008190621909228</v>
      </c>
      <c r="H2674" s="9">
        <v>2.8219644476480248</v>
      </c>
      <c r="I2674" s="9">
        <v>2.673152708898638</v>
      </c>
      <c r="J2674" s="9">
        <v>3.4966222293257858</v>
      </c>
      <c r="K2674" s="9">
        <v>3.8214781571387868</v>
      </c>
    </row>
    <row r="2675" spans="1:11">
      <c r="A2675" s="11" t="s">
        <v>2846</v>
      </c>
      <c r="B2675" s="8" t="s">
        <v>83</v>
      </c>
      <c r="C2675" s="9">
        <v>3.099999713410146</v>
      </c>
      <c r="D2675" s="9">
        <v>3.0466662745650268</v>
      </c>
      <c r="E2675" s="9">
        <v>3.0921912362364412</v>
      </c>
      <c r="F2675" s="9">
        <v>3.0926013765874658</v>
      </c>
      <c r="G2675" s="9">
        <v>3.1254412065035</v>
      </c>
      <c r="H2675" s="9">
        <v>2.9961363527108529</v>
      </c>
      <c r="I2675" s="9">
        <v>3.131906060117831</v>
      </c>
      <c r="J2675" s="9">
        <v>3.1756617417566102</v>
      </c>
      <c r="K2675" s="9">
        <v>3.2450892889596039</v>
      </c>
    </row>
    <row r="2676" spans="1:11">
      <c r="A2676" s="11" t="s">
        <v>2847</v>
      </c>
      <c r="B2676" s="8" t="s">
        <v>83</v>
      </c>
      <c r="C2676" s="9">
        <v>3.5099999710430461</v>
      </c>
      <c r="D2676" s="9">
        <v>3.6551797619767821</v>
      </c>
      <c r="E2676" s="9">
        <v>3.6493086429994039</v>
      </c>
      <c r="F2676" s="9">
        <v>3.586642786065851</v>
      </c>
      <c r="G2676" s="9">
        <v>3.5222701659736999</v>
      </c>
      <c r="H2676" s="9">
        <v>3.599742178808111</v>
      </c>
      <c r="I2676" s="9">
        <v>3.2949392967089151</v>
      </c>
      <c r="J2676" s="9">
        <v>3.802381312033825</v>
      </c>
      <c r="K2676" s="9">
        <v>3.4725834686544932</v>
      </c>
    </row>
    <row r="2677" spans="1:11">
      <c r="A2677" s="11" t="s">
        <v>2848</v>
      </c>
      <c r="B2677" s="8" t="s">
        <v>83</v>
      </c>
      <c r="C2677" s="9">
        <v>3.9499995741023342</v>
      </c>
      <c r="D2677" s="9">
        <v>3.922986778157739</v>
      </c>
      <c r="E2677" s="9">
        <v>3.932494632564544</v>
      </c>
      <c r="F2677" s="9">
        <v>3.8977626104929781</v>
      </c>
      <c r="G2677" s="9">
        <v>3.9412030206315292</v>
      </c>
      <c r="H2677" s="9">
        <v>3.8696348005462111</v>
      </c>
      <c r="I2677" s="9">
        <v>3.7101246647540318</v>
      </c>
      <c r="J2677" s="9">
        <v>4.2672963675452857</v>
      </c>
      <c r="K2677" s="9">
        <v>4.3039528073284954</v>
      </c>
    </row>
    <row r="2678" spans="1:11">
      <c r="A2678" s="11" t="s">
        <v>2849</v>
      </c>
      <c r="B2678" s="8" t="s">
        <v>135</v>
      </c>
      <c r="C2678" s="9">
        <v>123.9899948744991</v>
      </c>
      <c r="D2678" s="9">
        <v>120.33276973691309</v>
      </c>
      <c r="E2678" s="9">
        <v>120.33276412134769</v>
      </c>
      <c r="F2678" s="9">
        <v>121.10541565822921</v>
      </c>
      <c r="G2678" s="9">
        <v>121.25465912300641</v>
      </c>
      <c r="H2678" s="9">
        <v>121.1054591364142</v>
      </c>
      <c r="I2678" s="9">
        <v>120.97391822414539</v>
      </c>
      <c r="J2678" s="9">
        <v>121.3769354847075</v>
      </c>
      <c r="K2678" s="9">
        <v>120.5617607183493</v>
      </c>
    </row>
    <row r="2679" spans="1:11">
      <c r="A2679" s="11" t="s">
        <v>2850</v>
      </c>
      <c r="B2679" s="8" t="s">
        <v>135</v>
      </c>
      <c r="C2679" s="9">
        <v>48.619998181185977</v>
      </c>
      <c r="D2679" s="9">
        <v>51.472887652652247</v>
      </c>
      <c r="E2679" s="9">
        <v>51.472882153691351</v>
      </c>
      <c r="F2679" s="9">
        <v>52.021337105643219</v>
      </c>
      <c r="G2679" s="9">
        <v>50.702630087501198</v>
      </c>
      <c r="H2679" s="9">
        <v>52.021379393420453</v>
      </c>
      <c r="I2679" s="9">
        <v>53.175748965860663</v>
      </c>
      <c r="J2679" s="9">
        <v>47.650328463672921</v>
      </c>
      <c r="K2679" s="9">
        <v>46.794880316110117</v>
      </c>
    </row>
    <row r="2680" spans="1:11">
      <c r="A2680" s="11" t="s">
        <v>2851</v>
      </c>
      <c r="B2680" s="8" t="s">
        <v>135</v>
      </c>
      <c r="C2680" s="9">
        <v>25.55999890418472</v>
      </c>
      <c r="D2680" s="9">
        <v>30.087852656566131</v>
      </c>
      <c r="E2680" s="9">
        <v>30.08785243741098</v>
      </c>
      <c r="F2680" s="9">
        <v>30.703072201174081</v>
      </c>
      <c r="G2680" s="9">
        <v>28.978794326470581</v>
      </c>
      <c r="H2680" s="9">
        <v>30.703073631675089</v>
      </c>
      <c r="I2680" s="9">
        <v>32.223132325855943</v>
      </c>
      <c r="J2680" s="9">
        <v>27.197173535326051</v>
      </c>
      <c r="K2680" s="9">
        <v>25.657942376597092</v>
      </c>
    </row>
    <row r="2681" spans="1:11">
      <c r="A2681" s="11" t="s">
        <v>2852</v>
      </c>
      <c r="B2681" s="8" t="s">
        <v>135</v>
      </c>
      <c r="C2681" s="9">
        <v>127.7399945750519</v>
      </c>
      <c r="D2681" s="9">
        <v>131.02631424417109</v>
      </c>
      <c r="E2681" s="9">
        <v>131.02631402501589</v>
      </c>
      <c r="F2681" s="9">
        <v>131.2955998011262</v>
      </c>
      <c r="G2681" s="9">
        <v>130.46094681415201</v>
      </c>
      <c r="H2681" s="9">
        <v>131.29560123162719</v>
      </c>
      <c r="I2681" s="9">
        <v>132.4079252284034</v>
      </c>
      <c r="J2681" s="9">
        <v>126.61659282557591</v>
      </c>
      <c r="K2681" s="9">
        <v>127.1217526727021</v>
      </c>
    </row>
    <row r="2682" spans="1:11">
      <c r="A2682" s="11" t="s">
        <v>2853</v>
      </c>
      <c r="B2682" s="8" t="s">
        <v>135</v>
      </c>
      <c r="C2682" s="9">
        <v>44.529998105873503</v>
      </c>
      <c r="D2682" s="9">
        <v>48.396341034692277</v>
      </c>
      <c r="E2682" s="9">
        <v>48.396341066224373</v>
      </c>
      <c r="F2682" s="9">
        <v>47.539144487577019</v>
      </c>
      <c r="G2682" s="9">
        <v>46.476923997590553</v>
      </c>
      <c r="H2682" s="9">
        <v>47.539144411814398</v>
      </c>
      <c r="I2682" s="9">
        <v>48.931632563768417</v>
      </c>
      <c r="J2682" s="9">
        <v>47.746046787350323</v>
      </c>
      <c r="K2682" s="9">
        <v>42.039659466194372</v>
      </c>
    </row>
    <row r="2683" spans="1:11">
      <c r="A2683" s="11" t="s">
        <v>2854</v>
      </c>
      <c r="B2683" s="8" t="s">
        <v>135</v>
      </c>
      <c r="C2683" s="9">
        <v>100.19999585793011</v>
      </c>
      <c r="D2683" s="9">
        <v>104.88298585899859</v>
      </c>
      <c r="E2683" s="9">
        <v>104.8829858905307</v>
      </c>
      <c r="F2683" s="9">
        <v>103.4881690012629</v>
      </c>
      <c r="G2683" s="9">
        <v>104.81675948189719</v>
      </c>
      <c r="H2683" s="9">
        <v>103.4881689255003</v>
      </c>
      <c r="I2683" s="9">
        <v>104.7590357638976</v>
      </c>
      <c r="J2683" s="9">
        <v>101.8952840063035</v>
      </c>
      <c r="K2683" s="9">
        <v>98.197653123916794</v>
      </c>
    </row>
    <row r="2684" spans="1:11">
      <c r="A2684" s="11" t="s">
        <v>2855</v>
      </c>
      <c r="B2684" s="8" t="s">
        <v>135</v>
      </c>
      <c r="C2684" s="9">
        <v>71.489997044745209</v>
      </c>
      <c r="D2684" s="9">
        <v>71.072502277039177</v>
      </c>
      <c r="E2684" s="9">
        <v>71.072499010257687</v>
      </c>
      <c r="F2684" s="9">
        <v>71.548904704947745</v>
      </c>
      <c r="G2684" s="9">
        <v>72.665967452254705</v>
      </c>
      <c r="H2684" s="9">
        <v>71.548908108772537</v>
      </c>
      <c r="I2684" s="9">
        <v>71.329265470418349</v>
      </c>
      <c r="J2684" s="9">
        <v>73.405032420559891</v>
      </c>
      <c r="K2684" s="9">
        <v>71.854358398067419</v>
      </c>
    </row>
    <row r="2685" spans="1:11">
      <c r="A2685" s="11" t="s">
        <v>2856</v>
      </c>
      <c r="B2685" s="8" t="s">
        <v>135</v>
      </c>
      <c r="C2685" s="9">
        <v>65.499997385814723</v>
      </c>
      <c r="D2685" s="9">
        <v>64.612491036618678</v>
      </c>
      <c r="E2685" s="9">
        <v>64.612487769837188</v>
      </c>
      <c r="F2685" s="9">
        <v>65.56925453967466</v>
      </c>
      <c r="G2685" s="9">
        <v>65.155185447885017</v>
      </c>
      <c r="H2685" s="9">
        <v>65.569257943499451</v>
      </c>
      <c r="I2685" s="9">
        <v>65.373234196928138</v>
      </c>
      <c r="J2685" s="9">
        <v>66.186711052556589</v>
      </c>
      <c r="K2685" s="9">
        <v>65.123247197780501</v>
      </c>
    </row>
    <row r="2686" spans="1:11">
      <c r="A2686" s="11" t="s">
        <v>2857</v>
      </c>
      <c r="B2686" s="8" t="s">
        <v>135</v>
      </c>
      <c r="C2686" s="9">
        <v>100.9399958273404</v>
      </c>
      <c r="D2686" s="9">
        <v>98.94773474082703</v>
      </c>
      <c r="E2686" s="9">
        <v>98.947734405067351</v>
      </c>
      <c r="F2686" s="9">
        <v>99.787150753742267</v>
      </c>
      <c r="G2686" s="9">
        <v>99.530823361975763</v>
      </c>
      <c r="H2686" s="9">
        <v>99.78715337465097</v>
      </c>
      <c r="I2686" s="9">
        <v>100.0213015841406</v>
      </c>
      <c r="J2686" s="9">
        <v>100.92378055634281</v>
      </c>
      <c r="K2686" s="9">
        <v>99.424822778818481</v>
      </c>
    </row>
    <row r="2687" spans="1:11">
      <c r="A2687" s="11" t="s">
        <v>2858</v>
      </c>
      <c r="B2687" s="8" t="s">
        <v>135</v>
      </c>
      <c r="C2687" s="9">
        <v>52.469997845502107</v>
      </c>
      <c r="D2687" s="9">
        <v>49.77874640480821</v>
      </c>
      <c r="E2687" s="9">
        <v>49.778746069048537</v>
      </c>
      <c r="F2687" s="9">
        <v>49.96164682023511</v>
      </c>
      <c r="G2687" s="9">
        <v>48.844341101275347</v>
      </c>
      <c r="H2687" s="9">
        <v>49.96164944114382</v>
      </c>
      <c r="I2687" s="9">
        <v>50.486475538510327</v>
      </c>
      <c r="J2687" s="9">
        <v>51.269369795668027</v>
      </c>
      <c r="K2687" s="9">
        <v>48.575466359075989</v>
      </c>
    </row>
    <row r="2688" spans="1:11">
      <c r="A2688" s="11" t="s">
        <v>2859</v>
      </c>
      <c r="B2688" s="8" t="s">
        <v>135</v>
      </c>
      <c r="C2688" s="9">
        <v>88.559996339105169</v>
      </c>
      <c r="D2688" s="9">
        <v>84.514812686640326</v>
      </c>
      <c r="E2688" s="9">
        <v>84.514812686640326</v>
      </c>
      <c r="F2688" s="9">
        <v>85.099544902596165</v>
      </c>
      <c r="G2688" s="9">
        <v>82.196830402788905</v>
      </c>
      <c r="H2688" s="9">
        <v>85.099544902596165</v>
      </c>
      <c r="I2688" s="9">
        <v>85.840384407453257</v>
      </c>
      <c r="J2688" s="9">
        <v>83.71149552332173</v>
      </c>
      <c r="K2688" s="9">
        <v>82.767327598412038</v>
      </c>
    </row>
    <row r="2689" spans="1:11">
      <c r="A2689" s="11" t="s">
        <v>2860</v>
      </c>
      <c r="B2689" s="8" t="s">
        <v>135</v>
      </c>
      <c r="C2689" s="9">
        <v>54.129997602971997</v>
      </c>
      <c r="D2689" s="9">
        <v>52.476180257099827</v>
      </c>
      <c r="E2689" s="9">
        <v>52.476180257099827</v>
      </c>
      <c r="F2689" s="9">
        <v>52.877188743220522</v>
      </c>
      <c r="G2689" s="9">
        <v>50.751090259659222</v>
      </c>
      <c r="H2689" s="9">
        <v>52.877188743220522</v>
      </c>
      <c r="I2689" s="9">
        <v>53.691499002576123</v>
      </c>
      <c r="J2689" s="9">
        <v>52.664742148835913</v>
      </c>
      <c r="K2689" s="9">
        <v>51.562918387430408</v>
      </c>
    </row>
    <row r="2690" spans="1:11">
      <c r="A2690" s="11" t="s">
        <v>2861</v>
      </c>
      <c r="B2690" s="8" t="s">
        <v>135</v>
      </c>
      <c r="C2690" s="9">
        <v>-242.63999006589441</v>
      </c>
      <c r="D2690" s="9">
        <v>-243.3102647866597</v>
      </c>
      <c r="E2690" s="9">
        <v>-243.31027039748099</v>
      </c>
      <c r="F2690" s="9">
        <v>-242.8619833395216</v>
      </c>
      <c r="G2690" s="9">
        <v>-242.12839796970039</v>
      </c>
      <c r="H2690" s="9">
        <v>-242.861938735634</v>
      </c>
      <c r="I2690" s="9">
        <v>-244.43686532741421</v>
      </c>
      <c r="J2690" s="9">
        <v>-237.22958909668051</v>
      </c>
      <c r="K2690" s="9">
        <v>-248.23385160883561</v>
      </c>
    </row>
    <row r="2691" spans="1:11">
      <c r="A2691" s="11" t="s">
        <v>2862</v>
      </c>
      <c r="B2691" s="8" t="s">
        <v>135</v>
      </c>
      <c r="C2691" s="9">
        <v>49.439998068942309</v>
      </c>
      <c r="D2691" s="9">
        <v>52.980053946221183</v>
      </c>
      <c r="E2691" s="9">
        <v>52.980055430048523</v>
      </c>
      <c r="F2691" s="9">
        <v>53.452369323748158</v>
      </c>
      <c r="G2691" s="9">
        <v>52.403829795256627</v>
      </c>
      <c r="H2691" s="9">
        <v>53.452354129151459</v>
      </c>
      <c r="I2691" s="9">
        <v>54.043356114859449</v>
      </c>
      <c r="J2691" s="9">
        <v>50.789305982940832</v>
      </c>
      <c r="K2691" s="9">
        <v>49.681786880324637</v>
      </c>
    </row>
    <row r="2692" spans="1:11">
      <c r="A2692" s="11" t="s">
        <v>2863</v>
      </c>
      <c r="B2692" s="8" t="s">
        <v>135</v>
      </c>
      <c r="C2692" s="9">
        <v>80.599996668155555</v>
      </c>
      <c r="D2692" s="9">
        <v>89.217873707120319</v>
      </c>
      <c r="E2692" s="9">
        <v>89.217873704873114</v>
      </c>
      <c r="F2692" s="9">
        <v>89.401760461645225</v>
      </c>
      <c r="G2692" s="9">
        <v>89.188963339372464</v>
      </c>
      <c r="H2692" s="9">
        <v>89.401760473879961</v>
      </c>
      <c r="I2692" s="9">
        <v>88.388041496662197</v>
      </c>
      <c r="J2692" s="9">
        <v>89.475213630816683</v>
      </c>
      <c r="K2692" s="9">
        <v>87.400026420701991</v>
      </c>
    </row>
    <row r="2693" spans="1:11">
      <c r="A2693" s="11" t="s">
        <v>2864</v>
      </c>
      <c r="B2693" s="8" t="s">
        <v>135</v>
      </c>
      <c r="C2693" s="9">
        <v>-111.77999516796569</v>
      </c>
      <c r="D2693" s="9">
        <v>-112.1902404253057</v>
      </c>
      <c r="E2693" s="9">
        <v>-112.1902602346272</v>
      </c>
      <c r="F2693" s="9">
        <v>-113.4566473326189</v>
      </c>
      <c r="G2693" s="9">
        <v>-110.2910421939193</v>
      </c>
      <c r="H2693" s="9">
        <v>-113.4565364959352</v>
      </c>
      <c r="I2693" s="9">
        <v>-113.614167082584</v>
      </c>
      <c r="J2693" s="9">
        <v>-105.1743854130636</v>
      </c>
      <c r="K2693" s="9">
        <v>-112.2107117435927</v>
      </c>
    </row>
    <row r="2694" spans="1:11">
      <c r="A2694" s="11" t="s">
        <v>2865</v>
      </c>
      <c r="B2694" s="8" t="s">
        <v>135</v>
      </c>
      <c r="C2694" s="9">
        <v>21.749999203783069</v>
      </c>
      <c r="D2694" s="9">
        <v>24.642500041499041</v>
      </c>
      <c r="E2694" s="9">
        <v>24.64188282739628</v>
      </c>
      <c r="F2694" s="9">
        <v>24.268369986593399</v>
      </c>
      <c r="G2694" s="9">
        <v>23.585872108275868</v>
      </c>
      <c r="H2694" s="9">
        <v>24.268523340696451</v>
      </c>
      <c r="I2694" s="9">
        <v>25.749355535366579</v>
      </c>
      <c r="J2694" s="9">
        <v>23.295595678955401</v>
      </c>
      <c r="K2694" s="9">
        <v>17.79263407445228</v>
      </c>
    </row>
    <row r="2695" spans="1:11">
      <c r="A2695" s="11" t="s">
        <v>2866</v>
      </c>
      <c r="B2695" s="8" t="s">
        <v>135</v>
      </c>
      <c r="C2695" s="9">
        <v>23.619998771803989</v>
      </c>
      <c r="D2695" s="9">
        <v>31.726507059745082</v>
      </c>
      <c r="E2695" s="9">
        <v>31.726507523024239</v>
      </c>
      <c r="F2695" s="9">
        <v>29.250529962317259</v>
      </c>
      <c r="G2695" s="9">
        <v>32.525172716001677</v>
      </c>
      <c r="H2695" s="9">
        <v>29.250529847175201</v>
      </c>
      <c r="I2695" s="9">
        <v>28.22440350355317</v>
      </c>
      <c r="J2695" s="9">
        <v>29.406769488322769</v>
      </c>
      <c r="K2695" s="9">
        <v>26.115515053777091</v>
      </c>
    </row>
    <row r="2696" spans="1:11">
      <c r="A2696" s="11" t="s">
        <v>2867</v>
      </c>
      <c r="B2696" s="8" t="s">
        <v>135</v>
      </c>
      <c r="C2696" s="9">
        <v>17.539999236727141</v>
      </c>
      <c r="D2696" s="9">
        <v>18.35081966489329</v>
      </c>
      <c r="E2696" s="9">
        <v>18.35081966489329</v>
      </c>
      <c r="F2696" s="9">
        <v>25.095640324605281</v>
      </c>
      <c r="G2696" s="9">
        <v>24.55828055586424</v>
      </c>
      <c r="H2696" s="9">
        <v>25.095640324605281</v>
      </c>
      <c r="I2696" s="9">
        <v>21.355527923106099</v>
      </c>
      <c r="J2696" s="9">
        <v>18.265678097464718</v>
      </c>
      <c r="K2696" s="9">
        <v>6.5444486925377046</v>
      </c>
    </row>
    <row r="2697" spans="1:11">
      <c r="A2697" s="11" t="s">
        <v>2868</v>
      </c>
      <c r="B2697" s="8" t="s">
        <v>135</v>
      </c>
      <c r="C2697" s="9">
        <v>115.0699953374791</v>
      </c>
      <c r="D2697" s="9">
        <v>115.6816867089512</v>
      </c>
      <c r="E2697" s="9">
        <v>115.68168109338581</v>
      </c>
      <c r="F2697" s="9">
        <v>116.0066034910129</v>
      </c>
      <c r="G2697" s="9">
        <v>117.59286335515451</v>
      </c>
      <c r="H2697" s="9">
        <v>116.0066469691978</v>
      </c>
      <c r="I2697" s="9">
        <v>114.83922245329229</v>
      </c>
      <c r="J2697" s="9">
        <v>116.14469645193709</v>
      </c>
      <c r="K2697" s="9">
        <v>118.471064307795</v>
      </c>
    </row>
    <row r="2698" spans="1:11">
      <c r="A2698" s="11" t="s">
        <v>2869</v>
      </c>
      <c r="B2698" s="8" t="s">
        <v>135</v>
      </c>
      <c r="C2698" s="9">
        <v>201.1399916852705</v>
      </c>
      <c r="D2698" s="9">
        <v>204.63314788695919</v>
      </c>
      <c r="E2698" s="9">
        <v>204.6331423879983</v>
      </c>
      <c r="F2698" s="9">
        <v>204.7919342251497</v>
      </c>
      <c r="G2698" s="9">
        <v>201.23588892668491</v>
      </c>
      <c r="H2698" s="9">
        <v>204.79197651292691</v>
      </c>
      <c r="I2698" s="9">
        <v>204.86874088279961</v>
      </c>
      <c r="J2698" s="9">
        <v>195.0767980740566</v>
      </c>
      <c r="K2698" s="9">
        <v>196.67591308781729</v>
      </c>
    </row>
    <row r="2699" spans="1:11">
      <c r="A2699" s="11" t="s">
        <v>2870</v>
      </c>
      <c r="B2699" s="8" t="s">
        <v>135</v>
      </c>
      <c r="C2699" s="9">
        <v>178.07999263852571</v>
      </c>
      <c r="D2699" s="9">
        <v>183.2481128908731</v>
      </c>
      <c r="E2699" s="9">
        <v>183.24811267171799</v>
      </c>
      <c r="F2699" s="9">
        <v>183.47366932064489</v>
      </c>
      <c r="G2699" s="9">
        <v>179.51205316563639</v>
      </c>
      <c r="H2699" s="9">
        <v>183.4736707511459</v>
      </c>
      <c r="I2699" s="9">
        <v>183.91612424279481</v>
      </c>
      <c r="J2699" s="9">
        <v>174.62364314570971</v>
      </c>
      <c r="K2699" s="9">
        <v>175.53897514830419</v>
      </c>
    </row>
    <row r="2700" spans="1:11">
      <c r="A2700" s="11" t="s">
        <v>2871</v>
      </c>
      <c r="B2700" s="8" t="s">
        <v>135</v>
      </c>
      <c r="C2700" s="9">
        <v>118.8199950882163</v>
      </c>
      <c r="D2700" s="9">
        <v>126.3752312161913</v>
      </c>
      <c r="E2700" s="9">
        <v>126.3752309970361</v>
      </c>
      <c r="F2700" s="9">
        <v>126.19678763387419</v>
      </c>
      <c r="G2700" s="9">
        <v>126.7991510463001</v>
      </c>
      <c r="H2700" s="9">
        <v>126.1967890643752</v>
      </c>
      <c r="I2700" s="9">
        <v>126.2732294575147</v>
      </c>
      <c r="J2700" s="9">
        <v>121.3843537928411</v>
      </c>
      <c r="K2700" s="9">
        <v>125.03105626216561</v>
      </c>
    </row>
    <row r="2701" spans="1:11">
      <c r="A2701" s="11" t="s">
        <v>2872</v>
      </c>
      <c r="B2701" s="8" t="s">
        <v>135</v>
      </c>
      <c r="C2701" s="9">
        <v>197.04999185434349</v>
      </c>
      <c r="D2701" s="9">
        <v>201.55660126899929</v>
      </c>
      <c r="E2701" s="9">
        <v>201.55660130053141</v>
      </c>
      <c r="F2701" s="9">
        <v>200.30974160704781</v>
      </c>
      <c r="G2701" s="9">
        <v>197.01018283680989</v>
      </c>
      <c r="H2701" s="9">
        <v>200.3097415312852</v>
      </c>
      <c r="I2701" s="9">
        <v>200.62462448067171</v>
      </c>
      <c r="J2701" s="9">
        <v>195.1725163977697</v>
      </c>
      <c r="K2701" s="9">
        <v>191.92069223793709</v>
      </c>
    </row>
    <row r="2702" spans="1:11">
      <c r="A2702" s="11" t="s">
        <v>2873</v>
      </c>
      <c r="B2702" s="8" t="s">
        <v>135</v>
      </c>
      <c r="C2702" s="9">
        <v>218.01999098748519</v>
      </c>
      <c r="D2702" s="9">
        <v>217.77275127099699</v>
      </c>
      <c r="E2702" s="9">
        <v>217.77274800421549</v>
      </c>
      <c r="F2702" s="9">
        <v>218.33985165914541</v>
      </c>
      <c r="G2702" s="9">
        <v>215.68844428710429</v>
      </c>
      <c r="H2702" s="9">
        <v>218.33985506289889</v>
      </c>
      <c r="I2702" s="9">
        <v>217.0662261139027</v>
      </c>
      <c r="J2702" s="9">
        <v>213.61318066290471</v>
      </c>
      <c r="K2702" s="9">
        <v>215.00427996952331</v>
      </c>
    </row>
    <row r="2703" spans="1:11">
      <c r="A2703" s="11" t="s">
        <v>2874</v>
      </c>
      <c r="B2703" s="8" t="s">
        <v>135</v>
      </c>
      <c r="C2703" s="9">
        <v>92.019996051456445</v>
      </c>
      <c r="D2703" s="9">
        <v>94.296651712865099</v>
      </c>
      <c r="E2703" s="9">
        <v>94.29665137710542</v>
      </c>
      <c r="F2703" s="9">
        <v>94.688338586525944</v>
      </c>
      <c r="G2703" s="9">
        <v>95.86902759412385</v>
      </c>
      <c r="H2703" s="9">
        <v>94.688341207434661</v>
      </c>
      <c r="I2703" s="9">
        <v>93.886605813287602</v>
      </c>
      <c r="J2703" s="9">
        <v>95.691541523572354</v>
      </c>
      <c r="K2703" s="9">
        <v>97.334126368264165</v>
      </c>
    </row>
    <row r="2704" spans="1:11">
      <c r="A2704" s="11" t="s">
        <v>2875</v>
      </c>
      <c r="B2704" s="8" t="s">
        <v>135</v>
      </c>
      <c r="C2704" s="9">
        <v>204.9899915261195</v>
      </c>
      <c r="D2704" s="9">
        <v>202.939006639133</v>
      </c>
      <c r="E2704" s="9">
        <v>202.93900630337339</v>
      </c>
      <c r="F2704" s="9">
        <v>202.73224393974161</v>
      </c>
      <c r="G2704" s="9">
        <v>199.3775999404412</v>
      </c>
      <c r="H2704" s="9">
        <v>202.73224656065031</v>
      </c>
      <c r="I2704" s="9">
        <v>202.17946745544921</v>
      </c>
      <c r="J2704" s="9">
        <v>198.69583940605159</v>
      </c>
      <c r="K2704" s="9">
        <v>198.4564991307831</v>
      </c>
    </row>
    <row r="2705" spans="1:11">
      <c r="A2705" s="11" t="s">
        <v>2876</v>
      </c>
      <c r="B2705" s="8" t="s">
        <v>135</v>
      </c>
      <c r="C2705" s="9">
        <v>79.649996707426965</v>
      </c>
      <c r="D2705" s="9">
        <v>79.86372965866056</v>
      </c>
      <c r="E2705" s="9">
        <v>79.86372965866056</v>
      </c>
      <c r="F2705" s="9">
        <v>80.000732735353097</v>
      </c>
      <c r="G2705" s="9">
        <v>78.535034634928081</v>
      </c>
      <c r="H2705" s="9">
        <v>80.000732735353097</v>
      </c>
      <c r="I2705" s="9">
        <v>79.705688636555635</v>
      </c>
      <c r="J2705" s="9">
        <v>78.479256490560218</v>
      </c>
      <c r="K2705" s="9">
        <v>80.676631187875543</v>
      </c>
    </row>
    <row r="2706" spans="1:11">
      <c r="A2706" s="11" t="s">
        <v>2877</v>
      </c>
      <c r="B2706" s="8" t="s">
        <v>135</v>
      </c>
      <c r="C2706" s="9">
        <v>206.649991457498</v>
      </c>
      <c r="D2706" s="9">
        <v>205.6364404914068</v>
      </c>
      <c r="E2706" s="9">
        <v>205.6364404914068</v>
      </c>
      <c r="F2706" s="9">
        <v>205.64778586269131</v>
      </c>
      <c r="G2706" s="9">
        <v>201.28434909881611</v>
      </c>
      <c r="H2706" s="9">
        <v>205.64778586269131</v>
      </c>
      <c r="I2706" s="9">
        <v>205.3844909194882</v>
      </c>
      <c r="J2706" s="9">
        <v>200.09121175921959</v>
      </c>
      <c r="K2706" s="9">
        <v>201.44395115915529</v>
      </c>
    </row>
    <row r="2707" spans="1:11">
      <c r="A2707" s="11" t="s">
        <v>2878</v>
      </c>
      <c r="B2707" s="8" t="s">
        <v>135</v>
      </c>
      <c r="C2707" s="9">
        <v>233.119990363281</v>
      </c>
      <c r="D2707" s="9">
        <v>242.37813394142731</v>
      </c>
      <c r="E2707" s="9">
        <v>242.37813393918009</v>
      </c>
      <c r="F2707" s="9">
        <v>242.17235758111599</v>
      </c>
      <c r="G2707" s="9">
        <v>239.72222217853829</v>
      </c>
      <c r="H2707" s="9">
        <v>242.17235759335071</v>
      </c>
      <c r="I2707" s="9">
        <v>240.08103341356551</v>
      </c>
      <c r="J2707" s="9">
        <v>236.9016832412004</v>
      </c>
      <c r="K2707" s="9">
        <v>237.28105919240909</v>
      </c>
    </row>
    <row r="2708" spans="1:11">
      <c r="A2708" s="11" t="s">
        <v>2879</v>
      </c>
      <c r="B2708" s="8" t="s">
        <v>135</v>
      </c>
      <c r="C2708" s="9">
        <v>-27.299998589483579</v>
      </c>
      <c r="D2708" s="9">
        <v>-31.201140358678352</v>
      </c>
      <c r="E2708" s="9">
        <v>-31.201160167999841</v>
      </c>
      <c r="F2708" s="9">
        <v>-30.728595772542011</v>
      </c>
      <c r="G2708" s="9">
        <v>-31.508707643989361</v>
      </c>
      <c r="H2708" s="9">
        <v>-30.728484935858251</v>
      </c>
      <c r="I2708" s="9">
        <v>-30.991494380732892</v>
      </c>
      <c r="J2708" s="9">
        <v>-26.463990779005531</v>
      </c>
      <c r="K2708" s="9">
        <v>-30.679741446909201</v>
      </c>
    </row>
    <row r="2709" spans="1:11">
      <c r="A2709" s="11" t="s">
        <v>2880</v>
      </c>
      <c r="B2709" s="8" t="s">
        <v>135</v>
      </c>
      <c r="C2709" s="9">
        <v>106.22999578226521</v>
      </c>
      <c r="D2709" s="9">
        <v>105.6316001080194</v>
      </c>
      <c r="E2709" s="9">
        <v>105.6309828939166</v>
      </c>
      <c r="F2709" s="9">
        <v>106.9964215465633</v>
      </c>
      <c r="G2709" s="9">
        <v>102.3682066581345</v>
      </c>
      <c r="H2709" s="9">
        <v>106.9965749006664</v>
      </c>
      <c r="I2709" s="9">
        <v>108.3720282373604</v>
      </c>
      <c r="J2709" s="9">
        <v>102.0059903130134</v>
      </c>
      <c r="K2709" s="9">
        <v>99.323604371171484</v>
      </c>
    </row>
    <row r="2710" spans="1:11">
      <c r="A2710" s="11" t="s">
        <v>2881</v>
      </c>
      <c r="B2710" s="8" t="s">
        <v>135</v>
      </c>
      <c r="C2710" s="9">
        <v>108.09999553136019</v>
      </c>
      <c r="D2710" s="9">
        <v>112.7156071262654</v>
      </c>
      <c r="E2710" s="9">
        <v>112.7156075895446</v>
      </c>
      <c r="F2710" s="9">
        <v>111.9785815222872</v>
      </c>
      <c r="G2710" s="9">
        <v>111.30750726586029</v>
      </c>
      <c r="H2710" s="9">
        <v>111.9785814071451</v>
      </c>
      <c r="I2710" s="9">
        <v>110.847076205547</v>
      </c>
      <c r="J2710" s="9">
        <v>108.1171641224521</v>
      </c>
      <c r="K2710" s="9">
        <v>107.646485350425</v>
      </c>
    </row>
    <row r="2711" spans="1:11">
      <c r="A2711" s="11" t="s">
        <v>2882</v>
      </c>
      <c r="B2711" s="8" t="s">
        <v>135</v>
      </c>
      <c r="C2711" s="9">
        <v>94.159996107611931</v>
      </c>
      <c r="D2711" s="9">
        <v>97.56553639448056</v>
      </c>
      <c r="E2711" s="9">
        <v>97.565530895519657</v>
      </c>
      <c r="F2711" s="9">
        <v>99.057033001271833</v>
      </c>
      <c r="G2711" s="9">
        <v>100.6533434964345</v>
      </c>
      <c r="H2711" s="9">
        <v>99.057075289049067</v>
      </c>
      <c r="I2711" s="9">
        <v>97.754542835956201</v>
      </c>
      <c r="J2711" s="9">
        <v>94.784874419497754</v>
      </c>
      <c r="K2711" s="9">
        <v>94.418200819934356</v>
      </c>
    </row>
    <row r="2712" spans="1:11">
      <c r="A2712" s="11" t="s">
        <v>2883</v>
      </c>
      <c r="B2712" s="8" t="s">
        <v>135</v>
      </c>
      <c r="C2712" s="9">
        <v>71.099997060866471</v>
      </c>
      <c r="D2712" s="9">
        <v>76.180501398394441</v>
      </c>
      <c r="E2712" s="9">
        <v>76.180501179239286</v>
      </c>
      <c r="F2712" s="9">
        <v>77.738768096749197</v>
      </c>
      <c r="G2712" s="9">
        <v>78.929507735386011</v>
      </c>
      <c r="H2712" s="9">
        <v>77.738769527250199</v>
      </c>
      <c r="I2712" s="9">
        <v>76.801926195933618</v>
      </c>
      <c r="J2712" s="9">
        <v>74.33171949115092</v>
      </c>
      <c r="K2712" s="9">
        <v>73.281262880385682</v>
      </c>
    </row>
    <row r="2713" spans="1:11">
      <c r="A2713" s="11" t="s">
        <v>2884</v>
      </c>
      <c r="B2713" s="8" t="s">
        <v>135</v>
      </c>
      <c r="C2713" s="9">
        <v>90.069996276684876</v>
      </c>
      <c r="D2713" s="9">
        <v>94.488989776520597</v>
      </c>
      <c r="E2713" s="9">
        <v>94.488989808052693</v>
      </c>
      <c r="F2713" s="9">
        <v>94.574840383134301</v>
      </c>
      <c r="G2713" s="9">
        <v>96.427637406488145</v>
      </c>
      <c r="H2713" s="9">
        <v>94.574840307371673</v>
      </c>
      <c r="I2713" s="9">
        <v>93.510426433863941</v>
      </c>
      <c r="J2713" s="9">
        <v>94.880592743175157</v>
      </c>
      <c r="K2713" s="9">
        <v>89.662979969982956</v>
      </c>
    </row>
    <row r="2714" spans="1:11">
      <c r="A2714" s="11" t="s">
        <v>2885</v>
      </c>
      <c r="B2714" s="8" t="s">
        <v>135</v>
      </c>
      <c r="C2714" s="9">
        <v>111.0399954098265</v>
      </c>
      <c r="D2714" s="9">
        <v>110.70513977844701</v>
      </c>
      <c r="E2714" s="9">
        <v>110.7051365116655</v>
      </c>
      <c r="F2714" s="9">
        <v>112.60495043530329</v>
      </c>
      <c r="G2714" s="9">
        <v>115.1058988567826</v>
      </c>
      <c r="H2714" s="9">
        <v>112.60495383905671</v>
      </c>
      <c r="I2714" s="9">
        <v>109.952028067095</v>
      </c>
      <c r="J2714" s="9">
        <v>113.32125700838139</v>
      </c>
      <c r="K2714" s="9">
        <v>112.74656770156911</v>
      </c>
    </row>
    <row r="2715" spans="1:11">
      <c r="A2715" s="11" t="s">
        <v>2886</v>
      </c>
      <c r="B2715" s="8" t="s">
        <v>135</v>
      </c>
      <c r="C2715" s="9">
        <v>98.009995948460897</v>
      </c>
      <c r="D2715" s="9">
        <v>95.871395146654351</v>
      </c>
      <c r="E2715" s="9">
        <v>95.871394810894685</v>
      </c>
      <c r="F2715" s="9">
        <v>96.997342715845889</v>
      </c>
      <c r="G2715" s="9">
        <v>98.795054510190781</v>
      </c>
      <c r="H2715" s="9">
        <v>96.997345336754606</v>
      </c>
      <c r="I2715" s="9">
        <v>95.065269408587994</v>
      </c>
      <c r="J2715" s="9">
        <v>98.403915751492875</v>
      </c>
      <c r="K2715" s="9">
        <v>96.198786862900235</v>
      </c>
    </row>
    <row r="2716" spans="1:11">
      <c r="A2716" s="11" t="s">
        <v>2887</v>
      </c>
      <c r="B2716" s="8" t="s">
        <v>135</v>
      </c>
      <c r="C2716" s="9">
        <v>99.669995879839405</v>
      </c>
      <c r="D2716" s="9">
        <v>98.568828998910305</v>
      </c>
      <c r="E2716" s="9">
        <v>98.568828998910305</v>
      </c>
      <c r="F2716" s="9">
        <v>99.912884638804556</v>
      </c>
      <c r="G2716" s="9">
        <v>100.7018036685657</v>
      </c>
      <c r="H2716" s="9">
        <v>99.912884638804556</v>
      </c>
      <c r="I2716" s="9">
        <v>98.270292872644873</v>
      </c>
      <c r="J2716" s="9">
        <v>99.799288104651836</v>
      </c>
      <c r="K2716" s="9">
        <v>99.186238891227916</v>
      </c>
    </row>
    <row r="2717" spans="1:11">
      <c r="A2717" s="11" t="s">
        <v>2888</v>
      </c>
      <c r="B2717" s="8" t="s">
        <v>135</v>
      </c>
      <c r="C2717" s="9">
        <v>-145.50999423179681</v>
      </c>
      <c r="D2717" s="9">
        <v>-153.26504111279019</v>
      </c>
      <c r="E2717" s="9">
        <v>-153.26504672361159</v>
      </c>
      <c r="F2717" s="9">
        <v>-151.44281480829139</v>
      </c>
      <c r="G2717" s="9">
        <v>-150.81444533251121</v>
      </c>
      <c r="H2717" s="9">
        <v>-151.44277020440381</v>
      </c>
      <c r="I2717" s="9">
        <v>-154.2294730623953</v>
      </c>
      <c r="J2717" s="9">
        <v>-142.9736920290776</v>
      </c>
      <c r="K2717" s="9">
        <v>-152.33930786751301</v>
      </c>
    </row>
    <row r="2718" spans="1:11">
      <c r="A2718" s="11" t="s">
        <v>2889</v>
      </c>
      <c r="B2718" s="8" t="s">
        <v>135</v>
      </c>
      <c r="C2718" s="9">
        <v>94.979996073714688</v>
      </c>
      <c r="D2718" s="9">
        <v>99.072702688031654</v>
      </c>
      <c r="E2718" s="9">
        <v>99.072704171876836</v>
      </c>
      <c r="F2718" s="9">
        <v>100.4880652193233</v>
      </c>
      <c r="G2718" s="9">
        <v>102.3545432041721</v>
      </c>
      <c r="H2718" s="9">
        <v>100.4880500247266</v>
      </c>
      <c r="I2718" s="9">
        <v>98.622149984937124</v>
      </c>
      <c r="J2718" s="9">
        <v>97.923851938765679</v>
      </c>
      <c r="K2718" s="9">
        <v>97.305107384148897</v>
      </c>
    </row>
    <row r="2719" spans="1:11">
      <c r="A2719" s="11" t="s">
        <v>2890</v>
      </c>
      <c r="B2719" s="8" t="s">
        <v>135</v>
      </c>
      <c r="C2719" s="9">
        <v>126.13999478562241</v>
      </c>
      <c r="D2719" s="9">
        <v>135.3105224489486</v>
      </c>
      <c r="E2719" s="9">
        <v>135.31052244670141</v>
      </c>
      <c r="F2719" s="9">
        <v>136.4374563572203</v>
      </c>
      <c r="G2719" s="9">
        <v>139.13967674828791</v>
      </c>
      <c r="H2719" s="9">
        <v>136.43745636945511</v>
      </c>
      <c r="I2719" s="9">
        <v>132.9668353667399</v>
      </c>
      <c r="J2719" s="9">
        <v>136.60975958664159</v>
      </c>
      <c r="K2719" s="9">
        <v>135.02334692452629</v>
      </c>
    </row>
    <row r="2720" spans="1:11">
      <c r="A2720" s="11" t="s">
        <v>2891</v>
      </c>
      <c r="B2720" s="8" t="s">
        <v>135</v>
      </c>
      <c r="C2720" s="9">
        <v>38.359998651989059</v>
      </c>
      <c r="D2720" s="9">
        <v>41.453218125534043</v>
      </c>
      <c r="E2720" s="9">
        <v>41.453218125534043</v>
      </c>
      <c r="F2720" s="9">
        <v>47.588177764143872</v>
      </c>
      <c r="G2720" s="9">
        <v>47.767142022866352</v>
      </c>
      <c r="H2720" s="9">
        <v>47.588177764143872</v>
      </c>
      <c r="I2720" s="9">
        <v>42.861074536175238</v>
      </c>
      <c r="J2720" s="9">
        <v>46.267523962465447</v>
      </c>
      <c r="K2720" s="9">
        <v>36.915159043889403</v>
      </c>
    </row>
    <row r="2721" spans="1:11">
      <c r="A2721" s="11" t="s">
        <v>2892</v>
      </c>
      <c r="B2721" s="8" t="s">
        <v>135</v>
      </c>
      <c r="C2721" s="9">
        <v>-62.009997396728913</v>
      </c>
      <c r="D2721" s="9">
        <v>-59.723504551585208</v>
      </c>
      <c r="E2721" s="9">
        <v>-59.723507303344071</v>
      </c>
      <c r="F2721" s="9">
        <v>-60.55307018447089</v>
      </c>
      <c r="G2721" s="9">
        <v>-59.280691877023791</v>
      </c>
      <c r="H2721" s="9">
        <v>-60.553020874427901</v>
      </c>
      <c r="I2721" s="9">
        <v>-59.903660818013172</v>
      </c>
      <c r="J2721" s="9">
        <v>-56.920805724798008</v>
      </c>
      <c r="K2721" s="9">
        <v>-58.486461250683988</v>
      </c>
    </row>
    <row r="2722" spans="1:11">
      <c r="A2722" s="11" t="s">
        <v>2893</v>
      </c>
      <c r="B2722" s="8" t="s">
        <v>135</v>
      </c>
      <c r="C2722" s="9">
        <v>35.429998785215453</v>
      </c>
      <c r="D2722" s="9">
        <v>35.817957050281727</v>
      </c>
      <c r="E2722" s="9">
        <v>35.817951434716313</v>
      </c>
      <c r="F2722" s="9">
        <v>36.005870755650918</v>
      </c>
      <c r="G2722" s="9">
        <v>39.057828720226382</v>
      </c>
      <c r="H2722" s="9">
        <v>36.005914233835838</v>
      </c>
      <c r="I2722" s="9">
        <v>35.133533816709942</v>
      </c>
      <c r="J2722" s="9">
        <v>37.665439961385793</v>
      </c>
      <c r="K2722" s="9">
        <v>37.79443311994622</v>
      </c>
    </row>
    <row r="2723" spans="1:11">
      <c r="A2723" s="11" t="s">
        <v>2894</v>
      </c>
      <c r="B2723" s="8" t="s">
        <v>135</v>
      </c>
      <c r="C2723" s="9">
        <v>62.229997198258538</v>
      </c>
      <c r="D2723" s="9">
        <v>67.89653655360793</v>
      </c>
      <c r="E2723" s="9">
        <v>67.896531054647028</v>
      </c>
      <c r="F2723" s="9">
        <v>67.514319803034837</v>
      </c>
      <c r="G2723" s="9">
        <v>69.987952172402629</v>
      </c>
      <c r="H2723" s="9">
        <v>67.514362090812071</v>
      </c>
      <c r="I2723" s="9">
        <v>67.520157460937028</v>
      </c>
      <c r="J2723" s="9">
        <v>63.358252230654521</v>
      </c>
      <c r="K2723" s="9">
        <v>65.491363013811991</v>
      </c>
    </row>
    <row r="2724" spans="1:11">
      <c r="A2724" s="11" t="s">
        <v>2895</v>
      </c>
      <c r="B2724" s="8" t="s">
        <v>135</v>
      </c>
      <c r="C2724" s="9">
        <v>39.179998539745377</v>
      </c>
      <c r="D2724" s="9">
        <v>46.511501557521811</v>
      </c>
      <c r="E2724" s="9">
        <v>46.511501338366656</v>
      </c>
      <c r="F2724" s="9">
        <v>46.196054898547857</v>
      </c>
      <c r="G2724" s="9">
        <v>48.264116411372022</v>
      </c>
      <c r="H2724" s="9">
        <v>46.196056329048879</v>
      </c>
      <c r="I2724" s="9">
        <v>46.567540820932308</v>
      </c>
      <c r="J2724" s="9">
        <v>42.905097302254148</v>
      </c>
      <c r="K2724" s="9">
        <v>44.354425074281139</v>
      </c>
    </row>
    <row r="2725" spans="1:11">
      <c r="A2725" s="11" t="s">
        <v>2896</v>
      </c>
      <c r="B2725" s="8" t="s">
        <v>135</v>
      </c>
      <c r="C2725" s="9">
        <v>58.149997741434163</v>
      </c>
      <c r="D2725" s="9">
        <v>64.819989935719306</v>
      </c>
      <c r="E2725" s="9">
        <v>64.819989967251402</v>
      </c>
      <c r="F2725" s="9">
        <v>63.032127184968637</v>
      </c>
      <c r="G2725" s="9">
        <v>65.762246082527653</v>
      </c>
      <c r="H2725" s="9">
        <v>63.032127109206023</v>
      </c>
      <c r="I2725" s="9">
        <v>63.276041058880473</v>
      </c>
      <c r="J2725" s="9">
        <v>63.453970554224917</v>
      </c>
      <c r="K2725" s="9">
        <v>60.736142163824923</v>
      </c>
    </row>
    <row r="2726" spans="1:11">
      <c r="A2726" s="11" t="s">
        <v>2897</v>
      </c>
      <c r="B2726" s="8" t="s">
        <v>135</v>
      </c>
      <c r="C2726" s="9">
        <v>29.439998541436719</v>
      </c>
      <c r="D2726" s="9">
        <v>31.009506353652839</v>
      </c>
      <c r="E2726" s="9">
        <v>31.009503086871359</v>
      </c>
      <c r="F2726" s="9">
        <v>31.092862888671281</v>
      </c>
      <c r="G2726" s="9">
        <v>33.611454052885122</v>
      </c>
      <c r="H2726" s="9">
        <v>31.092866292424731</v>
      </c>
      <c r="I2726" s="9">
        <v>29.846270765365521</v>
      </c>
      <c r="J2726" s="9">
        <v>34.963718968534792</v>
      </c>
      <c r="K2726" s="9">
        <v>34.392847438100347</v>
      </c>
    </row>
    <row r="2727" spans="1:11">
      <c r="A2727" s="11" t="s">
        <v>2898</v>
      </c>
      <c r="B2727" s="8" t="s">
        <v>135</v>
      </c>
      <c r="C2727" s="9">
        <v>79.119996729336236</v>
      </c>
      <c r="D2727" s="9">
        <v>81.036139937503023</v>
      </c>
      <c r="E2727" s="9">
        <v>81.036136670721532</v>
      </c>
      <c r="F2727" s="9">
        <v>81.062237237066284</v>
      </c>
      <c r="G2727" s="9">
        <v>84.44050753282211</v>
      </c>
      <c r="H2727" s="9">
        <v>81.062240640819738</v>
      </c>
      <c r="I2727" s="9">
        <v>79.717642692040172</v>
      </c>
      <c r="J2727" s="9">
        <v>81.894634819502514</v>
      </c>
      <c r="K2727" s="9">
        <v>83.819729895482368</v>
      </c>
    </row>
    <row r="2728" spans="1:11">
      <c r="A2728" s="11" t="s">
        <v>2899</v>
      </c>
      <c r="B2728" s="8" t="s">
        <v>135</v>
      </c>
      <c r="C2728" s="9">
        <v>12.3699995082142</v>
      </c>
      <c r="D2728" s="9">
        <v>14.43292205419562</v>
      </c>
      <c r="E2728" s="9">
        <v>14.43292171843594</v>
      </c>
      <c r="F2728" s="9">
        <v>14.687605851163941</v>
      </c>
      <c r="G2728" s="9">
        <v>17.333992959195761</v>
      </c>
      <c r="H2728" s="9">
        <v>14.68760847207265</v>
      </c>
      <c r="I2728" s="9">
        <v>14.18091717670521</v>
      </c>
      <c r="J2728" s="9">
        <v>17.212285033021079</v>
      </c>
      <c r="K2728" s="9">
        <v>16.65749518041536</v>
      </c>
    </row>
    <row r="2729" spans="1:11">
      <c r="A2729" s="11" t="s">
        <v>2900</v>
      </c>
      <c r="B2729" s="8" t="s">
        <v>135</v>
      </c>
      <c r="C2729" s="9">
        <v>66.089997267969963</v>
      </c>
      <c r="D2729" s="9">
        <v>66.202395305781735</v>
      </c>
      <c r="E2729" s="9">
        <v>66.202394970022056</v>
      </c>
      <c r="F2729" s="9">
        <v>65.454629517608893</v>
      </c>
      <c r="G2729" s="9">
        <v>68.129663186176785</v>
      </c>
      <c r="H2729" s="9">
        <v>65.45463213851761</v>
      </c>
      <c r="I2729" s="9">
        <v>64.830884033586699</v>
      </c>
      <c r="J2729" s="9">
        <v>66.977293562631786</v>
      </c>
      <c r="K2729" s="9">
        <v>67.271949056795691</v>
      </c>
    </row>
    <row r="2730" spans="1:11">
      <c r="A2730" s="11" t="s">
        <v>2901</v>
      </c>
      <c r="B2730" s="8" t="s">
        <v>135</v>
      </c>
      <c r="C2730" s="9">
        <v>67.749997199349096</v>
      </c>
      <c r="D2730" s="9">
        <v>68.89982915805551</v>
      </c>
      <c r="E2730" s="9">
        <v>68.89982915805551</v>
      </c>
      <c r="F2730" s="9">
        <v>68.37017144056756</v>
      </c>
      <c r="G2730" s="9">
        <v>70.036412344551735</v>
      </c>
      <c r="H2730" s="9">
        <v>68.37017144056756</v>
      </c>
      <c r="I2730" s="9">
        <v>68.035907497661398</v>
      </c>
      <c r="J2730" s="9">
        <v>68.372665915790762</v>
      </c>
      <c r="K2730" s="9">
        <v>70.259401085123386</v>
      </c>
    </row>
    <row r="2731" spans="1:11">
      <c r="A2731" s="11" t="s">
        <v>2902</v>
      </c>
      <c r="B2731" s="8" t="s">
        <v>135</v>
      </c>
      <c r="C2731" s="9">
        <v>-67.129997170348744</v>
      </c>
      <c r="D2731" s="9">
        <v>-65.841346574982325</v>
      </c>
      <c r="E2731" s="9">
        <v>-65.841352185803657</v>
      </c>
      <c r="F2731" s="9">
        <v>-66.721292029528286</v>
      </c>
      <c r="G2731" s="9">
        <v>-68.237969062351297</v>
      </c>
      <c r="H2731" s="9">
        <v>-66.721247425640655</v>
      </c>
      <c r="I2731" s="9">
        <v>-67.961095818180567</v>
      </c>
      <c r="J2731" s="9">
        <v>-67.122446738834654</v>
      </c>
      <c r="K2731" s="9">
        <v>-75.618978304975514</v>
      </c>
    </row>
    <row r="2732" spans="1:11">
      <c r="A2732" s="11" t="s">
        <v>2903</v>
      </c>
      <c r="B2732" s="8" t="s">
        <v>135</v>
      </c>
      <c r="C2732" s="9">
        <v>-71.249997218597102</v>
      </c>
      <c r="D2732" s="9">
        <v>-68.905203464109746</v>
      </c>
      <c r="E2732" s="9">
        <v>-68.905206098465968</v>
      </c>
      <c r="F2732" s="9">
        <v>-69.618642954838975</v>
      </c>
      <c r="G2732" s="9">
        <v>-67.56673585770244</v>
      </c>
      <c r="H2732" s="9">
        <v>-69.61861246980979</v>
      </c>
      <c r="I2732" s="9">
        <v>-70.36521639028588</v>
      </c>
      <c r="J2732" s="9">
        <v>-65.463719869828722</v>
      </c>
      <c r="K2732" s="9">
        <v>-68.894701412065103</v>
      </c>
    </row>
    <row r="2733" spans="1:11">
      <c r="A2733" s="11" t="s">
        <v>2904</v>
      </c>
      <c r="B2733" s="8" t="s">
        <v>135</v>
      </c>
      <c r="C2733" s="9">
        <v>-110.7099955057439</v>
      </c>
      <c r="D2733" s="9">
        <v>-106.04614328747719</v>
      </c>
      <c r="E2733" s="9">
        <v>-106.04614328747719</v>
      </c>
      <c r="F2733" s="9">
        <v>-108.9991164015879</v>
      </c>
      <c r="G2733" s="9">
        <v>-104.9634395077115</v>
      </c>
      <c r="H2733" s="9">
        <v>-108.9991164015879</v>
      </c>
      <c r="I2733" s="9">
        <v>-109.38211768760191</v>
      </c>
      <c r="J2733" s="9">
        <v>-104.9369682454313</v>
      </c>
      <c r="K2733" s="9">
        <v>-102.8877967676609</v>
      </c>
    </row>
    <row r="2734" spans="1:11">
      <c r="A2734" s="11" t="s">
        <v>2905</v>
      </c>
      <c r="B2734" s="8" t="s">
        <v>135</v>
      </c>
      <c r="C2734" s="9">
        <v>63.059997393224393</v>
      </c>
      <c r="D2734" s="9">
        <v>69.403702847194694</v>
      </c>
      <c r="E2734" s="9">
        <v>69.403704331004207</v>
      </c>
      <c r="F2734" s="9">
        <v>68.945352021086279</v>
      </c>
      <c r="G2734" s="9">
        <v>71.689151880158065</v>
      </c>
      <c r="H2734" s="9">
        <v>68.945336826525249</v>
      </c>
      <c r="I2734" s="9">
        <v>68.387764609935815</v>
      </c>
      <c r="J2734" s="9">
        <v>66.497229749904577</v>
      </c>
      <c r="K2734" s="9">
        <v>68.378269578044353</v>
      </c>
    </row>
    <row r="2735" spans="1:11">
      <c r="A2735" s="11" t="s">
        <v>2906</v>
      </c>
      <c r="B2735" s="8" t="s">
        <v>135</v>
      </c>
      <c r="C2735" s="9">
        <v>94.219996105132054</v>
      </c>
      <c r="D2735" s="9">
        <v>105.641522608076</v>
      </c>
      <c r="E2735" s="9">
        <v>105.6415226058288</v>
      </c>
      <c r="F2735" s="9">
        <v>104.894743159019</v>
      </c>
      <c r="G2735" s="9">
        <v>108.4742854242739</v>
      </c>
      <c r="H2735" s="9">
        <v>104.89474317125369</v>
      </c>
      <c r="I2735" s="9">
        <v>102.7324499917386</v>
      </c>
      <c r="J2735" s="9">
        <v>105.1831373977805</v>
      </c>
      <c r="K2735" s="9">
        <v>106.09650911842169</v>
      </c>
    </row>
    <row r="2736" spans="1:11">
      <c r="A2736" s="11" t="s">
        <v>2907</v>
      </c>
      <c r="B2736" s="8" t="s">
        <v>135</v>
      </c>
      <c r="C2736" s="9">
        <v>-74.739997207682904</v>
      </c>
      <c r="D2736" s="9">
        <v>-72.961497393982981</v>
      </c>
      <c r="E2736" s="9">
        <v>-72.961510295574371</v>
      </c>
      <c r="F2736" s="9">
        <v>-73.936599212570798</v>
      </c>
      <c r="G2736" s="9">
        <v>-72.122295000956044</v>
      </c>
      <c r="H2736" s="9">
        <v>-73.9363696797231</v>
      </c>
      <c r="I2736" s="9">
        <v>-73.872912774037175</v>
      </c>
      <c r="J2736" s="9">
        <v>-69.742793259864868</v>
      </c>
      <c r="K2736" s="9">
        <v>-71.750797078035177</v>
      </c>
    </row>
    <row r="2737" spans="1:11">
      <c r="A2737" s="11" t="s">
        <v>2908</v>
      </c>
      <c r="B2737" s="8" t="s">
        <v>135</v>
      </c>
      <c r="C2737" s="9">
        <v>-79.229996922140202</v>
      </c>
      <c r="D2737" s="9">
        <v>-79.898391306103363</v>
      </c>
      <c r="E2737" s="9">
        <v>-79.89837753152969</v>
      </c>
      <c r="F2737" s="9">
        <v>-81.868866592191893</v>
      </c>
      <c r="G2737" s="9">
        <v>-80.229037248278004</v>
      </c>
      <c r="H2737" s="9">
        <v>-81.86896470769311</v>
      </c>
      <c r="I2737" s="9">
        <v>-82.46361787545861</v>
      </c>
      <c r="J2737" s="9">
        <v>-78.215215573759494</v>
      </c>
      <c r="K2737" s="9">
        <v>-80.300966265282028</v>
      </c>
    </row>
    <row r="2738" spans="1:11">
      <c r="A2738" s="11" t="s">
        <v>2909</v>
      </c>
      <c r="B2738" s="8" t="s">
        <v>135</v>
      </c>
      <c r="C2738" s="9">
        <v>-72.989996903895957</v>
      </c>
      <c r="D2738" s="9">
        <v>-71.015580102118776</v>
      </c>
      <c r="E2738" s="9">
        <v>-71.015580324163182</v>
      </c>
      <c r="F2738" s="9">
        <v>-72.001056091728984</v>
      </c>
      <c r="G2738" s="9">
        <v>-68.45063798447805</v>
      </c>
      <c r="H2738" s="9">
        <v>-72.001054925006017</v>
      </c>
      <c r="I2738" s="9">
        <v>-72.104597351268424</v>
      </c>
      <c r="J2738" s="9">
        <v>-66.445125661632432</v>
      </c>
      <c r="K2738" s="9">
        <v>-69.642572562755802</v>
      </c>
    </row>
    <row r="2739" spans="1:11">
      <c r="A2739" s="11" t="s">
        <v>2910</v>
      </c>
      <c r="B2739" s="8" t="s">
        <v>135</v>
      </c>
      <c r="C2739" s="9">
        <v>-89.629996325037808</v>
      </c>
      <c r="D2739" s="9">
        <v>-87.46283111145712</v>
      </c>
      <c r="E2739" s="9">
        <v>-87.46283111145712</v>
      </c>
      <c r="F2739" s="9">
        <v>-88.48291226948264</v>
      </c>
      <c r="G2739" s="9">
        <v>-86.749268878683054</v>
      </c>
      <c r="H2739" s="9">
        <v>-88.48291226948264</v>
      </c>
      <c r="I2739" s="9">
        <v>-87.734898260598641</v>
      </c>
      <c r="J2739" s="9">
        <v>-86.499863643926616</v>
      </c>
      <c r="K2739" s="9">
        <v>-85.027230112209423</v>
      </c>
    </row>
    <row r="2740" spans="1:11">
      <c r="A2740" s="11" t="s">
        <v>2911</v>
      </c>
      <c r="B2740" s="8" t="s">
        <v>135</v>
      </c>
      <c r="C2740" s="9">
        <v>-79.649996543242253</v>
      </c>
      <c r="D2740" s="9">
        <v>-79.863729658651636</v>
      </c>
      <c r="E2740" s="9">
        <v>-79.863729658651636</v>
      </c>
      <c r="F2740" s="9">
        <v>-80.00073273533971</v>
      </c>
      <c r="G2740" s="9">
        <v>-78.535034634932543</v>
      </c>
      <c r="H2740" s="9">
        <v>-80.00073273533971</v>
      </c>
      <c r="I2740" s="9">
        <v>-79.70568863657347</v>
      </c>
      <c r="J2740" s="9">
        <v>-78.479256490569128</v>
      </c>
      <c r="K2740" s="9">
        <v>-80.676631187866633</v>
      </c>
    </row>
    <row r="2741" spans="1:11">
      <c r="A2741" s="11" t="s">
        <v>2912</v>
      </c>
      <c r="B2741" s="8" t="s">
        <v>135</v>
      </c>
      <c r="C2741" s="9">
        <v>-129.4399949239457</v>
      </c>
      <c r="D2741" s="9">
        <v>-128.72880856754091</v>
      </c>
      <c r="E2741" s="9">
        <v>-128.72880856754091</v>
      </c>
      <c r="F2741" s="9">
        <v>-129.8087141570735</v>
      </c>
      <c r="G2741" s="9">
        <v>-124.3702203183701</v>
      </c>
      <c r="H2741" s="9">
        <v>-129.8087141570735</v>
      </c>
      <c r="I2741" s="9">
        <v>-130.5081214703865</v>
      </c>
      <c r="J2741" s="9">
        <v>-124.9917431848187</v>
      </c>
      <c r="K2741" s="9">
        <v>-125.6110275621802</v>
      </c>
    </row>
    <row r="2742" spans="1:11">
      <c r="A2742" s="11" t="s">
        <v>2913</v>
      </c>
      <c r="B2742" s="8" t="s">
        <v>135</v>
      </c>
      <c r="C2742" s="9">
        <v>-73.04999684976768</v>
      </c>
      <c r="D2742" s="9">
        <v>-72.168250175239777</v>
      </c>
      <c r="E2742" s="9">
        <v>-72.168269984561263</v>
      </c>
      <c r="F2742" s="9">
        <v>-74.911758536147175</v>
      </c>
      <c r="G2742" s="9">
        <v>-70.98157702897214</v>
      </c>
      <c r="H2742" s="9">
        <v>-74.911647699463416</v>
      </c>
      <c r="I2742" s="9">
        <v>-75.625571835439118</v>
      </c>
      <c r="J2742" s="9">
        <v>-66.149663693288758</v>
      </c>
      <c r="K2742" s="9">
        <v>-71.6523535244241</v>
      </c>
    </row>
    <row r="2743" spans="1:11">
      <c r="A2743" s="11" t="s">
        <v>2914</v>
      </c>
      <c r="B2743" s="8" t="s">
        <v>135</v>
      </c>
      <c r="C2743" s="9">
        <v>60.479997521981083</v>
      </c>
      <c r="D2743" s="9">
        <v>64.664490291529276</v>
      </c>
      <c r="E2743" s="9">
        <v>64.663873077426516</v>
      </c>
      <c r="F2743" s="9">
        <v>62.813258783029497</v>
      </c>
      <c r="G2743" s="9">
        <v>62.89533727325874</v>
      </c>
      <c r="H2743" s="9">
        <v>62.813412137132552</v>
      </c>
      <c r="I2743" s="9">
        <v>63.737950782618512</v>
      </c>
      <c r="J2743" s="9">
        <v>62.320317398730189</v>
      </c>
      <c r="K2743" s="9">
        <v>58.350992293620912</v>
      </c>
    </row>
    <row r="2744" spans="1:11">
      <c r="A2744" s="11" t="s">
        <v>2915</v>
      </c>
      <c r="B2744" s="8" t="s">
        <v>135</v>
      </c>
      <c r="C2744" s="9">
        <v>62.349997717511457</v>
      </c>
      <c r="D2744" s="9">
        <v>71.748497309775317</v>
      </c>
      <c r="E2744" s="9">
        <v>71.748497773054467</v>
      </c>
      <c r="F2744" s="9">
        <v>67.795418758753357</v>
      </c>
      <c r="G2744" s="9">
        <v>71.83463788091322</v>
      </c>
      <c r="H2744" s="9">
        <v>67.795418643611299</v>
      </c>
      <c r="I2744" s="9">
        <v>66.21299875073376</v>
      </c>
      <c r="J2744" s="9">
        <v>68.431491208097555</v>
      </c>
      <c r="K2744" s="9">
        <v>66.673873272945713</v>
      </c>
    </row>
    <row r="2745" spans="1:11">
      <c r="A2745" s="11" t="s">
        <v>2916</v>
      </c>
      <c r="B2745" s="8" t="s">
        <v>135</v>
      </c>
      <c r="C2745" s="9">
        <v>-9.7199993888419591</v>
      </c>
      <c r="D2745" s="9">
        <v>-8.7472234089886403</v>
      </c>
      <c r="E2745" s="9">
        <v>-8.7472234089886403</v>
      </c>
      <c r="F2745" s="9">
        <v>-9.0356351718469643</v>
      </c>
      <c r="G2745" s="9">
        <v>-6.227257559911501</v>
      </c>
      <c r="H2745" s="9">
        <v>-9.0356351718469643</v>
      </c>
      <c r="I2745" s="9">
        <v>-8.8825221071813907</v>
      </c>
      <c r="J2745" s="9">
        <v>-5.6000586540406108</v>
      </c>
      <c r="K2745" s="9">
        <v>-7.1741306793187603</v>
      </c>
    </row>
    <row r="2746" spans="1:11">
      <c r="A2746" s="11" t="s">
        <v>2917</v>
      </c>
      <c r="B2746" s="8" t="s">
        <v>135</v>
      </c>
      <c r="C2746" s="9">
        <v>14.02999926568409</v>
      </c>
      <c r="D2746" s="9">
        <v>17.130355906487239</v>
      </c>
      <c r="E2746" s="9">
        <v>17.130355906487239</v>
      </c>
      <c r="F2746" s="9">
        <v>17.603147774122601</v>
      </c>
      <c r="G2746" s="9">
        <v>19.240742117570711</v>
      </c>
      <c r="H2746" s="9">
        <v>17.603147774122601</v>
      </c>
      <c r="I2746" s="9">
        <v>17.385940640779911</v>
      </c>
      <c r="J2746" s="9">
        <v>18.607657386180051</v>
      </c>
      <c r="K2746" s="9">
        <v>19.644947208743041</v>
      </c>
    </row>
    <row r="2747" spans="1:11">
      <c r="A2747" s="11" t="s">
        <v>2918</v>
      </c>
      <c r="B2747" s="8" t="s">
        <v>135</v>
      </c>
      <c r="C2747" s="9">
        <v>21.389998901043271</v>
      </c>
      <c r="D2747" s="9">
        <v>18.687601143803409</v>
      </c>
      <c r="E2747" s="9">
        <v>18.687595528237988</v>
      </c>
      <c r="F2747" s="9">
        <v>18.40272298151049</v>
      </c>
      <c r="G2747" s="9">
        <v>19.817086602655671</v>
      </c>
      <c r="H2747" s="9">
        <v>18.40276645969541</v>
      </c>
      <c r="I2747" s="9">
        <v>17.747593175938938</v>
      </c>
      <c r="J2747" s="9">
        <v>19.057782575205731</v>
      </c>
      <c r="K2747" s="9">
        <v>18.149485911176431</v>
      </c>
    </row>
    <row r="2748" spans="1:11">
      <c r="A2748" s="11" t="s">
        <v>2919</v>
      </c>
      <c r="B2748" s="8" t="s">
        <v>135</v>
      </c>
      <c r="C2748" s="9">
        <v>-5.5100000492955008</v>
      </c>
      <c r="D2748" s="9">
        <v>-1.0032926044565089</v>
      </c>
      <c r="E2748" s="9">
        <v>-1.0032981034174</v>
      </c>
      <c r="F2748" s="9">
        <v>-0.85585163756838267</v>
      </c>
      <c r="G2748" s="9">
        <v>-4.8460172149102393E-2</v>
      </c>
      <c r="H2748" s="9">
        <v>-0.85580934979115864</v>
      </c>
      <c r="I2748" s="9">
        <v>-0.51575003669761466</v>
      </c>
      <c r="J2748" s="9">
        <v>-5.0144136851540759</v>
      </c>
      <c r="K2748" s="9">
        <v>-4.7680380713024668</v>
      </c>
    </row>
    <row r="2749" spans="1:11">
      <c r="A2749" s="11" t="s">
        <v>2920</v>
      </c>
      <c r="B2749" s="8" t="s">
        <v>135</v>
      </c>
      <c r="C2749" s="9">
        <v>-28.56999869878728</v>
      </c>
      <c r="D2749" s="9">
        <v>-22.38832760054262</v>
      </c>
      <c r="E2749" s="9">
        <v>-22.388327819697771</v>
      </c>
      <c r="F2749" s="9">
        <v>-22.17411654203752</v>
      </c>
      <c r="G2749" s="9">
        <v>-21.77229593317972</v>
      </c>
      <c r="H2749" s="9">
        <v>-22.174115111536508</v>
      </c>
      <c r="I2749" s="9">
        <v>-21.46836667672018</v>
      </c>
      <c r="J2749" s="9">
        <v>-25.46756861353661</v>
      </c>
      <c r="K2749" s="9">
        <v>-25.90497601083333</v>
      </c>
    </row>
    <row r="2750" spans="1:11">
      <c r="A2750" s="11" t="s">
        <v>2921</v>
      </c>
      <c r="B2750" s="8" t="s">
        <v>135</v>
      </c>
      <c r="C2750" s="9">
        <v>25.139998655573201</v>
      </c>
      <c r="D2750" s="9">
        <v>29.381145651043489</v>
      </c>
      <c r="E2750" s="9">
        <v>29.381145431888331</v>
      </c>
      <c r="F2750" s="9">
        <v>28.592907124407439</v>
      </c>
      <c r="G2750" s="9">
        <v>29.0233742938013</v>
      </c>
      <c r="H2750" s="9">
        <v>28.592908554908451</v>
      </c>
      <c r="I2750" s="9">
        <v>29.181600180161311</v>
      </c>
      <c r="J2750" s="9">
        <v>24.29743991607409</v>
      </c>
      <c r="K2750" s="9">
        <v>24.709477865547012</v>
      </c>
    </row>
    <row r="2751" spans="1:11">
      <c r="A2751" s="11" t="s">
        <v>2922</v>
      </c>
      <c r="B2751" s="8" t="s">
        <v>135</v>
      </c>
      <c r="C2751" s="9">
        <v>-9.5999994970985156</v>
      </c>
      <c r="D2751" s="9">
        <v>-4.0798392224164646</v>
      </c>
      <c r="E2751" s="9">
        <v>-4.0798391908843774</v>
      </c>
      <c r="F2751" s="9">
        <v>-5.3380442556702512</v>
      </c>
      <c r="G2751" s="9">
        <v>-4.2741662620954246</v>
      </c>
      <c r="H2751" s="9">
        <v>-5.3380443314328723</v>
      </c>
      <c r="I2751" s="9">
        <v>-4.7598664387898557</v>
      </c>
      <c r="J2751" s="9">
        <v>-4.9186953614766713</v>
      </c>
      <c r="K2751" s="9">
        <v>-9.5232589212182166</v>
      </c>
    </row>
    <row r="2752" spans="1:11">
      <c r="A2752" s="11" t="s">
        <v>2923</v>
      </c>
      <c r="B2752" s="8" t="s">
        <v>135</v>
      </c>
      <c r="C2752" s="9">
        <v>55.499997622061919</v>
      </c>
      <c r="D2752" s="9">
        <v>61.929011745521983</v>
      </c>
      <c r="E2752" s="9">
        <v>61.929011777054058</v>
      </c>
      <c r="F2752" s="9">
        <v>59.832001997087012</v>
      </c>
      <c r="G2752" s="9">
        <v>61.207959214725378</v>
      </c>
      <c r="H2752" s="9">
        <v>59.832001921324391</v>
      </c>
      <c r="I2752" s="9">
        <v>60.259559091358447</v>
      </c>
      <c r="J2752" s="9">
        <v>57.765537951191298</v>
      </c>
      <c r="K2752" s="9">
        <v>54.395705650389452</v>
      </c>
    </row>
    <row r="2753" spans="1:11">
      <c r="A2753" s="11" t="s">
        <v>2924</v>
      </c>
      <c r="B2753" s="8" t="s">
        <v>135</v>
      </c>
      <c r="C2753" s="9">
        <v>26.78999904957395</v>
      </c>
      <c r="D2753" s="9">
        <v>28.118528163562519</v>
      </c>
      <c r="E2753" s="9">
        <v>28.11852489678104</v>
      </c>
      <c r="F2753" s="9">
        <v>27.892737700843149</v>
      </c>
      <c r="G2753" s="9">
        <v>29.057167185047181</v>
      </c>
      <c r="H2753" s="9">
        <v>27.89274110459661</v>
      </c>
      <c r="I2753" s="9">
        <v>26.829788797772171</v>
      </c>
      <c r="J2753" s="9">
        <v>29.27528636548335</v>
      </c>
      <c r="K2753" s="9">
        <v>28.05241092450439</v>
      </c>
    </row>
    <row r="2754" spans="1:11">
      <c r="A2754" s="11" t="s">
        <v>2925</v>
      </c>
      <c r="B2754" s="8" t="s">
        <v>135</v>
      </c>
      <c r="C2754" s="9">
        <v>11.36999978284271</v>
      </c>
      <c r="D2754" s="9">
        <v>12.13631077950992</v>
      </c>
      <c r="E2754" s="9">
        <v>12.13630751272844</v>
      </c>
      <c r="F2754" s="9">
        <v>12.69206579657007</v>
      </c>
      <c r="G2754" s="9">
        <v>14.40409518819904</v>
      </c>
      <c r="H2754" s="9">
        <v>12.69206920032352</v>
      </c>
      <c r="I2754" s="9">
        <v>11.68173519429852</v>
      </c>
      <c r="J2754" s="9">
        <v>13.521968903800939</v>
      </c>
      <c r="K2754" s="9">
        <v>13.56032881029657</v>
      </c>
    </row>
    <row r="2755" spans="1:11">
      <c r="A2755" s="11" t="s">
        <v>2926</v>
      </c>
      <c r="B2755" s="8" t="s">
        <v>135</v>
      </c>
      <c r="C2755" s="9">
        <v>-1.659999757469895</v>
      </c>
      <c r="D2755" s="9">
        <v>-2.6974338522827059</v>
      </c>
      <c r="E2755" s="9">
        <v>-2.697434188042382</v>
      </c>
      <c r="F2755" s="9">
        <v>-2.915541922976491</v>
      </c>
      <c r="G2755" s="9">
        <v>-1.906749158374947</v>
      </c>
      <c r="H2755" s="9">
        <v>-2.9155393020321121</v>
      </c>
      <c r="I2755" s="9">
        <v>-3.2050234640657882</v>
      </c>
      <c r="J2755" s="9">
        <v>-1.3953723531589679</v>
      </c>
      <c r="K2755" s="9">
        <v>-2.9874520283544319</v>
      </c>
    </row>
    <row r="2756" spans="1:11">
      <c r="A2756" s="11" t="s">
        <v>2927</v>
      </c>
      <c r="B2756" s="8" t="s">
        <v>135</v>
      </c>
      <c r="C2756" s="9">
        <v>-5.6499999229961828</v>
      </c>
      <c r="D2756" s="9">
        <v>-4.4425578635576253</v>
      </c>
      <c r="E2756" s="9">
        <v>-4.4425581784504784</v>
      </c>
      <c r="F2756" s="9">
        <v>-4.7173143311674934</v>
      </c>
      <c r="G2756" s="9">
        <v>-2.428922382107872</v>
      </c>
      <c r="H2756" s="9">
        <v>-4.7173129966895404</v>
      </c>
      <c r="I2756" s="9">
        <v>-5.0206531012143678</v>
      </c>
      <c r="J2756" s="9">
        <v>-2.9126711817839861</v>
      </c>
      <c r="K2756" s="9">
        <v>-4.0882511754312967</v>
      </c>
    </row>
    <row r="2757" spans="1:11">
      <c r="A2757" s="11" t="s">
        <v>2928</v>
      </c>
      <c r="B2757" s="8" t="s">
        <v>135</v>
      </c>
      <c r="C2757" s="9">
        <v>36.059998216868529</v>
      </c>
      <c r="D2757" s="9">
        <v>36.049250754961953</v>
      </c>
      <c r="E2757" s="9">
        <v>36.049250673848867</v>
      </c>
      <c r="F2757" s="9">
        <v>36.150445487177223</v>
      </c>
      <c r="G2757" s="9">
        <v>37.30903474068888</v>
      </c>
      <c r="H2757" s="9">
        <v>36.150446402677893</v>
      </c>
      <c r="I2757" s="9">
        <v>35.624779608491323</v>
      </c>
      <c r="J2757" s="9">
        <v>37.370292508612167</v>
      </c>
      <c r="K2757" s="9">
        <v>37.062137863449308</v>
      </c>
    </row>
    <row r="2758" spans="1:11">
      <c r="A2758" s="11" t="s">
        <v>2929</v>
      </c>
      <c r="B2758" s="8" t="s">
        <v>135</v>
      </c>
      <c r="C2758" s="9">
        <v>-12.3699995082142</v>
      </c>
      <c r="D2758" s="9">
        <v>-11.6382015991503</v>
      </c>
      <c r="E2758" s="9">
        <v>-11.6382015991503</v>
      </c>
      <c r="F2758" s="9">
        <v>-12.235760359746431</v>
      </c>
      <c r="G2758" s="9">
        <v>-10.781544427678099</v>
      </c>
      <c r="H2758" s="9">
        <v>-12.235760359746431</v>
      </c>
      <c r="I2758" s="9">
        <v>-11.8990040747034</v>
      </c>
      <c r="J2758" s="9">
        <v>-11.28849125709206</v>
      </c>
      <c r="K2758" s="9">
        <v>-13.51456719277205</v>
      </c>
    </row>
    <row r="2759" spans="1:11">
      <c r="A2759" s="11" t="s">
        <v>2930</v>
      </c>
      <c r="B2759" s="8" t="s">
        <v>135</v>
      </c>
      <c r="C2759" s="9">
        <v>-14.02999926568409</v>
      </c>
      <c r="D2759" s="9">
        <v>-17.130355906487239</v>
      </c>
      <c r="E2759" s="9">
        <v>-17.130355906487239</v>
      </c>
      <c r="F2759" s="9">
        <v>-17.60314777411368</v>
      </c>
      <c r="G2759" s="9">
        <v>-19.240742117570711</v>
      </c>
      <c r="H2759" s="9">
        <v>-17.60314777411368</v>
      </c>
      <c r="I2759" s="9">
        <v>-17.38594064076208</v>
      </c>
      <c r="J2759" s="9">
        <v>-18.607657386171141</v>
      </c>
      <c r="K2759" s="9">
        <v>-19.644947208743041</v>
      </c>
    </row>
    <row r="2760" spans="1:11">
      <c r="A2760" s="11" t="s">
        <v>2931</v>
      </c>
      <c r="B2760" s="8" t="s">
        <v>135</v>
      </c>
      <c r="C2760" s="9">
        <v>-22.05999892412029</v>
      </c>
      <c r="D2760" s="9">
        <v>-18.7810530019241</v>
      </c>
      <c r="E2760" s="9">
        <v>-18.78105264775882</v>
      </c>
      <c r="F2760" s="9">
        <v>-20.068959304638341</v>
      </c>
      <c r="G2760" s="9">
        <v>-19.94421330775927</v>
      </c>
      <c r="H2760" s="9">
        <v>-20.068961054918969</v>
      </c>
      <c r="I2760" s="9">
        <v>-20.75094137014781</v>
      </c>
      <c r="J2760" s="9">
        <v>-22.608487672098718</v>
      </c>
      <c r="K2760" s="9">
        <v>-26.640029824401712</v>
      </c>
    </row>
    <row r="2761" spans="1:11">
      <c r="A2761" s="11" t="s">
        <v>2932</v>
      </c>
      <c r="B2761" s="8" t="s">
        <v>135</v>
      </c>
      <c r="C2761" s="9">
        <v>10.7099997507443</v>
      </c>
      <c r="D2761" s="9">
        <v>13.727870900357971</v>
      </c>
      <c r="E2761" s="9">
        <v>13.72787190271457</v>
      </c>
      <c r="F2761" s="9">
        <v>13.328636381872601</v>
      </c>
      <c r="G2761" s="9">
        <v>12.458383464625509</v>
      </c>
      <c r="H2761" s="9">
        <v>13.328631893115659</v>
      </c>
      <c r="I2761" s="9">
        <v>10.591701037206599</v>
      </c>
      <c r="J2761" s="9">
        <v>8.686230795680391</v>
      </c>
      <c r="K2761" s="9">
        <v>3.666298479019273</v>
      </c>
    </row>
    <row r="2762" spans="1:11">
      <c r="A2762" s="11" t="s">
        <v>2933</v>
      </c>
      <c r="B2762" s="8" t="s">
        <v>135</v>
      </c>
      <c r="C2762" s="9">
        <v>-53.679998008934099</v>
      </c>
      <c r="D2762" s="9">
        <v>-52.916026898455158</v>
      </c>
      <c r="E2762" s="9">
        <v>-52.916025179082403</v>
      </c>
      <c r="F2762" s="9">
        <v>-53.307826155887483</v>
      </c>
      <c r="G2762" s="9">
        <v>-52.033402544103183</v>
      </c>
      <c r="H2762" s="9">
        <v>-53.30784208563842</v>
      </c>
      <c r="I2762" s="9">
        <v>-53.871813849934313</v>
      </c>
      <c r="J2762" s="9">
        <v>-51.923570778751227</v>
      </c>
      <c r="K2762" s="9">
        <v>-54.826647439394357</v>
      </c>
    </row>
    <row r="2763" spans="1:11">
      <c r="A2763" s="11" t="s">
        <v>2934</v>
      </c>
      <c r="B2763" s="8" t="s">
        <v>135</v>
      </c>
      <c r="C2763" s="9">
        <v>-68.239997423994538</v>
      </c>
      <c r="D2763" s="9">
        <v>-68.762721929187805</v>
      </c>
      <c r="E2763" s="9">
        <v>-68.762717271204494</v>
      </c>
      <c r="F2763" s="9">
        <v>-69.702345125854109</v>
      </c>
      <c r="G2763" s="9">
        <v>-68.914092009117184</v>
      </c>
      <c r="H2763" s="9">
        <v>-69.702372442568247</v>
      </c>
      <c r="I2763" s="9">
        <v>-71.27460939519986</v>
      </c>
      <c r="J2763" s="9">
        <v>-69.805404968141673</v>
      </c>
      <c r="K2763" s="9">
        <v>-74.605698927331076</v>
      </c>
    </row>
    <row r="2764" spans="1:11">
      <c r="A2764" s="11" t="s">
        <v>2935</v>
      </c>
      <c r="B2764" s="8" t="s">
        <v>135</v>
      </c>
      <c r="C2764" s="9">
        <v>-99.669996052705088</v>
      </c>
      <c r="D2764" s="9">
        <v>-98.568828998923692</v>
      </c>
      <c r="E2764" s="9">
        <v>-98.568828998923692</v>
      </c>
      <c r="F2764" s="9">
        <v>-99.912884638800094</v>
      </c>
      <c r="G2764" s="9">
        <v>-100.7018036685657</v>
      </c>
      <c r="H2764" s="9">
        <v>-99.912884638800094</v>
      </c>
      <c r="I2764" s="9">
        <v>-98.270292872640439</v>
      </c>
      <c r="J2764" s="9">
        <v>-99.799288104656327</v>
      </c>
      <c r="K2764" s="9">
        <v>-99.186238891241317</v>
      </c>
    </row>
    <row r="2765" spans="1:11">
      <c r="A2765" s="11" t="s">
        <v>2936</v>
      </c>
      <c r="B2765" s="8" t="s">
        <v>135</v>
      </c>
      <c r="C2765" s="9">
        <v>2.5299996001193219</v>
      </c>
      <c r="D2765" s="9">
        <v>3.6759366237494202</v>
      </c>
      <c r="E2765" s="9">
        <v>3.6759225121230288</v>
      </c>
      <c r="F2765" s="9">
        <v>2.3865282185228458</v>
      </c>
      <c r="G2765" s="9">
        <v>2.5732502513621309</v>
      </c>
      <c r="H2765" s="9">
        <v>2.386687728508281</v>
      </c>
      <c r="I2765" s="9">
        <v>2.5644680680232939</v>
      </c>
      <c r="J2765" s="9">
        <v>5.6343149035570184</v>
      </c>
      <c r="K2765" s="9">
        <v>0.15547644002790381</v>
      </c>
    </row>
    <row r="2766" spans="1:11">
      <c r="A2766" s="11" t="s">
        <v>2937</v>
      </c>
      <c r="B2766" s="8" t="s">
        <v>135</v>
      </c>
      <c r="C2766" s="9">
        <v>-34.359998495484149</v>
      </c>
      <c r="D2766" s="9">
        <v>-34.144983596056029</v>
      </c>
      <c r="E2766" s="9">
        <v>-34.145008164832447</v>
      </c>
      <c r="F2766" s="9">
        <v>-34.537597858344007</v>
      </c>
      <c r="G2766" s="9">
        <v>-35.13037493403705</v>
      </c>
      <c r="H2766" s="9">
        <v>-34.537274567478313</v>
      </c>
      <c r="I2766" s="9">
        <v>-34.768423704343661</v>
      </c>
      <c r="J2766" s="9">
        <v>-29.550766055536929</v>
      </c>
      <c r="K2766" s="9">
        <v>-36.646074696173059</v>
      </c>
    </row>
    <row r="2767" spans="1:11">
      <c r="A2767" s="11" t="s">
        <v>2938</v>
      </c>
      <c r="B2767" s="8" t="s">
        <v>135</v>
      </c>
      <c r="C2767" s="9">
        <v>-40.009998418480343</v>
      </c>
      <c r="D2767" s="9">
        <v>-38.020959343143083</v>
      </c>
      <c r="E2767" s="9">
        <v>-38.020966452826571</v>
      </c>
      <c r="F2767" s="9">
        <v>-38.734140382723801</v>
      </c>
      <c r="G2767" s="9">
        <v>-36.864581012605179</v>
      </c>
      <c r="H2767" s="9">
        <v>-38.733994094390283</v>
      </c>
      <c r="I2767" s="9">
        <v>-39.694153447392488</v>
      </c>
      <c r="J2767" s="9">
        <v>-35.640522770496339</v>
      </c>
      <c r="K2767" s="9">
        <v>-38.309212410314487</v>
      </c>
    </row>
    <row r="2768" spans="1:11">
      <c r="A2768" s="11" t="s">
        <v>2939</v>
      </c>
      <c r="B2768" s="8" t="s">
        <v>135</v>
      </c>
      <c r="C2768" s="9">
        <v>-78.659996808849371</v>
      </c>
      <c r="D2768" s="9">
        <v>-75.477249618628804</v>
      </c>
      <c r="E2768" s="9">
        <v>-75.477249115381653</v>
      </c>
      <c r="F2768" s="9">
        <v>-79.327607024841868</v>
      </c>
      <c r="G2768" s="9">
        <v>-77.34821184769271</v>
      </c>
      <c r="H2768" s="9">
        <v>-79.327615278192255</v>
      </c>
      <c r="I2768" s="9">
        <v>-78.5835259943062</v>
      </c>
      <c r="J2768" s="9">
        <v>-73.74421046120051</v>
      </c>
      <c r="K2768" s="9">
        <v>-71.902719072130381</v>
      </c>
    </row>
    <row r="2769" spans="1:11">
      <c r="A2769" s="11" t="s">
        <v>2940</v>
      </c>
      <c r="B2769" s="8" t="s">
        <v>135</v>
      </c>
      <c r="C2769" s="9">
        <v>-126.3499945740047</v>
      </c>
      <c r="D2769" s="9">
        <v>-124.3602622485499</v>
      </c>
      <c r="E2769" s="9">
        <v>-124.3602704026447</v>
      </c>
      <c r="F2769" s="9">
        <v>-123.46417808853769</v>
      </c>
      <c r="G2769" s="9">
        <v>-122.66864190866821</v>
      </c>
      <c r="H2769" s="9">
        <v>-123.4640757596859</v>
      </c>
      <c r="I2769" s="9">
        <v>-125.06721899929251</v>
      </c>
      <c r="J2769" s="9">
        <v>-122.7019721134394</v>
      </c>
      <c r="K2769" s="9">
        <v>-127.1059342242522</v>
      </c>
    </row>
    <row r="2770" spans="1:11">
      <c r="A2770" s="11" t="s">
        <v>2941</v>
      </c>
      <c r="B2770" s="8" t="s">
        <v>135</v>
      </c>
      <c r="C2770" s="9">
        <v>-120.449994876543</v>
      </c>
      <c r="D2770" s="9">
        <v>-119.88428846336539</v>
      </c>
      <c r="E2770" s="9">
        <v>-119.88428893609709</v>
      </c>
      <c r="F2770" s="9">
        <v>-118.48147996064429</v>
      </c>
      <c r="G2770" s="9">
        <v>-118.14783605983951</v>
      </c>
      <c r="H2770" s="9">
        <v>-118.48138861380561</v>
      </c>
      <c r="I2770" s="9">
        <v>-120.5064111157923</v>
      </c>
      <c r="J2770" s="9">
        <v>-119.1013233446625</v>
      </c>
      <c r="K2770" s="9">
        <v>-124.2505768838157</v>
      </c>
    </row>
    <row r="2771" spans="1:11">
      <c r="A2771" s="11" t="s">
        <v>2942</v>
      </c>
      <c r="B2771" s="8" t="s">
        <v>135</v>
      </c>
      <c r="C2771" s="9">
        <v>-125.9499949348599</v>
      </c>
      <c r="D2771" s="9">
        <v>-125.73979867055461</v>
      </c>
      <c r="E2771" s="9">
        <v>-125.7398235004695</v>
      </c>
      <c r="F2771" s="9">
        <v>-124.3908725336847</v>
      </c>
      <c r="G2771" s="9">
        <v>-123.3363493886221</v>
      </c>
      <c r="H2771" s="9">
        <v>-124.390535708624</v>
      </c>
      <c r="I2771" s="9">
        <v>-125.94010350299899</v>
      </c>
      <c r="J2771" s="9">
        <v>-123.56943253217671</v>
      </c>
      <c r="K2771" s="9">
        <v>-123.4840610883809</v>
      </c>
    </row>
    <row r="2772" spans="1:11">
      <c r="A2772" s="11" t="s">
        <v>2943</v>
      </c>
      <c r="B2772" s="8" t="s">
        <v>135</v>
      </c>
      <c r="C2772" s="9">
        <v>-60.689997332532101</v>
      </c>
      <c r="D2772" s="9">
        <v>-60.354230512650012</v>
      </c>
      <c r="E2772" s="9">
        <v>-60.354268719732623</v>
      </c>
      <c r="F2772" s="9">
        <v>-60.226433744699499</v>
      </c>
      <c r="G2772" s="9">
        <v>-59.579914498639297</v>
      </c>
      <c r="H2772" s="9">
        <v>-60.225908459414718</v>
      </c>
      <c r="I2772" s="9">
        <v>-61.025660307817049</v>
      </c>
      <c r="J2772" s="9">
        <v>-57.320210344485439</v>
      </c>
      <c r="K2772" s="9">
        <v>-60.613269275162217</v>
      </c>
    </row>
    <row r="2773" spans="1:11">
      <c r="A2773" s="11" t="s">
        <v>2944</v>
      </c>
      <c r="B2773" s="8" t="s">
        <v>135</v>
      </c>
      <c r="C2773" s="9">
        <v>-108.7799953643417</v>
      </c>
      <c r="D2773" s="9">
        <v>-106.1655552513964</v>
      </c>
      <c r="E2773" s="9">
        <v>-106.1655609759508</v>
      </c>
      <c r="F2773" s="9">
        <v>-105.67968321393791</v>
      </c>
      <c r="G2773" s="9">
        <v>-105.2026525825834</v>
      </c>
      <c r="H2773" s="9">
        <v>-105.6796371558645</v>
      </c>
      <c r="I2773" s="9">
        <v>-107.3543835731396</v>
      </c>
      <c r="J2773" s="9">
        <v>-105.0769913128584</v>
      </c>
      <c r="K2773" s="9">
        <v>-110.08623053311091</v>
      </c>
    </row>
    <row r="2774" spans="1:11">
      <c r="A2774" s="11" t="s">
        <v>2945</v>
      </c>
      <c r="B2774" s="8" t="s">
        <v>135</v>
      </c>
      <c r="C2774" s="9">
        <v>-194.13999177645189</v>
      </c>
      <c r="D2774" s="9">
        <v>-191.6140574077464</v>
      </c>
      <c r="E2774" s="9">
        <v>-191.61406301856769</v>
      </c>
      <c r="F2774" s="9">
        <v>-192.3683451568308</v>
      </c>
      <c r="G2774" s="9">
        <v>-190.98728352625719</v>
      </c>
      <c r="H2774" s="9">
        <v>-192.3683005529432</v>
      </c>
      <c r="I2774" s="9">
        <v>-193.6398981011132</v>
      </c>
      <c r="J2774" s="9">
        <v>-188.73440200747621</v>
      </c>
      <c r="K2774" s="9">
        <v>-196.3862982762642</v>
      </c>
    </row>
    <row r="2775" spans="1:11">
      <c r="A2775" s="11" t="s">
        <v>2946</v>
      </c>
      <c r="B2775" s="8" t="s">
        <v>135</v>
      </c>
      <c r="C2775" s="9">
        <v>-130.83999428846201</v>
      </c>
      <c r="D2775" s="9">
        <v>-126.80728857807981</v>
      </c>
      <c r="E2775" s="9">
        <v>-126.80728978145351</v>
      </c>
      <c r="F2775" s="9">
        <v>-129.28181327697541</v>
      </c>
      <c r="G2775" s="9">
        <v>-128.5615021798223</v>
      </c>
      <c r="H2775" s="9">
        <v>-129.2817933144031</v>
      </c>
      <c r="I2775" s="9">
        <v>-128.9427990873499</v>
      </c>
      <c r="J2775" s="9">
        <v>-126.2659961711549</v>
      </c>
      <c r="K2775" s="9">
        <v>-124.733443769662</v>
      </c>
    </row>
    <row r="2776" spans="1:11">
      <c r="A2776" s="11" t="s">
        <v>2947</v>
      </c>
      <c r="B2776" s="8" t="s">
        <v>135</v>
      </c>
      <c r="C2776" s="9">
        <v>-142.12999414347581</v>
      </c>
      <c r="D2776" s="9">
        <v>-141.76365768710821</v>
      </c>
      <c r="E2776" s="9">
        <v>-141.7636576265765</v>
      </c>
      <c r="F2776" s="9">
        <v>-140.90490626775389</v>
      </c>
      <c r="G2776" s="9">
        <v>-139.2965743853691</v>
      </c>
      <c r="H2776" s="9">
        <v>-140.90490665457489</v>
      </c>
      <c r="I2776" s="9">
        <v>-141.52538060757661</v>
      </c>
      <c r="J2776" s="9">
        <v>-139.8148983669613</v>
      </c>
      <c r="K2776" s="9">
        <v>-143.62814554582161</v>
      </c>
    </row>
    <row r="2777" spans="1:11">
      <c r="A2777" s="11" t="s">
        <v>2948</v>
      </c>
      <c r="B2777" s="8" t="s">
        <v>135</v>
      </c>
      <c r="C2777" s="9">
        <v>-110.4499957402997</v>
      </c>
      <c r="D2777" s="9">
        <v>-111.26598489638749</v>
      </c>
      <c r="E2777" s="9">
        <v>-111.26597912815539</v>
      </c>
      <c r="F2777" s="9">
        <v>-110.78063857703989</v>
      </c>
      <c r="G2777" s="9">
        <v>-110.9357033844492</v>
      </c>
      <c r="H2777" s="9">
        <v>-110.7806462064499</v>
      </c>
      <c r="I2777" s="9">
        <v>-111.7725020773026</v>
      </c>
      <c r="J2777" s="9">
        <v>-112.01727527419111</v>
      </c>
      <c r="K2777" s="9">
        <v>-116.5861130592277</v>
      </c>
    </row>
    <row r="2778" spans="1:11">
      <c r="A2778" s="11" t="s">
        <v>2949</v>
      </c>
      <c r="B2778" s="8" t="s">
        <v>135</v>
      </c>
      <c r="C2778" s="9">
        <v>-77.339996744652566</v>
      </c>
      <c r="D2778" s="9">
        <v>-74.914504995950651</v>
      </c>
      <c r="E2778" s="9">
        <v>-74.914504015602319</v>
      </c>
      <c r="F2778" s="9">
        <v>-75.231172153642561</v>
      </c>
      <c r="G2778" s="9">
        <v>-75.448155642612463</v>
      </c>
      <c r="H2778" s="9">
        <v>-75.231175734104113</v>
      </c>
      <c r="I2778" s="9">
        <v>-77.431851581462084</v>
      </c>
      <c r="J2778" s="9">
        <v>-77.315835827404783</v>
      </c>
      <c r="K2778" s="9">
        <v>-82.117278886526037</v>
      </c>
    </row>
    <row r="2779" spans="1:11">
      <c r="A2779" s="11" t="s">
        <v>2950</v>
      </c>
      <c r="B2779" s="8" t="s">
        <v>135</v>
      </c>
      <c r="C2779" s="9">
        <v>-139.97999420054401</v>
      </c>
      <c r="D2779" s="9">
        <v>-135.82930391893291</v>
      </c>
      <c r="E2779" s="9">
        <v>-135.82930391893291</v>
      </c>
      <c r="F2779" s="9">
        <v>-138.07406249875169</v>
      </c>
      <c r="G2779" s="9">
        <v>-133.3859830809626</v>
      </c>
      <c r="H2779" s="9">
        <v>-138.07406249875169</v>
      </c>
      <c r="I2779" s="9">
        <v>-137.96801684891921</v>
      </c>
      <c r="J2779" s="9">
        <v>-133.18316890403091</v>
      </c>
      <c r="K2779" s="9">
        <v>-129.24092233331621</v>
      </c>
    </row>
    <row r="2780" spans="1:11">
      <c r="A2780" s="11" t="s">
        <v>2951</v>
      </c>
      <c r="B2780" s="8" t="s">
        <v>135</v>
      </c>
      <c r="C2780" s="9">
        <v>-206.64999115836679</v>
      </c>
      <c r="D2780" s="9">
        <v>-205.6364404914157</v>
      </c>
      <c r="E2780" s="9">
        <v>-205.6364404914157</v>
      </c>
      <c r="F2780" s="9">
        <v>-205.64778586267789</v>
      </c>
      <c r="G2780" s="9">
        <v>-201.2843490988206</v>
      </c>
      <c r="H2780" s="9">
        <v>-205.64778586267789</v>
      </c>
      <c r="I2780" s="9">
        <v>-205.38449091950611</v>
      </c>
      <c r="J2780" s="9">
        <v>-200.09121175921069</v>
      </c>
      <c r="K2780" s="9">
        <v>-201.44395115915529</v>
      </c>
    </row>
    <row r="2781" spans="1:11">
      <c r="A2781" s="11" t="s">
        <v>2952</v>
      </c>
      <c r="B2781" s="8" t="s">
        <v>135</v>
      </c>
      <c r="C2781" s="9">
        <v>-4.6899995340296989</v>
      </c>
      <c r="D2781" s="9">
        <v>0.50387368913026365</v>
      </c>
      <c r="E2781" s="9">
        <v>0.50387517293976813</v>
      </c>
      <c r="F2781" s="9">
        <v>0.57518058050088905</v>
      </c>
      <c r="G2781" s="9">
        <v>1.652739535606331</v>
      </c>
      <c r="H2781" s="9">
        <v>0.57516538593985944</v>
      </c>
      <c r="I2781" s="9">
        <v>0.35185711228333261</v>
      </c>
      <c r="J2781" s="9">
        <v>-1.87543616588617</v>
      </c>
      <c r="K2781" s="9">
        <v>-1.8811315071057719</v>
      </c>
    </row>
    <row r="2782" spans="1:11">
      <c r="A2782" s="11" t="s">
        <v>2953</v>
      </c>
      <c r="B2782" s="8" t="s">
        <v>135</v>
      </c>
      <c r="C2782" s="9">
        <v>26.46999871074863</v>
      </c>
      <c r="D2782" s="9">
        <v>36.74169345001156</v>
      </c>
      <c r="E2782" s="9">
        <v>36.741693447764362</v>
      </c>
      <c r="F2782" s="9">
        <v>36.524571718433613</v>
      </c>
      <c r="G2782" s="9">
        <v>38.437873079722159</v>
      </c>
      <c r="H2782" s="9">
        <v>36.524571730668349</v>
      </c>
      <c r="I2782" s="9">
        <v>34.696542494086088</v>
      </c>
      <c r="J2782" s="9">
        <v>36.810471481989687</v>
      </c>
      <c r="K2782" s="9">
        <v>35.837108033271583</v>
      </c>
    </row>
    <row r="2783" spans="1:11">
      <c r="A2783" s="11" t="s">
        <v>2954</v>
      </c>
      <c r="B2783" s="8" t="s">
        <v>135</v>
      </c>
      <c r="C2783" s="9">
        <v>16.9599991324577</v>
      </c>
      <c r="D2783" s="9">
        <v>17.584489507888222</v>
      </c>
      <c r="E2783" s="9">
        <v>17.584489156424919</v>
      </c>
      <c r="F2783" s="9">
        <v>17.42870861173272</v>
      </c>
      <c r="G2783" s="9">
        <v>18.650963721429871</v>
      </c>
      <c r="H2783" s="9">
        <v>17.428713039931289</v>
      </c>
      <c r="I2783" s="9">
        <v>16.652921723748761</v>
      </c>
      <c r="J2783" s="9">
        <v>19.122138361003209</v>
      </c>
      <c r="K2783" s="9">
        <v>17.924196672070451</v>
      </c>
    </row>
    <row r="2784" spans="1:11">
      <c r="A2784" s="11" t="s">
        <v>2955</v>
      </c>
      <c r="B2784" s="8" t="s">
        <v>135</v>
      </c>
      <c r="C2784" s="9">
        <v>-70.409997348883536</v>
      </c>
      <c r="D2784" s="9">
        <v>-66.558262109811039</v>
      </c>
      <c r="E2784" s="9">
        <v>-66.55826211887117</v>
      </c>
      <c r="F2784" s="9">
        <v>-68.747843288623827</v>
      </c>
      <c r="G2784" s="9">
        <v>-66.057664051396472</v>
      </c>
      <c r="H2784" s="9">
        <v>-68.747843141664319</v>
      </c>
      <c r="I2784" s="9">
        <v>-69.280710591542956</v>
      </c>
      <c r="J2784" s="9">
        <v>-65.193761728390115</v>
      </c>
      <c r="K2784" s="9">
        <v>-68.557453845750345</v>
      </c>
    </row>
    <row r="2785" spans="1:11">
      <c r="A2785" s="11" t="s">
        <v>2956</v>
      </c>
      <c r="B2785" s="8" t="s">
        <v>135</v>
      </c>
      <c r="C2785" s="9">
        <v>-51.449998138173378</v>
      </c>
      <c r="D2785" s="9">
        <v>-45.029198238628148</v>
      </c>
      <c r="E2785" s="9">
        <v>-45.029197893986712</v>
      </c>
      <c r="F2785" s="9">
        <v>-46.495453411037808</v>
      </c>
      <c r="G2785" s="9">
        <v>-41.932182678381871</v>
      </c>
      <c r="H2785" s="9">
        <v>-46.495453656731279</v>
      </c>
      <c r="I2785" s="9">
        <v>-47.114151773594003</v>
      </c>
      <c r="J2785" s="9">
        <v>-42.93782558209697</v>
      </c>
      <c r="K2785" s="9">
        <v>-44.184534471384161</v>
      </c>
    </row>
    <row r="2786" spans="1:11">
      <c r="A2786" s="11" t="s">
        <v>2957</v>
      </c>
      <c r="B2786" s="8" t="s">
        <v>135</v>
      </c>
      <c r="C2786" s="9">
        <v>-33.249998869347841</v>
      </c>
      <c r="D2786" s="9">
        <v>-29.261834007392711</v>
      </c>
      <c r="E2786" s="9">
        <v>-29.261854061087881</v>
      </c>
      <c r="F2786" s="9">
        <v>-29.74595898331728</v>
      </c>
      <c r="G2786" s="9">
        <v>-29.97458628699076</v>
      </c>
      <c r="H2786" s="9">
        <v>-29.745847651144562</v>
      </c>
      <c r="I2786" s="9">
        <v>-31.84686509496489</v>
      </c>
      <c r="J2786" s="9">
        <v>-27.229018791489349</v>
      </c>
      <c r="K2786" s="9">
        <v>-33.331921441704047</v>
      </c>
    </row>
    <row r="2787" spans="1:11">
      <c r="A2787" s="11" t="s">
        <v>2958</v>
      </c>
      <c r="B2787" s="8" t="s">
        <v>135</v>
      </c>
      <c r="C2787" s="9">
        <v>-81.079996508203877</v>
      </c>
      <c r="D2787" s="9">
        <v>-75.064551875935607</v>
      </c>
      <c r="E2787" s="9">
        <v>-75.064551633809117</v>
      </c>
      <c r="F2787" s="9">
        <v>-77.011399274999505</v>
      </c>
      <c r="G2787" s="9">
        <v>-72.605530006775282</v>
      </c>
      <c r="H2787" s="9">
        <v>-77.011399758325069</v>
      </c>
      <c r="I2787" s="9">
        <v>-77.118071744058469</v>
      </c>
      <c r="J2787" s="9">
        <v>-70.482839335600474</v>
      </c>
      <c r="K2787" s="9">
        <v>-72.742725134455924</v>
      </c>
    </row>
    <row r="2788" spans="1:11">
      <c r="A2788" s="11" t="s">
        <v>2959</v>
      </c>
      <c r="B2788" s="8" t="s">
        <v>135</v>
      </c>
      <c r="C2788" s="9">
        <v>-73.389997170550231</v>
      </c>
      <c r="D2788" s="9">
        <v>-73.814897201344763</v>
      </c>
      <c r="E2788" s="9">
        <v>-73.814897201344763</v>
      </c>
      <c r="F2788" s="9">
        <v>-72.740324814874398</v>
      </c>
      <c r="G2788" s="9">
        <v>-71.879322767845608</v>
      </c>
      <c r="H2788" s="9">
        <v>-72.740324814874398</v>
      </c>
      <c r="I2788" s="9">
        <v>-72.728191166174668</v>
      </c>
      <c r="J2788" s="9">
        <v>-71.897072179541837</v>
      </c>
      <c r="K2788" s="9">
        <v>-73.322239610905157</v>
      </c>
    </row>
    <row r="2789" spans="1:11">
      <c r="A2789" s="11" t="s">
        <v>2960</v>
      </c>
      <c r="B2789" s="8" t="s">
        <v>135</v>
      </c>
      <c r="C2789" s="9">
        <v>-67.749997238532671</v>
      </c>
      <c r="D2789" s="9">
        <v>-68.899829158073345</v>
      </c>
      <c r="E2789" s="9">
        <v>-68.899829158073345</v>
      </c>
      <c r="F2789" s="9">
        <v>-68.37017144057647</v>
      </c>
      <c r="G2789" s="9">
        <v>-70.036412344551735</v>
      </c>
      <c r="H2789" s="9">
        <v>-68.37017144057647</v>
      </c>
      <c r="I2789" s="9">
        <v>-68.035907497661398</v>
      </c>
      <c r="J2789" s="9">
        <v>-68.372665915781837</v>
      </c>
      <c r="K2789" s="9">
        <v>-70.259401085123386</v>
      </c>
    </row>
    <row r="2790" spans="1:11">
      <c r="A2790" s="11" t="s">
        <v>2961</v>
      </c>
      <c r="B2790" s="8" t="s">
        <v>135</v>
      </c>
      <c r="C2790" s="9">
        <v>115.05999524364729</v>
      </c>
      <c r="D2790" s="9">
        <v>118.44907449289791</v>
      </c>
      <c r="E2790" s="9">
        <v>118.44907449289791</v>
      </c>
      <c r="F2790" s="9">
        <v>124.4246171066481</v>
      </c>
      <c r="G2790" s="9">
        <v>122.2372524258533</v>
      </c>
      <c r="H2790" s="9">
        <v>124.4246171066481</v>
      </c>
      <c r="I2790" s="9">
        <v>119.3382896796633</v>
      </c>
      <c r="J2790" s="9">
        <v>114.78717103128611</v>
      </c>
      <c r="K2790" s="9">
        <v>105.12698412295499</v>
      </c>
    </row>
    <row r="2791" spans="1:11">
      <c r="A2791" s="11" t="s">
        <v>2962</v>
      </c>
      <c r="B2791" s="8" t="s">
        <v>135</v>
      </c>
      <c r="C2791" s="9">
        <v>67.87999719397493</v>
      </c>
      <c r="D2791" s="9">
        <v>72.811604596959597</v>
      </c>
      <c r="E2791" s="9">
        <v>72.811599097998709</v>
      </c>
      <c r="F2791" s="9">
        <v>71.88447317734169</v>
      </c>
      <c r="G2791" s="9">
        <v>71.830862595696502</v>
      </c>
      <c r="H2791" s="9">
        <v>71.884515465118909</v>
      </c>
      <c r="I2791" s="9">
        <v>72.212441129441387</v>
      </c>
      <c r="J2791" s="9">
        <v>66.882658494423438</v>
      </c>
      <c r="K2791" s="9">
        <v>68.554201539602687</v>
      </c>
    </row>
    <row r="2792" spans="1:11">
      <c r="A2792" s="11" t="s">
        <v>2963</v>
      </c>
      <c r="B2792" s="8" t="s">
        <v>135</v>
      </c>
      <c r="C2792" s="9">
        <v>44.819997844253479</v>
      </c>
      <c r="D2792" s="9">
        <v>51.426569600837823</v>
      </c>
      <c r="E2792" s="9">
        <v>51.426569381682661</v>
      </c>
      <c r="F2792" s="9">
        <v>50.566208272872551</v>
      </c>
      <c r="G2792" s="9">
        <v>50.107026834630211</v>
      </c>
      <c r="H2792" s="9">
        <v>50.566209703373559</v>
      </c>
      <c r="I2792" s="9">
        <v>51.259824489472329</v>
      </c>
      <c r="J2792" s="9">
        <v>46.429503566040893</v>
      </c>
      <c r="K2792" s="9">
        <v>47.417263600054</v>
      </c>
    </row>
    <row r="2793" spans="1:11">
      <c r="A2793" s="11" t="s">
        <v>2964</v>
      </c>
      <c r="B2793" s="8" t="s">
        <v>135</v>
      </c>
      <c r="C2793" s="9">
        <v>63.789997363047881</v>
      </c>
      <c r="D2793" s="9">
        <v>69.735057978963965</v>
      </c>
      <c r="E2793" s="9">
        <v>69.735058010496061</v>
      </c>
      <c r="F2793" s="9">
        <v>67.402280559311166</v>
      </c>
      <c r="G2793" s="9">
        <v>67.605156505821512</v>
      </c>
      <c r="H2793" s="9">
        <v>67.402280483548537</v>
      </c>
      <c r="I2793" s="9">
        <v>67.968324727349142</v>
      </c>
      <c r="J2793" s="9">
        <v>66.978376818065158</v>
      </c>
      <c r="K2793" s="9">
        <v>63.798980689651273</v>
      </c>
    </row>
    <row r="2794" spans="1:11">
      <c r="A2794" s="11" t="s">
        <v>2965</v>
      </c>
      <c r="B2794" s="8" t="s">
        <v>135</v>
      </c>
      <c r="C2794" s="9">
        <v>84.759996496189544</v>
      </c>
      <c r="D2794" s="9">
        <v>85.951207980890359</v>
      </c>
      <c r="E2794" s="9">
        <v>85.951204714108869</v>
      </c>
      <c r="F2794" s="9">
        <v>85.432390611408806</v>
      </c>
      <c r="G2794" s="9">
        <v>86.283417956115983</v>
      </c>
      <c r="H2794" s="9">
        <v>85.432394015304936</v>
      </c>
      <c r="I2794" s="9">
        <v>84.409926360508862</v>
      </c>
      <c r="J2794" s="9">
        <v>85.419041083200085</v>
      </c>
      <c r="K2794" s="9">
        <v>86.882568421237394</v>
      </c>
    </row>
    <row r="2795" spans="1:11">
      <c r="A2795" s="11" t="s">
        <v>2966</v>
      </c>
      <c r="B2795" s="8" t="s">
        <v>135</v>
      </c>
      <c r="C2795" s="9">
        <v>71.729996785570862</v>
      </c>
      <c r="D2795" s="9">
        <v>71.117463349097733</v>
      </c>
      <c r="E2795" s="9">
        <v>71.117463013373722</v>
      </c>
      <c r="F2795" s="9">
        <v>69.82478289193358</v>
      </c>
      <c r="G2795" s="9">
        <v>69.972573609506327</v>
      </c>
      <c r="H2795" s="9">
        <v>69.824785512806628</v>
      </c>
      <c r="I2795" s="9">
        <v>69.523167702126713</v>
      </c>
      <c r="J2795" s="9">
        <v>70.50169982641853</v>
      </c>
      <c r="K2795" s="9">
        <v>70.334787582568566</v>
      </c>
    </row>
    <row r="2796" spans="1:11">
      <c r="A2796" s="11" t="s">
        <v>2967</v>
      </c>
      <c r="B2796" s="8" t="s">
        <v>135</v>
      </c>
      <c r="C2796" s="9">
        <v>73.389996966203029</v>
      </c>
      <c r="D2796" s="9">
        <v>73.814897201335853</v>
      </c>
      <c r="E2796" s="9">
        <v>73.814897201335853</v>
      </c>
      <c r="F2796" s="9">
        <v>72.740324814927902</v>
      </c>
      <c r="G2796" s="9">
        <v>71.879322767845608</v>
      </c>
      <c r="H2796" s="9">
        <v>72.740324814927902</v>
      </c>
      <c r="I2796" s="9">
        <v>72.728191166165743</v>
      </c>
      <c r="J2796" s="9">
        <v>71.897072179541837</v>
      </c>
      <c r="K2796" s="9">
        <v>73.322239610931902</v>
      </c>
    </row>
    <row r="2797" spans="1:11">
      <c r="A2797" s="11" t="s">
        <v>2968</v>
      </c>
      <c r="B2797" s="8" t="s">
        <v>135</v>
      </c>
      <c r="C2797" s="9">
        <v>-154.63999352539071</v>
      </c>
      <c r="D2797" s="9">
        <v>-156.69578004845619</v>
      </c>
      <c r="E2797" s="9">
        <v>-156.6957856592775</v>
      </c>
      <c r="F2797" s="9">
        <v>-155.44559031373109</v>
      </c>
      <c r="G2797" s="9">
        <v>-158.1701260083569</v>
      </c>
      <c r="H2797" s="9">
        <v>-155.44554570984349</v>
      </c>
      <c r="I2797" s="9">
        <v>-155.98331811676121</v>
      </c>
      <c r="J2797" s="9">
        <v>-155.63091340418461</v>
      </c>
      <c r="K2797" s="9">
        <v>-162.76807777578219</v>
      </c>
    </row>
    <row r="2798" spans="1:11">
      <c r="A2798" s="11" t="s">
        <v>2969</v>
      </c>
      <c r="B2798" s="8" t="s">
        <v>135</v>
      </c>
      <c r="C2798" s="9">
        <v>68.699997160078311</v>
      </c>
      <c r="D2798" s="9">
        <v>74.318770890510706</v>
      </c>
      <c r="E2798" s="9">
        <v>74.318772374320204</v>
      </c>
      <c r="F2798" s="9">
        <v>73.315505395410966</v>
      </c>
      <c r="G2798" s="9">
        <v>73.532062303451937</v>
      </c>
      <c r="H2798" s="9">
        <v>73.315490200814267</v>
      </c>
      <c r="I2798" s="9">
        <v>73.080048278440159</v>
      </c>
      <c r="J2798" s="9">
        <v>70.021636013691335</v>
      </c>
      <c r="K2798" s="9">
        <v>71.441108103817214</v>
      </c>
    </row>
    <row r="2799" spans="1:11">
      <c r="A2799" s="11" t="s">
        <v>2970</v>
      </c>
      <c r="B2799" s="8" t="s">
        <v>135</v>
      </c>
      <c r="C2799" s="9">
        <v>99.859995881298872</v>
      </c>
      <c r="D2799" s="9">
        <v>110.556590651392</v>
      </c>
      <c r="E2799" s="9">
        <v>110.55659064918051</v>
      </c>
      <c r="F2799" s="9">
        <v>109.264896533308</v>
      </c>
      <c r="G2799" s="9">
        <v>110.3171958475678</v>
      </c>
      <c r="H2799" s="9">
        <v>109.2648965455784</v>
      </c>
      <c r="I2799" s="9">
        <v>107.42473366024289</v>
      </c>
      <c r="J2799" s="9">
        <v>108.7075436615315</v>
      </c>
      <c r="K2799" s="9">
        <v>109.1593476441946</v>
      </c>
    </row>
    <row r="2800" spans="1:11">
      <c r="A2800" s="11" t="s">
        <v>2971</v>
      </c>
      <c r="B2800" s="8" t="s">
        <v>135</v>
      </c>
      <c r="C2800" s="9">
        <v>-95.25999626607674</v>
      </c>
      <c r="D2800" s="9">
        <v>-96.27747371901863</v>
      </c>
      <c r="E2800" s="9">
        <v>-96.277493528340116</v>
      </c>
      <c r="F2800" s="9">
        <v>-96.887692777103524</v>
      </c>
      <c r="G2800" s="9">
        <v>-93.657020741798974</v>
      </c>
      <c r="H2800" s="9">
        <v>-96.887581940419764</v>
      </c>
      <c r="I2800" s="9">
        <v>-97.356293948229336</v>
      </c>
      <c r="J2800" s="9">
        <v>-88.719243047142129</v>
      </c>
      <c r="K2800" s="9">
        <v>-91.372766139824037</v>
      </c>
    </row>
    <row r="2801" spans="1:11">
      <c r="A2801" s="11" t="s">
        <v>2972</v>
      </c>
      <c r="B2801" s="8" t="s">
        <v>135</v>
      </c>
      <c r="C2801" s="9">
        <v>38.269998105672002</v>
      </c>
      <c r="D2801" s="9">
        <v>40.555266747714761</v>
      </c>
      <c r="E2801" s="9">
        <v>40.554649533612</v>
      </c>
      <c r="F2801" s="9">
        <v>40.837324542251508</v>
      </c>
      <c r="G2801" s="9">
        <v>40.219893560360568</v>
      </c>
      <c r="H2801" s="9">
        <v>40.83747789621188</v>
      </c>
      <c r="I2801" s="9">
        <v>42.007228669685617</v>
      </c>
      <c r="J2801" s="9">
        <v>39.750738045019503</v>
      </c>
      <c r="K2801" s="9">
        <v>38.630579678256638</v>
      </c>
    </row>
    <row r="2802" spans="1:11">
      <c r="A2802" s="11" t="s">
        <v>2973</v>
      </c>
      <c r="B2802" s="8" t="s">
        <v>135</v>
      </c>
      <c r="C2802" s="9">
        <v>40.13999830120239</v>
      </c>
      <c r="D2802" s="9">
        <v>47.639273765960802</v>
      </c>
      <c r="E2802" s="9">
        <v>47.639274229239959</v>
      </c>
      <c r="F2802" s="9">
        <v>45.819484517904023</v>
      </c>
      <c r="G2802" s="9">
        <v>49.159194168086387</v>
      </c>
      <c r="H2802" s="9">
        <v>45.819484402619281</v>
      </c>
      <c r="I2802" s="9">
        <v>44.482276637943563</v>
      </c>
      <c r="J2802" s="9">
        <v>45.861911854315522</v>
      </c>
      <c r="K2802" s="9">
        <v>46.953460657581452</v>
      </c>
    </row>
    <row r="2803" spans="1:11">
      <c r="A2803" s="11" t="s">
        <v>2974</v>
      </c>
      <c r="B2803" s="8" t="s">
        <v>135</v>
      </c>
      <c r="C2803" s="9">
        <v>45.149998174057423</v>
      </c>
      <c r="D2803" s="9">
        <v>44.565180459306042</v>
      </c>
      <c r="E2803" s="9">
        <v>44.565174843740628</v>
      </c>
      <c r="F2803" s="9">
        <v>45.04150592749788</v>
      </c>
      <c r="G2803" s="9">
        <v>45.285086280137882</v>
      </c>
      <c r="H2803" s="9">
        <v>45.041549405682801</v>
      </c>
      <c r="I2803" s="9">
        <v>44.016055923944833</v>
      </c>
      <c r="J2803" s="9">
        <v>43.265498615355057</v>
      </c>
      <c r="K2803" s="9">
        <v>44.968563799247143</v>
      </c>
    </row>
    <row r="2804" spans="1:11">
      <c r="A2804" s="11" t="s">
        <v>2975</v>
      </c>
      <c r="B2804" s="8" t="s">
        <v>135</v>
      </c>
      <c r="C2804" s="9">
        <v>6.8599994589186961</v>
      </c>
      <c r="D2804" s="9">
        <v>10.63490899469379</v>
      </c>
      <c r="E2804" s="9">
        <v>10.6349034957329</v>
      </c>
      <c r="F2804" s="9">
        <v>11.37990872214238</v>
      </c>
      <c r="G2804" s="9">
        <v>10.733084255529</v>
      </c>
      <c r="H2804" s="9">
        <v>11.3799510099196</v>
      </c>
      <c r="I2804" s="9">
        <v>11.383254038041461</v>
      </c>
      <c r="J2804" s="9">
        <v>6.2740775719023096</v>
      </c>
      <c r="K2804" s="9">
        <v>8.7465291215052527</v>
      </c>
    </row>
    <row r="2805" spans="1:11">
      <c r="A2805" s="11" t="s">
        <v>2976</v>
      </c>
      <c r="B2805" s="8" t="s">
        <v>135</v>
      </c>
      <c r="C2805" s="9">
        <v>-16.199999190573092</v>
      </c>
      <c r="D2805" s="9">
        <v>-10.75012600142799</v>
      </c>
      <c r="E2805" s="9">
        <v>-10.750126220583139</v>
      </c>
      <c r="F2805" s="9">
        <v>-9.9383561823267641</v>
      </c>
      <c r="G2805" s="9">
        <v>-10.99075150553729</v>
      </c>
      <c r="H2805" s="9">
        <v>-9.9383547518257522</v>
      </c>
      <c r="I2805" s="9">
        <v>-9.5693626019989395</v>
      </c>
      <c r="J2805" s="9">
        <v>-14.179077356408889</v>
      </c>
      <c r="K2805" s="9">
        <v>-12.39040881804344</v>
      </c>
    </row>
    <row r="2806" spans="1:11">
      <c r="A2806" s="11" t="s">
        <v>2977</v>
      </c>
      <c r="B2806" s="8" t="s">
        <v>135</v>
      </c>
      <c r="C2806" s="9">
        <v>48.899997928587339</v>
      </c>
      <c r="D2806" s="9">
        <v>55.258724966510457</v>
      </c>
      <c r="E2806" s="9">
        <v>55.258724747355302</v>
      </c>
      <c r="F2806" s="9">
        <v>55.231690070394833</v>
      </c>
      <c r="G2806" s="9">
        <v>54.491373971247853</v>
      </c>
      <c r="H2806" s="9">
        <v>55.231691500895842</v>
      </c>
      <c r="I2806" s="9">
        <v>55.45006292813153</v>
      </c>
      <c r="J2806" s="9">
        <v>48.505155956294757</v>
      </c>
      <c r="K2806" s="9">
        <v>51.528555753582062</v>
      </c>
    </row>
    <row r="2807" spans="1:11">
      <c r="A2807" s="11" t="s">
        <v>2978</v>
      </c>
      <c r="B2807" s="8" t="s">
        <v>135</v>
      </c>
      <c r="C2807" s="9">
        <v>2.7700000111156799</v>
      </c>
      <c r="D2807" s="9">
        <v>7.558362376733835</v>
      </c>
      <c r="E2807" s="9">
        <v>7.558362408265924</v>
      </c>
      <c r="F2807" s="9">
        <v>6.8977161040761779</v>
      </c>
      <c r="G2807" s="9">
        <v>6.5073781656540159</v>
      </c>
      <c r="H2807" s="9">
        <v>6.8977160283135568</v>
      </c>
      <c r="I2807" s="9">
        <v>7.139137635949214</v>
      </c>
      <c r="J2807" s="9">
        <v>6.3697958955440459</v>
      </c>
      <c r="K2807" s="9">
        <v>3.9913082715895052</v>
      </c>
    </row>
    <row r="2808" spans="1:11">
      <c r="A2808" s="11" t="s">
        <v>2979</v>
      </c>
      <c r="B2808" s="8" t="s">
        <v>135</v>
      </c>
      <c r="C2808" s="9">
        <v>52.449997863544873</v>
      </c>
      <c r="D2808" s="9">
        <v>57.584995960619693</v>
      </c>
      <c r="E2808" s="9">
        <v>57.584995992151782</v>
      </c>
      <c r="F2808" s="9">
        <v>56.867090452489023</v>
      </c>
      <c r="G2808" s="9">
        <v>57.336431645626682</v>
      </c>
      <c r="H2808" s="9">
        <v>56.867090376726402</v>
      </c>
      <c r="I2808" s="9">
        <v>57.010509562623866</v>
      </c>
      <c r="J2808" s="9">
        <v>53.300711746529608</v>
      </c>
      <c r="K2808" s="9">
        <v>53.418190728989359</v>
      </c>
    </row>
    <row r="2809" spans="1:11">
      <c r="A2809" s="11" t="s">
        <v>2980</v>
      </c>
      <c r="B2809" s="8" t="s">
        <v>135</v>
      </c>
      <c r="C2809" s="9">
        <v>23.7399992910569</v>
      </c>
      <c r="D2809" s="9">
        <v>23.77451237866023</v>
      </c>
      <c r="E2809" s="9">
        <v>23.774509111878739</v>
      </c>
      <c r="F2809" s="9">
        <v>24.927826156173818</v>
      </c>
      <c r="G2809" s="9">
        <v>25.185639615948482</v>
      </c>
      <c r="H2809" s="9">
        <v>24.927829560069949</v>
      </c>
      <c r="I2809" s="9">
        <v>23.580739269108928</v>
      </c>
      <c r="J2809" s="9">
        <v>24.810460160821641</v>
      </c>
      <c r="K2809" s="9">
        <v>27.074896003175631</v>
      </c>
    </row>
    <row r="2810" spans="1:11">
      <c r="A2810" s="11" t="s">
        <v>2981</v>
      </c>
      <c r="B2810" s="8" t="s">
        <v>135</v>
      </c>
      <c r="C2810" s="9">
        <v>22.089998897056159</v>
      </c>
      <c r="D2810" s="9">
        <v>23.180145463255599</v>
      </c>
      <c r="E2810" s="9">
        <v>23.18014512746025</v>
      </c>
      <c r="F2810" s="9">
        <v>23.7232410230109</v>
      </c>
      <c r="G2810" s="9">
        <v>23.561250519142931</v>
      </c>
      <c r="H2810" s="9">
        <v>23.723243643955279</v>
      </c>
      <c r="I2810" s="9">
        <v>23.06343928390444</v>
      </c>
      <c r="J2810" s="9">
        <v>22.81234368699036</v>
      </c>
      <c r="K2810" s="9">
        <v>23.831625859716279</v>
      </c>
    </row>
    <row r="2811" spans="1:11">
      <c r="A2811" s="11" t="s">
        <v>2982</v>
      </c>
      <c r="B2811" s="8" t="s">
        <v>135</v>
      </c>
      <c r="C2811" s="9">
        <v>10.7099997507443</v>
      </c>
      <c r="D2811" s="9">
        <v>8.9407677469032656</v>
      </c>
      <c r="E2811" s="9">
        <v>8.9407674111079185</v>
      </c>
      <c r="F2811" s="9">
        <v>9.3202184367342689</v>
      </c>
      <c r="G2811" s="9">
        <v>8.8747952693388239</v>
      </c>
      <c r="H2811" s="9">
        <v>9.3202210576786477</v>
      </c>
      <c r="I2811" s="9">
        <v>8.693980610655446</v>
      </c>
      <c r="J2811" s="9">
        <v>9.8931189038974168</v>
      </c>
      <c r="K2811" s="9">
        <v>10.52711516447112</v>
      </c>
    </row>
    <row r="2812" spans="1:11">
      <c r="A2812" s="11" t="s">
        <v>2983</v>
      </c>
      <c r="B2812" s="8" t="s">
        <v>135</v>
      </c>
      <c r="C2812" s="9">
        <v>9.7199993888419591</v>
      </c>
      <c r="D2812" s="9">
        <v>8.747223409015394</v>
      </c>
      <c r="E2812" s="9">
        <v>8.747223409015394</v>
      </c>
      <c r="F2812" s="9">
        <v>9.0356351718737162</v>
      </c>
      <c r="G2812" s="9">
        <v>6.227257559911501</v>
      </c>
      <c r="H2812" s="9">
        <v>9.0356351718737162</v>
      </c>
      <c r="I2812" s="9">
        <v>8.8825221071724716</v>
      </c>
      <c r="J2812" s="9">
        <v>5.6000586540138579</v>
      </c>
      <c r="K2812" s="9">
        <v>7.1741306793276767</v>
      </c>
    </row>
    <row r="2813" spans="1:11">
      <c r="A2813" s="11" t="s">
        <v>2984</v>
      </c>
      <c r="B2813" s="8" t="s">
        <v>135</v>
      </c>
      <c r="C2813" s="9">
        <v>7.6799999741844971</v>
      </c>
      <c r="D2813" s="9">
        <v>12.142075288244889</v>
      </c>
      <c r="E2813" s="9">
        <v>12.1420767720544</v>
      </c>
      <c r="F2813" s="9">
        <v>12.810940940211649</v>
      </c>
      <c r="G2813" s="9">
        <v>12.434283963284431</v>
      </c>
      <c r="H2813" s="9">
        <v>12.810925745686291</v>
      </c>
      <c r="I2813" s="9">
        <v>12.25086118704024</v>
      </c>
      <c r="J2813" s="9">
        <v>9.4130550911702162</v>
      </c>
      <c r="K2813" s="9">
        <v>11.63343568571978</v>
      </c>
    </row>
    <row r="2814" spans="1:11">
      <c r="A2814" s="11" t="s">
        <v>2985</v>
      </c>
      <c r="B2814" s="8" t="s">
        <v>135</v>
      </c>
      <c r="C2814" s="9">
        <v>38.839998218962833</v>
      </c>
      <c r="D2814" s="9">
        <v>48.379895049126191</v>
      </c>
      <c r="E2814" s="9">
        <v>48.379895046914669</v>
      </c>
      <c r="F2814" s="9">
        <v>48.760332078180042</v>
      </c>
      <c r="G2814" s="9">
        <v>49.219417507400259</v>
      </c>
      <c r="H2814" s="9">
        <v>48.760332090379109</v>
      </c>
      <c r="I2814" s="9">
        <v>46.595546568771653</v>
      </c>
      <c r="J2814" s="9">
        <v>48.098962739081749</v>
      </c>
      <c r="K2814" s="9">
        <v>49.351675226097129</v>
      </c>
    </row>
    <row r="2815" spans="1:11">
      <c r="A2815" s="11" t="s">
        <v>2986</v>
      </c>
      <c r="B2815" s="8" t="s">
        <v>135</v>
      </c>
      <c r="C2815" s="9">
        <v>33.799998373171952</v>
      </c>
      <c r="D2815" s="9">
        <v>31.807338724860269</v>
      </c>
      <c r="E2815" s="9">
        <v>31.807333190390111</v>
      </c>
      <c r="F2815" s="9">
        <v>32.077781427849338</v>
      </c>
      <c r="G2815" s="9">
        <v>33.194534122693938</v>
      </c>
      <c r="H2815" s="9">
        <v>32.077823990569257</v>
      </c>
      <c r="I2815" s="9">
        <v>31.65763961308684</v>
      </c>
      <c r="J2815" s="9">
        <v>31.341900827241599</v>
      </c>
      <c r="K2815" s="9">
        <v>31.936704467487459</v>
      </c>
    </row>
    <row r="2816" spans="1:11">
      <c r="A2816" s="11" t="s">
        <v>2987</v>
      </c>
      <c r="B2816" s="8" t="s">
        <v>135</v>
      </c>
      <c r="C2816" s="9">
        <v>9.7399993707991985</v>
      </c>
      <c r="D2816" s="9">
        <v>14.298920377259771</v>
      </c>
      <c r="E2816" s="9">
        <v>14.29891493672598</v>
      </c>
      <c r="F2816" s="9">
        <v>14.68659129382476</v>
      </c>
      <c r="G2816" s="9">
        <v>15.35847095877614</v>
      </c>
      <c r="H2816" s="9">
        <v>14.68663302836363</v>
      </c>
      <c r="I2816" s="9">
        <v>15.158432610132699</v>
      </c>
      <c r="J2816" s="9">
        <v>9.2809489350623657</v>
      </c>
      <c r="K2816" s="9">
        <v>11.452786943218889</v>
      </c>
    </row>
    <row r="2817" spans="1:11">
      <c r="A2817" s="11" t="s">
        <v>2988</v>
      </c>
      <c r="B2817" s="8" t="s">
        <v>135</v>
      </c>
      <c r="C2817" s="9">
        <v>-13.31999927869259</v>
      </c>
      <c r="D2817" s="9">
        <v>-7.0861146187906776</v>
      </c>
      <c r="E2817" s="9">
        <v>-7.086114779500889</v>
      </c>
      <c r="F2817" s="9">
        <v>-6.6316736106800551</v>
      </c>
      <c r="G2817" s="9">
        <v>-6.3653648022366482</v>
      </c>
      <c r="H2817" s="9">
        <v>-6.6316727333995562</v>
      </c>
      <c r="I2817" s="9">
        <v>-5.7941840298720209</v>
      </c>
      <c r="J2817" s="9">
        <v>-11.172205993338</v>
      </c>
      <c r="K2817" s="9">
        <v>-9.6841509963119687</v>
      </c>
    </row>
    <row r="2818" spans="1:11">
      <c r="A2818" s="11" t="s">
        <v>2989</v>
      </c>
      <c r="B2818" s="8" t="s">
        <v>135</v>
      </c>
      <c r="C2818" s="9">
        <v>37.549998755211362</v>
      </c>
      <c r="D2818" s="9">
        <v>42.500883232136019</v>
      </c>
      <c r="E2818" s="9">
        <v>42.500883094076123</v>
      </c>
      <c r="F2818" s="9">
        <v>42.267965570710622</v>
      </c>
      <c r="G2818" s="9">
        <v>42.400821813839578</v>
      </c>
      <c r="H2818" s="9">
        <v>42.267966085746629</v>
      </c>
      <c r="I2818" s="9">
        <v>43.091646617309209</v>
      </c>
      <c r="J2818" s="9">
        <v>36.581558168109972</v>
      </c>
      <c r="K2818" s="9">
        <v>38.496696421822378</v>
      </c>
    </row>
    <row r="2819" spans="1:11">
      <c r="A2819" s="11" t="s">
        <v>2990</v>
      </c>
      <c r="B2819" s="8" t="s">
        <v>135</v>
      </c>
      <c r="C2819" s="9">
        <v>5.6499999229961828</v>
      </c>
      <c r="D2819" s="9">
        <v>11.22237375929981</v>
      </c>
      <c r="E2819" s="9">
        <v>11.222373849259</v>
      </c>
      <c r="F2819" s="9">
        <v>10.20439867575856</v>
      </c>
      <c r="G2819" s="9">
        <v>11.13276486882981</v>
      </c>
      <c r="H2819" s="9">
        <v>10.204398046757589</v>
      </c>
      <c r="I2819" s="9">
        <v>10.9143162080048</v>
      </c>
      <c r="J2819" s="9">
        <v>9.3766672587041047</v>
      </c>
      <c r="K2819" s="9">
        <v>6.6975660932318046</v>
      </c>
    </row>
    <row r="2820" spans="1:11">
      <c r="A2820" s="11" t="s">
        <v>2991</v>
      </c>
      <c r="B2820" s="8" t="s">
        <v>135</v>
      </c>
      <c r="C2820" s="9">
        <v>51.719997894596133</v>
      </c>
      <c r="D2820" s="9">
        <v>56.849363465447503</v>
      </c>
      <c r="E2820" s="9">
        <v>56.84936381187245</v>
      </c>
      <c r="F2820" s="9">
        <v>55.328294589218842</v>
      </c>
      <c r="G2820" s="9">
        <v>56.49459160435481</v>
      </c>
      <c r="H2820" s="9">
        <v>55.328293178978257</v>
      </c>
      <c r="I2820" s="9">
        <v>56.088189862553712</v>
      </c>
      <c r="J2820" s="9">
        <v>52.14321303922484</v>
      </c>
      <c r="K2820" s="9">
        <v>50.722985911935538</v>
      </c>
    </row>
    <row r="2821" spans="1:11">
      <c r="A2821" s="11" t="s">
        <v>2992</v>
      </c>
      <c r="B2821" s="8" t="s">
        <v>135</v>
      </c>
      <c r="C2821" s="9">
        <v>23.009999322108161</v>
      </c>
      <c r="D2821" s="9">
        <v>23.038879883559389</v>
      </c>
      <c r="E2821" s="9">
        <v>23.03887693167075</v>
      </c>
      <c r="F2821" s="9">
        <v>23.38903029290363</v>
      </c>
      <c r="G2821" s="9">
        <v>24.343799574676609</v>
      </c>
      <c r="H2821" s="9">
        <v>23.38903236217914</v>
      </c>
      <c r="I2821" s="9">
        <v>22.65841956903877</v>
      </c>
      <c r="J2821" s="9">
        <v>23.652961453445549</v>
      </c>
      <c r="K2821" s="9">
        <v>24.379691186193138</v>
      </c>
    </row>
    <row r="2822" spans="1:11">
      <c r="A2822" s="11" t="s">
        <v>2993</v>
      </c>
      <c r="B2822" s="8" t="s">
        <v>135</v>
      </c>
      <c r="C2822" s="9">
        <v>26.619999202937411</v>
      </c>
      <c r="D2822" s="9">
        <v>27.438523761297539</v>
      </c>
      <c r="E2822" s="9">
        <v>27.43852055294316</v>
      </c>
      <c r="F2822" s="9">
        <v>28.234508727856191</v>
      </c>
      <c r="G2822" s="9">
        <v>29.811026319124281</v>
      </c>
      <c r="H2822" s="9">
        <v>28.234511578371301</v>
      </c>
      <c r="I2822" s="9">
        <v>27.355917841164509</v>
      </c>
      <c r="J2822" s="9">
        <v>27.817331523910369</v>
      </c>
      <c r="K2822" s="9">
        <v>29.78115382488928</v>
      </c>
    </row>
    <row r="2823" spans="1:11">
      <c r="A2823" s="11" t="s">
        <v>2994</v>
      </c>
      <c r="B2823" s="8" t="s">
        <v>135</v>
      </c>
      <c r="C2823" s="9">
        <v>10.73999972368016</v>
      </c>
      <c r="D2823" s="9">
        <v>10.42230372880983</v>
      </c>
      <c r="E2823" s="9">
        <v>10.422303474109739</v>
      </c>
      <c r="F2823" s="9">
        <v>10.759516523362359</v>
      </c>
      <c r="G2823" s="9">
        <v>11.470698361663329</v>
      </c>
      <c r="H2823" s="9">
        <v>10.759518228806069</v>
      </c>
      <c r="I2823" s="9">
        <v>10.70502297308211</v>
      </c>
      <c r="J2823" s="9">
        <v>10.8887458988769</v>
      </c>
      <c r="K2823" s="9">
        <v>10.799766527956599</v>
      </c>
    </row>
    <row r="2824" spans="1:11">
      <c r="A2824" s="11" t="s">
        <v>2995</v>
      </c>
      <c r="B2824" s="8" t="s">
        <v>135</v>
      </c>
      <c r="C2824" s="9">
        <v>13.589999662624811</v>
      </c>
      <c r="D2824" s="9">
        <v>12.60477912946924</v>
      </c>
      <c r="E2824" s="9">
        <v>12.60477885211883</v>
      </c>
      <c r="F2824" s="9">
        <v>12.626901008416651</v>
      </c>
      <c r="G2824" s="9">
        <v>13.50018197256813</v>
      </c>
      <c r="H2824" s="9">
        <v>12.62690307610484</v>
      </c>
      <c r="I2824" s="9">
        <v>12.46915918278237</v>
      </c>
      <c r="J2824" s="9">
        <v>12.899990267039639</v>
      </c>
      <c r="K2824" s="9">
        <v>13.2333729862026</v>
      </c>
    </row>
    <row r="2825" spans="1:11">
      <c r="A2825" s="11" t="s">
        <v>2996</v>
      </c>
      <c r="B2825" s="8" t="s">
        <v>135</v>
      </c>
      <c r="C2825" s="9">
        <v>-1.6299997845340339</v>
      </c>
      <c r="D2825" s="9">
        <v>-4.010618325412544</v>
      </c>
      <c r="E2825" s="9">
        <v>-4.01061824431729</v>
      </c>
      <c r="F2825" s="9">
        <v>-3.928089327810492</v>
      </c>
      <c r="G2825" s="9">
        <v>-5.8632945975324366</v>
      </c>
      <c r="H2825" s="9">
        <v>-3.9280902432754949</v>
      </c>
      <c r="I2825" s="9">
        <v>-3.4758942036141791</v>
      </c>
      <c r="J2825" s="9">
        <v>-6.3235391341352649</v>
      </c>
      <c r="K2825" s="9">
        <v>-5.8577286524676797</v>
      </c>
    </row>
    <row r="2826" spans="1:11">
      <c r="A2826" s="11" t="s">
        <v>2997</v>
      </c>
      <c r="B2826" s="8" t="s">
        <v>135</v>
      </c>
      <c r="C2826" s="9">
        <v>15.249999420094699</v>
      </c>
      <c r="D2826" s="9">
        <v>15.302212981725191</v>
      </c>
      <c r="E2826" s="9">
        <v>15.30221304017013</v>
      </c>
      <c r="F2826" s="9">
        <v>15.5424429313753</v>
      </c>
      <c r="G2826" s="9">
        <v>15.40693113094307</v>
      </c>
      <c r="H2826" s="9">
        <v>15.54244237815479</v>
      </c>
      <c r="I2826" s="9">
        <v>15.674182646857069</v>
      </c>
      <c r="J2826" s="9">
        <v>14.29536262019861</v>
      </c>
      <c r="K2826" s="9">
        <v>16.22082501453027</v>
      </c>
    </row>
    <row r="2827" spans="1:11">
      <c r="A2827" s="11" t="s">
        <v>2998</v>
      </c>
      <c r="B2827" s="8" t="s">
        <v>135</v>
      </c>
      <c r="C2827" s="9">
        <v>-154.63999352539071</v>
      </c>
      <c r="D2827" s="9">
        <v>-154.02278735664251</v>
      </c>
      <c r="E2827" s="9">
        <v>-154.02279302799539</v>
      </c>
      <c r="F2827" s="9">
        <v>-154.8342658149972</v>
      </c>
      <c r="G2827" s="9">
        <v>-153.58291384396381</v>
      </c>
      <c r="H2827" s="9">
        <v>-154.83422082427069</v>
      </c>
      <c r="I2827" s="9">
        <v>-156.60298372240041</v>
      </c>
      <c r="J2827" s="9">
        <v>-150.07943287855059</v>
      </c>
      <c r="K2827" s="9">
        <v>-156.16862445041761</v>
      </c>
    </row>
    <row r="2828" spans="1:11">
      <c r="A2828" s="11" t="s">
        <v>2999</v>
      </c>
      <c r="B2828" s="8" t="s">
        <v>135</v>
      </c>
      <c r="C2828" s="9">
        <v>10.55999925855552</v>
      </c>
      <c r="D2828" s="9">
        <v>15.80608667084654</v>
      </c>
      <c r="E2828" s="9">
        <v>15.80608821313665</v>
      </c>
      <c r="F2828" s="9">
        <v>16.117623511894031</v>
      </c>
      <c r="G2828" s="9">
        <v>17.059670666549401</v>
      </c>
      <c r="H2828" s="9">
        <v>16.117607764076819</v>
      </c>
      <c r="I2828" s="9">
        <v>16.026039759131489</v>
      </c>
      <c r="J2828" s="9">
        <v>12.41992645431244</v>
      </c>
      <c r="K2828" s="9">
        <v>14.33969350745126</v>
      </c>
    </row>
    <row r="2829" spans="1:11">
      <c r="A2829" s="11" t="s">
        <v>3000</v>
      </c>
      <c r="B2829" s="8" t="s">
        <v>135</v>
      </c>
      <c r="C2829" s="9">
        <v>41.719998130843329</v>
      </c>
      <c r="D2829" s="9">
        <v>52.043906431763503</v>
      </c>
      <c r="E2829" s="9">
        <v>52.043906487925582</v>
      </c>
      <c r="F2829" s="9">
        <v>52.067014649791084</v>
      </c>
      <c r="G2829" s="9">
        <v>53.844804210665231</v>
      </c>
      <c r="H2829" s="9">
        <v>52.06701410880531</v>
      </c>
      <c r="I2829" s="9">
        <v>50.37072514093424</v>
      </c>
      <c r="J2829" s="9">
        <v>51.105834102188297</v>
      </c>
      <c r="K2829" s="9">
        <v>52.057933047828612</v>
      </c>
    </row>
    <row r="2830" spans="1:11">
      <c r="A2830" s="11" t="s">
        <v>3001</v>
      </c>
      <c r="B2830" s="8" t="s">
        <v>135</v>
      </c>
      <c r="C2830" s="9">
        <v>-74.379996904943113</v>
      </c>
      <c r="D2830" s="9">
        <v>-74.156426605816506</v>
      </c>
      <c r="E2830" s="9">
        <v>-74.156429021780013</v>
      </c>
      <c r="F2830" s="9">
        <v>-75.240676035634834</v>
      </c>
      <c r="G2830" s="9">
        <v>-76.614684836219553</v>
      </c>
      <c r="H2830" s="9">
        <v>-75.240629346500555</v>
      </c>
      <c r="I2830" s="9">
        <v>-74.084577994736208</v>
      </c>
      <c r="J2830" s="9">
        <v>-74.13309075781909</v>
      </c>
      <c r="K2830" s="9">
        <v>-75.143956431081506</v>
      </c>
    </row>
    <row r="2831" spans="1:11">
      <c r="A2831" s="11" t="s">
        <v>3002</v>
      </c>
      <c r="B2831" s="8" t="s">
        <v>135</v>
      </c>
      <c r="C2831" s="9">
        <v>23.059999277001261</v>
      </c>
      <c r="D2831" s="9">
        <v>21.385034996086109</v>
      </c>
      <c r="E2831" s="9">
        <v>21.385029716280371</v>
      </c>
      <c r="F2831" s="9">
        <v>21.31826490452265</v>
      </c>
      <c r="G2831" s="9">
        <v>21.723835761030621</v>
      </c>
      <c r="H2831" s="9">
        <v>21.318305761798861</v>
      </c>
      <c r="I2831" s="9">
        <v>20.952616640022558</v>
      </c>
      <c r="J2831" s="9">
        <v>20.453154928329031</v>
      </c>
      <c r="K2831" s="9">
        <v>21.136937939548691</v>
      </c>
    </row>
    <row r="2832" spans="1:11">
      <c r="A2832" s="11" t="s">
        <v>3003</v>
      </c>
      <c r="B2832" s="8" t="s">
        <v>135</v>
      </c>
      <c r="C2832" s="9">
        <v>26.809999031531191</v>
      </c>
      <c r="D2832" s="9">
        <v>32.078579503326203</v>
      </c>
      <c r="E2832" s="9">
        <v>32.078579619930721</v>
      </c>
      <c r="F2832" s="9">
        <v>31.508449047348261</v>
      </c>
      <c r="G2832" s="9">
        <v>30.93012345217625</v>
      </c>
      <c r="H2832" s="9">
        <v>31.50844785694056</v>
      </c>
      <c r="I2832" s="9">
        <v>32.386623644209273</v>
      </c>
      <c r="J2832" s="9">
        <v>25.692812269268732</v>
      </c>
      <c r="K2832" s="9">
        <v>27.69692989388361</v>
      </c>
    </row>
    <row r="2833" spans="1:11">
      <c r="A2833" s="11" t="s">
        <v>3004</v>
      </c>
      <c r="B2833" s="8" t="s">
        <v>135</v>
      </c>
      <c r="C2833" s="9">
        <v>18.969999201688768</v>
      </c>
      <c r="D2833" s="9">
        <v>18.308488378090491</v>
      </c>
      <c r="E2833" s="9">
        <v>18.308488628777731</v>
      </c>
      <c r="F2833" s="9">
        <v>16.836072286438611</v>
      </c>
      <c r="G2833" s="9">
        <v>17.4981296710843</v>
      </c>
      <c r="H2833" s="9">
        <v>16.836070780174978</v>
      </c>
      <c r="I2833" s="9">
        <v>16.708500237894651</v>
      </c>
      <c r="J2833" s="9">
        <v>20.548873251988599</v>
      </c>
      <c r="K2833" s="9">
        <v>16.38171708954378</v>
      </c>
    </row>
    <row r="2834" spans="1:11">
      <c r="A2834" s="11" t="s">
        <v>3005</v>
      </c>
      <c r="B2834" s="8" t="s">
        <v>135</v>
      </c>
      <c r="C2834" s="9">
        <v>39.939998481629992</v>
      </c>
      <c r="D2834" s="9">
        <v>34.524638380016867</v>
      </c>
      <c r="E2834" s="9">
        <v>34.524635332390552</v>
      </c>
      <c r="F2834" s="9">
        <v>34.866182338536248</v>
      </c>
      <c r="G2834" s="9">
        <v>36.176391121378757</v>
      </c>
      <c r="H2834" s="9">
        <v>34.866184311788693</v>
      </c>
      <c r="I2834" s="9">
        <v>33.15010187105436</v>
      </c>
      <c r="J2834" s="9">
        <v>38.989537517266207</v>
      </c>
      <c r="K2834" s="9">
        <v>39.465304821201251</v>
      </c>
    </row>
    <row r="2835" spans="1:11">
      <c r="A2835" s="11" t="s">
        <v>3006</v>
      </c>
      <c r="B2835" s="8" t="s">
        <v>135</v>
      </c>
      <c r="C2835" s="9">
        <v>26.90999894131739</v>
      </c>
      <c r="D2835" s="9">
        <v>19.690893748259921</v>
      </c>
      <c r="E2835" s="9">
        <v>19.690893631655388</v>
      </c>
      <c r="F2835" s="9">
        <v>19.258574619078871</v>
      </c>
      <c r="G2835" s="9">
        <v>19.86554677480477</v>
      </c>
      <c r="H2835" s="9">
        <v>19.258575809486569</v>
      </c>
      <c r="I2835" s="9">
        <v>18.26334321263656</v>
      </c>
      <c r="J2835" s="9">
        <v>24.07219626035981</v>
      </c>
      <c r="K2835" s="9">
        <v>22.91752398251457</v>
      </c>
    </row>
    <row r="2836" spans="1:11">
      <c r="A2836" s="11" t="s">
        <v>3007</v>
      </c>
      <c r="B2836" s="8" t="s">
        <v>135</v>
      </c>
      <c r="C2836" s="9">
        <v>22.9199987757911</v>
      </c>
      <c r="D2836" s="9">
        <v>17.945769736985</v>
      </c>
      <c r="E2836" s="9">
        <v>17.945769641247299</v>
      </c>
      <c r="F2836" s="9">
        <v>17.456802210834361</v>
      </c>
      <c r="G2836" s="9">
        <v>19.34337355103618</v>
      </c>
      <c r="H2836" s="9">
        <v>17.4568021148113</v>
      </c>
      <c r="I2836" s="9">
        <v>16.447713575505809</v>
      </c>
      <c r="J2836" s="9">
        <v>22.554897431716949</v>
      </c>
      <c r="K2836" s="9">
        <v>21.816724835330689</v>
      </c>
    </row>
    <row r="2837" spans="1:11">
      <c r="A2837" s="11" t="s">
        <v>3008</v>
      </c>
      <c r="B2837" s="8" t="s">
        <v>135</v>
      </c>
      <c r="C2837" s="9">
        <v>64.629997328323611</v>
      </c>
      <c r="D2837" s="9">
        <v>58.437578355504577</v>
      </c>
      <c r="E2837" s="9">
        <v>58.437578493546638</v>
      </c>
      <c r="F2837" s="9">
        <v>58.324562029232581</v>
      </c>
      <c r="G2837" s="9">
        <v>59.08133067383293</v>
      </c>
      <c r="H2837" s="9">
        <v>58.324561514196567</v>
      </c>
      <c r="I2837" s="9">
        <v>57.093146285229331</v>
      </c>
      <c r="J2837" s="9">
        <v>62.837861122166601</v>
      </c>
      <c r="K2837" s="9">
        <v>62.967113874282632</v>
      </c>
    </row>
    <row r="2838" spans="1:11">
      <c r="A2838" s="11" t="s">
        <v>3009</v>
      </c>
      <c r="B2838" s="8" t="s">
        <v>135</v>
      </c>
      <c r="C2838" s="9">
        <v>16.199999190573092</v>
      </c>
      <c r="D2838" s="9">
        <v>10.750126001392321</v>
      </c>
      <c r="E2838" s="9">
        <v>10.75012622054747</v>
      </c>
      <c r="F2838" s="9">
        <v>9.9383561822554256</v>
      </c>
      <c r="G2838" s="9">
        <v>10.99075150553729</v>
      </c>
      <c r="H2838" s="9">
        <v>9.938354751754412</v>
      </c>
      <c r="I2838" s="9">
        <v>9.5693626020167759</v>
      </c>
      <c r="J2838" s="9">
        <v>14.179077356480221</v>
      </c>
      <c r="K2838" s="9">
        <v>12.39040881798994</v>
      </c>
    </row>
    <row r="2839" spans="1:11">
      <c r="A2839" s="11" t="s">
        <v>3010</v>
      </c>
      <c r="B2839" s="8" t="s">
        <v>135</v>
      </c>
      <c r="C2839" s="9">
        <v>-12.3699995082142</v>
      </c>
      <c r="D2839" s="9">
        <v>-14.432922054204541</v>
      </c>
      <c r="E2839" s="9">
        <v>-14.432921718444859</v>
      </c>
      <c r="F2839" s="9">
        <v>-14.68760585117286</v>
      </c>
      <c r="G2839" s="9">
        <v>-17.333992959195761</v>
      </c>
      <c r="H2839" s="9">
        <v>-14.687608472081569</v>
      </c>
      <c r="I2839" s="9">
        <v>-14.18091717671413</v>
      </c>
      <c r="J2839" s="9">
        <v>-17.212285033012169</v>
      </c>
      <c r="K2839" s="9">
        <v>-16.657495180406439</v>
      </c>
    </row>
    <row r="2840" spans="1:11">
      <c r="A2840" s="11" t="s">
        <v>3011</v>
      </c>
      <c r="B2840" s="8" t="s">
        <v>135</v>
      </c>
      <c r="C2840" s="9">
        <v>28.56999869878728</v>
      </c>
      <c r="D2840" s="9">
        <v>22.3883276005337</v>
      </c>
      <c r="E2840" s="9">
        <v>22.388327819688861</v>
      </c>
      <c r="F2840" s="9">
        <v>22.17411654203752</v>
      </c>
      <c r="G2840" s="9">
        <v>21.77229593317972</v>
      </c>
      <c r="H2840" s="9">
        <v>22.174115111536508</v>
      </c>
      <c r="I2840" s="9">
        <v>21.468366676711259</v>
      </c>
      <c r="J2840" s="9">
        <v>25.467568613518772</v>
      </c>
      <c r="K2840" s="9">
        <v>25.90497601084224</v>
      </c>
    </row>
    <row r="2841" spans="1:11">
      <c r="A2841" s="11" t="s">
        <v>3012</v>
      </c>
      <c r="B2841" s="8" t="s">
        <v>135</v>
      </c>
      <c r="C2841" s="9">
        <v>6.5099997746669906</v>
      </c>
      <c r="D2841" s="9">
        <v>3.607274598582852</v>
      </c>
      <c r="E2841" s="9">
        <v>3.6072751719389582</v>
      </c>
      <c r="F2841" s="9">
        <v>2.105157237381349</v>
      </c>
      <c r="G2841" s="9">
        <v>1.82808262545612</v>
      </c>
      <c r="H2841" s="9">
        <v>2.105154056635381</v>
      </c>
      <c r="I2841" s="9">
        <v>0.71742530659019688</v>
      </c>
      <c r="J2841" s="9">
        <v>2.8590809414200571</v>
      </c>
      <c r="K2841" s="9">
        <v>-0.73505381356838251</v>
      </c>
    </row>
    <row r="2842" spans="1:11">
      <c r="A2842" s="11" t="s">
        <v>3013</v>
      </c>
      <c r="B2842" s="8" t="s">
        <v>135</v>
      </c>
      <c r="C2842" s="9">
        <v>39.27999844953159</v>
      </c>
      <c r="D2842" s="9">
        <v>36.116198500900587</v>
      </c>
      <c r="E2842" s="9">
        <v>36.11619972237667</v>
      </c>
      <c r="F2842" s="9">
        <v>35.502752923892288</v>
      </c>
      <c r="G2842" s="9">
        <v>34.230679397805233</v>
      </c>
      <c r="H2842" s="9">
        <v>35.502747004669999</v>
      </c>
      <c r="I2842" s="9">
        <v>32.060067713908943</v>
      </c>
      <c r="J2842" s="9">
        <v>34.153799409163497</v>
      </c>
      <c r="K2842" s="9">
        <v>29.571274489852609</v>
      </c>
    </row>
    <row r="2843" spans="1:11">
      <c r="A2843" s="11" t="s">
        <v>3014</v>
      </c>
      <c r="B2843" s="8" t="s">
        <v>135</v>
      </c>
      <c r="C2843" s="9">
        <v>-25.10999868263734</v>
      </c>
      <c r="D2843" s="9">
        <v>-30.52769929794821</v>
      </c>
      <c r="E2843" s="9">
        <v>-30.527697359384629</v>
      </c>
      <c r="F2843" s="9">
        <v>-31.13370961386779</v>
      </c>
      <c r="G2843" s="9">
        <v>-30.26110661088779</v>
      </c>
      <c r="H2843" s="9">
        <v>-31.13372697411975</v>
      </c>
      <c r="I2843" s="9">
        <v>-32.403447173231967</v>
      </c>
      <c r="J2843" s="9">
        <v>-26.456002165196789</v>
      </c>
      <c r="K2843" s="9">
        <v>-28.921671428561019</v>
      </c>
    </row>
    <row r="2844" spans="1:11">
      <c r="A2844" s="11" t="s">
        <v>3015</v>
      </c>
      <c r="B2844" s="8" t="s">
        <v>135</v>
      </c>
      <c r="C2844" s="9">
        <v>-39.669998097697778</v>
      </c>
      <c r="D2844" s="9">
        <v>-46.374394328645181</v>
      </c>
      <c r="E2844" s="9">
        <v>-46.374389451542378</v>
      </c>
      <c r="F2844" s="9">
        <v>-47.52822858379875</v>
      </c>
      <c r="G2844" s="9">
        <v>-47.141796075973133</v>
      </c>
      <c r="H2844" s="9">
        <v>-47.528257331049574</v>
      </c>
      <c r="I2844" s="9">
        <v>-49.806242718461853</v>
      </c>
      <c r="J2844" s="9">
        <v>-44.337836354587218</v>
      </c>
      <c r="K2844" s="9">
        <v>-48.700722916497753</v>
      </c>
    </row>
    <row r="2845" spans="1:11">
      <c r="A2845" s="11" t="s">
        <v>3016</v>
      </c>
      <c r="B2845" s="8" t="s">
        <v>135</v>
      </c>
      <c r="C2845" s="9">
        <v>-71.0999973539178</v>
      </c>
      <c r="D2845" s="9">
        <v>-76.180501398381068</v>
      </c>
      <c r="E2845" s="9">
        <v>-76.180501179225914</v>
      </c>
      <c r="F2845" s="9">
        <v>-77.738768096780404</v>
      </c>
      <c r="G2845" s="9">
        <v>-78.929507735368176</v>
      </c>
      <c r="H2845" s="9">
        <v>-77.73876952728142</v>
      </c>
      <c r="I2845" s="9">
        <v>-76.80192619593808</v>
      </c>
      <c r="J2845" s="9">
        <v>-74.331719491137548</v>
      </c>
      <c r="K2845" s="9">
        <v>-73.281262880407965</v>
      </c>
    </row>
    <row r="2846" spans="1:11">
      <c r="A2846" s="11" t="s">
        <v>3017</v>
      </c>
      <c r="B2846" s="8" t="s">
        <v>135</v>
      </c>
      <c r="C2846" s="9">
        <v>31.099998926416081</v>
      </c>
      <c r="D2846" s="9">
        <v>26.06426422425637</v>
      </c>
      <c r="E2846" s="9">
        <v>26.064250331820801</v>
      </c>
      <c r="F2846" s="9">
        <v>24.56064476054253</v>
      </c>
      <c r="G2846" s="9">
        <v>24.345546184524022</v>
      </c>
      <c r="H2846" s="9">
        <v>24.560802840026959</v>
      </c>
      <c r="I2846" s="9">
        <v>24.032834744725641</v>
      </c>
      <c r="J2846" s="9">
        <v>31.10188351705796</v>
      </c>
      <c r="K2846" s="9">
        <v>26.060452450861231</v>
      </c>
    </row>
    <row r="2847" spans="1:11">
      <c r="A2847" s="11" t="s">
        <v>3018</v>
      </c>
      <c r="B2847" s="8" t="s">
        <v>135</v>
      </c>
      <c r="C2847" s="9">
        <v>-5.7899997966968648</v>
      </c>
      <c r="D2847" s="9">
        <v>-11.75665599554908</v>
      </c>
      <c r="E2847" s="9">
        <v>-11.75668034517034</v>
      </c>
      <c r="F2847" s="9">
        <v>-12.363481316288651</v>
      </c>
      <c r="G2847" s="9">
        <v>-13.35807900085733</v>
      </c>
      <c r="H2847" s="9">
        <v>-12.363159455959639</v>
      </c>
      <c r="I2847" s="9">
        <v>-13.300057027641319</v>
      </c>
      <c r="J2847" s="9">
        <v>-4.0831974420359876</v>
      </c>
      <c r="K2847" s="9">
        <v>-10.741098685339731</v>
      </c>
    </row>
    <row r="2848" spans="1:11">
      <c r="A2848" s="11" t="s">
        <v>3019</v>
      </c>
      <c r="B2848" s="8" t="s">
        <v>135</v>
      </c>
      <c r="C2848" s="9">
        <v>-11.43999971969305</v>
      </c>
      <c r="D2848" s="9">
        <v>-15.632631742600459</v>
      </c>
      <c r="E2848" s="9">
        <v>-15.63263863314663</v>
      </c>
      <c r="F2848" s="9">
        <v>-16.560023840686281</v>
      </c>
      <c r="G2848" s="9">
        <v>-15.09228507942546</v>
      </c>
      <c r="H2848" s="9">
        <v>-16.559878982835929</v>
      </c>
      <c r="I2848" s="9">
        <v>-18.22578677069016</v>
      </c>
      <c r="J2848" s="9">
        <v>-10.172954156995401</v>
      </c>
      <c r="K2848" s="9">
        <v>-12.40423639948116</v>
      </c>
    </row>
    <row r="2849" spans="1:11">
      <c r="A2849" s="11" t="s">
        <v>3020</v>
      </c>
      <c r="B2849" s="8" t="s">
        <v>135</v>
      </c>
      <c r="C2849" s="9">
        <v>-50.089998110062091</v>
      </c>
      <c r="D2849" s="9">
        <v>-53.088922018086187</v>
      </c>
      <c r="E2849" s="9">
        <v>-53.088921295683889</v>
      </c>
      <c r="F2849" s="9">
        <v>-57.153490482822178</v>
      </c>
      <c r="G2849" s="9">
        <v>-55.575915914512997</v>
      </c>
      <c r="H2849" s="9">
        <v>-57.153500166655753</v>
      </c>
      <c r="I2849" s="9">
        <v>-57.115159317603862</v>
      </c>
      <c r="J2849" s="9">
        <v>-48.276641847681731</v>
      </c>
      <c r="K2849" s="9">
        <v>-45.997743061279238</v>
      </c>
    </row>
    <row r="2850" spans="1:11">
      <c r="A2850" s="11" t="s">
        <v>3021</v>
      </c>
      <c r="B2850" s="8" t="s">
        <v>135</v>
      </c>
      <c r="C2850" s="9">
        <v>-97.779995875217452</v>
      </c>
      <c r="D2850" s="9">
        <v>-101.971934648043</v>
      </c>
      <c r="E2850" s="9">
        <v>-101.97194258294689</v>
      </c>
      <c r="F2850" s="9">
        <v>-101.29006154648231</v>
      </c>
      <c r="G2850" s="9">
        <v>-100.8963459754528</v>
      </c>
      <c r="H2850" s="9">
        <v>-101.2899606481672</v>
      </c>
      <c r="I2850" s="9">
        <v>-103.5988523225902</v>
      </c>
      <c r="J2850" s="9">
        <v>-97.234403499884962</v>
      </c>
      <c r="K2850" s="9">
        <v>-101.2009582134189</v>
      </c>
    </row>
    <row r="2851" spans="1:11">
      <c r="A2851" s="11" t="s">
        <v>3022</v>
      </c>
      <c r="B2851" s="8" t="s">
        <v>135</v>
      </c>
      <c r="C2851" s="9">
        <v>-91.879996177755757</v>
      </c>
      <c r="D2851" s="9">
        <v>-97.495960862858453</v>
      </c>
      <c r="E2851" s="9">
        <v>-97.495961116399286</v>
      </c>
      <c r="F2851" s="9">
        <v>-96.307363418606784</v>
      </c>
      <c r="G2851" s="9">
        <v>-96.375540126659743</v>
      </c>
      <c r="H2851" s="9">
        <v>-96.307273502251263</v>
      </c>
      <c r="I2851" s="9">
        <v>-99.038044439089916</v>
      </c>
      <c r="J2851" s="9">
        <v>-93.633754731125919</v>
      </c>
      <c r="K2851" s="9">
        <v>-98.345600872982402</v>
      </c>
    </row>
    <row r="2852" spans="1:11">
      <c r="A2852" s="11" t="s">
        <v>3023</v>
      </c>
      <c r="B2852" s="8" t="s">
        <v>135</v>
      </c>
      <c r="C2852" s="9">
        <v>-97.379996236072657</v>
      </c>
      <c r="D2852" s="9">
        <v>-103.3514710700119</v>
      </c>
      <c r="E2852" s="9">
        <v>-103.35149568077171</v>
      </c>
      <c r="F2852" s="9">
        <v>-102.2167559916294</v>
      </c>
      <c r="G2852" s="9">
        <v>-101.56405345544241</v>
      </c>
      <c r="H2852" s="9">
        <v>-102.2164205971053</v>
      </c>
      <c r="I2852" s="9">
        <v>-104.47173682629671</v>
      </c>
      <c r="J2852" s="9">
        <v>-98.101863918657941</v>
      </c>
      <c r="K2852" s="9">
        <v>-97.579085077547518</v>
      </c>
    </row>
    <row r="2853" spans="1:11">
      <c r="A2853" s="11" t="s">
        <v>3024</v>
      </c>
      <c r="B2853" s="8" t="s">
        <v>135</v>
      </c>
      <c r="C2853" s="9">
        <v>-32.119998633744807</v>
      </c>
      <c r="D2853" s="9">
        <v>-37.965902912107389</v>
      </c>
      <c r="E2853" s="9">
        <v>-37.965940900070507</v>
      </c>
      <c r="F2853" s="9">
        <v>-38.052317202661968</v>
      </c>
      <c r="G2853" s="9">
        <v>-37.807618565459578</v>
      </c>
      <c r="H2853" s="9">
        <v>-38.051793347878203</v>
      </c>
      <c r="I2853" s="9">
        <v>-39.55729363111471</v>
      </c>
      <c r="J2853" s="9">
        <v>-31.852641730948839</v>
      </c>
      <c r="K2853" s="9">
        <v>-34.708293264293232</v>
      </c>
    </row>
    <row r="2854" spans="1:11">
      <c r="A2854" s="11" t="s">
        <v>3025</v>
      </c>
      <c r="B2854" s="8" t="s">
        <v>135</v>
      </c>
      <c r="C2854" s="9">
        <v>-80.209996665554456</v>
      </c>
      <c r="D2854" s="9">
        <v>-83.777227650853732</v>
      </c>
      <c r="E2854" s="9">
        <v>-83.777233156253018</v>
      </c>
      <c r="F2854" s="9">
        <v>-83.505566671918203</v>
      </c>
      <c r="G2854" s="9">
        <v>-83.430356649403649</v>
      </c>
      <c r="H2854" s="9">
        <v>-83.505522044345838</v>
      </c>
      <c r="I2854" s="9">
        <v>-85.886016896401557</v>
      </c>
      <c r="J2854" s="9">
        <v>-79.609422699339575</v>
      </c>
      <c r="K2854" s="9">
        <v>-84.181254522277598</v>
      </c>
    </row>
    <row r="2855" spans="1:11">
      <c r="A2855" s="11" t="s">
        <v>3026</v>
      </c>
      <c r="B2855" s="8" t="s">
        <v>135</v>
      </c>
      <c r="C2855" s="9">
        <v>-83.61999672681128</v>
      </c>
      <c r="D2855" s="9">
        <v>-83.338125518305361</v>
      </c>
      <c r="E2855" s="9">
        <v>-83.338127816901903</v>
      </c>
      <c r="F2855" s="9">
        <v>-84.306248806038582</v>
      </c>
      <c r="G2855" s="9">
        <v>-84.900728816862525</v>
      </c>
      <c r="H2855" s="9">
        <v>-84.30622094188243</v>
      </c>
      <c r="I2855" s="9">
        <v>-84.546133567008923</v>
      </c>
      <c r="J2855" s="9">
        <v>-82.676004902814128</v>
      </c>
      <c r="K2855" s="9">
        <v>-85.552196592462622</v>
      </c>
    </row>
    <row r="2856" spans="1:11">
      <c r="A2856" s="11" t="s">
        <v>3027</v>
      </c>
      <c r="B2856" s="8" t="s">
        <v>135</v>
      </c>
      <c r="C2856" s="9">
        <v>-102.26999558967471</v>
      </c>
      <c r="D2856" s="9">
        <v>-104.4189609775372</v>
      </c>
      <c r="E2856" s="9">
        <v>-104.4189619617557</v>
      </c>
      <c r="F2856" s="9">
        <v>-107.1076967349557</v>
      </c>
      <c r="G2856" s="9">
        <v>-106.7892062466248</v>
      </c>
      <c r="H2856" s="9">
        <v>-107.1076782028845</v>
      </c>
      <c r="I2856" s="9">
        <v>-107.47443241064759</v>
      </c>
      <c r="J2856" s="9">
        <v>-100.7984275576183</v>
      </c>
      <c r="K2856" s="9">
        <v>-98.828467758828694</v>
      </c>
    </row>
    <row r="2857" spans="1:11">
      <c r="A2857" s="11" t="s">
        <v>3028</v>
      </c>
      <c r="B2857" s="8" t="s">
        <v>135</v>
      </c>
      <c r="C2857" s="9">
        <v>-113.5599954446885</v>
      </c>
      <c r="D2857" s="9">
        <v>-119.3753300865655</v>
      </c>
      <c r="E2857" s="9">
        <v>-119.3753298068788</v>
      </c>
      <c r="F2857" s="9">
        <v>-118.7307897256985</v>
      </c>
      <c r="G2857" s="9">
        <v>-117.52427845218941</v>
      </c>
      <c r="H2857" s="9">
        <v>-118.73079154303841</v>
      </c>
      <c r="I2857" s="9">
        <v>-120.05701393087421</v>
      </c>
      <c r="J2857" s="9">
        <v>-114.34732975344249</v>
      </c>
      <c r="K2857" s="9">
        <v>-117.7231695349704</v>
      </c>
    </row>
    <row r="2858" spans="1:11">
      <c r="A2858" s="11" t="s">
        <v>3029</v>
      </c>
      <c r="B2858" s="8" t="s">
        <v>135</v>
      </c>
      <c r="C2858" s="9">
        <v>-81.87999641400296</v>
      </c>
      <c r="D2858" s="9">
        <v>-88.877657295844855</v>
      </c>
      <c r="E2858" s="9">
        <v>-88.877651308457615</v>
      </c>
      <c r="F2858" s="9">
        <v>-88.606522035038026</v>
      </c>
      <c r="G2858" s="9">
        <v>-89.163407451233837</v>
      </c>
      <c r="H2858" s="9">
        <v>-88.606531094877766</v>
      </c>
      <c r="I2858" s="9">
        <v>-90.304135400582425</v>
      </c>
      <c r="J2858" s="9">
        <v>-86.549706660618838</v>
      </c>
      <c r="K2858" s="9">
        <v>-90.681137048465757</v>
      </c>
    </row>
    <row r="2859" spans="1:11">
      <c r="A2859" s="11" t="s">
        <v>3030</v>
      </c>
      <c r="B2859" s="8" t="s">
        <v>135</v>
      </c>
      <c r="C2859" s="9">
        <v>-48.769998045865293</v>
      </c>
      <c r="D2859" s="9">
        <v>-52.526177395408027</v>
      </c>
      <c r="E2859" s="9">
        <v>-52.52617619590454</v>
      </c>
      <c r="F2859" s="9">
        <v>-53.057055611587202</v>
      </c>
      <c r="G2859" s="9">
        <v>-53.675859709468419</v>
      </c>
      <c r="H2859" s="9">
        <v>-53.057060622585453</v>
      </c>
      <c r="I2859" s="9">
        <v>-55.963484904759753</v>
      </c>
      <c r="J2859" s="9">
        <v>-51.848267213886011</v>
      </c>
      <c r="K2859" s="9">
        <v>-56.212302875657038</v>
      </c>
    </row>
    <row r="2860" spans="1:11">
      <c r="A2860" s="11" t="s">
        <v>3031</v>
      </c>
      <c r="B2860" s="8" t="s">
        <v>135</v>
      </c>
      <c r="C2860" s="9">
        <v>-111.4099955017567</v>
      </c>
      <c r="D2860" s="9">
        <v>-113.4409763183903</v>
      </c>
      <c r="E2860" s="9">
        <v>-113.4409760992351</v>
      </c>
      <c r="F2860" s="9">
        <v>-115.8999459567498</v>
      </c>
      <c r="G2860" s="9">
        <v>-111.6136871478186</v>
      </c>
      <c r="H2860" s="9">
        <v>-115.8999473872508</v>
      </c>
      <c r="I2860" s="9">
        <v>-116.499650172199</v>
      </c>
      <c r="J2860" s="9">
        <v>-107.71560029052991</v>
      </c>
      <c r="K2860" s="9">
        <v>-103.3359463224829</v>
      </c>
    </row>
    <row r="2861" spans="1:11">
      <c r="A2861" s="11" t="s">
        <v>3032</v>
      </c>
      <c r="B2861" s="8" t="s">
        <v>135</v>
      </c>
      <c r="C2861" s="9">
        <v>-178.0799924595795</v>
      </c>
      <c r="D2861" s="9">
        <v>-183.2481128908731</v>
      </c>
      <c r="E2861" s="9">
        <v>-183.24811267171799</v>
      </c>
      <c r="F2861" s="9">
        <v>-183.47366932065819</v>
      </c>
      <c r="G2861" s="9">
        <v>-179.51205316562309</v>
      </c>
      <c r="H2861" s="9">
        <v>-183.4736707511592</v>
      </c>
      <c r="I2861" s="9">
        <v>-183.91612424276809</v>
      </c>
      <c r="J2861" s="9">
        <v>-174.62364314569189</v>
      </c>
      <c r="K2861" s="9">
        <v>-175.53897514832201</v>
      </c>
    </row>
    <row r="2862" spans="1:11">
      <c r="A2862" s="11" t="s">
        <v>3033</v>
      </c>
      <c r="B2862" s="8" t="s">
        <v>135</v>
      </c>
      <c r="C2862" s="9">
        <v>-123.079995013958</v>
      </c>
      <c r="D2862" s="9">
        <v>-120.4790653416371</v>
      </c>
      <c r="E2862" s="9">
        <v>-120.4790650058775</v>
      </c>
      <c r="F2862" s="9">
        <v>-123.68672225271609</v>
      </c>
      <c r="G2862" s="9">
        <v>-122.2974324669073</v>
      </c>
      <c r="H2862" s="9">
        <v>-123.6867248736248</v>
      </c>
      <c r="I2862" s="9">
        <v>-123.56303486432491</v>
      </c>
      <c r="J2862" s="9">
        <v>-122.14925327845241</v>
      </c>
      <c r="K2862" s="9">
        <v>-119.54529194805841</v>
      </c>
    </row>
    <row r="2863" spans="1:11">
      <c r="A2863" s="11" t="s">
        <v>3034</v>
      </c>
      <c r="B2863" s="8" t="s">
        <v>135</v>
      </c>
      <c r="C2863" s="9">
        <v>23.879999164757589</v>
      </c>
      <c r="D2863" s="9">
        <v>22.89220128963721</v>
      </c>
      <c r="E2863" s="9">
        <v>22.892202992637539</v>
      </c>
      <c r="F2863" s="9">
        <v>22.74929712255625</v>
      </c>
      <c r="G2863" s="9">
        <v>23.425035468786049</v>
      </c>
      <c r="H2863" s="9">
        <v>22.749280497494201</v>
      </c>
      <c r="I2863" s="9">
        <v>21.820223789021341</v>
      </c>
      <c r="J2863" s="9">
        <v>23.592132447632611</v>
      </c>
      <c r="K2863" s="9">
        <v>24.023844503763229</v>
      </c>
    </row>
    <row r="2864" spans="1:11">
      <c r="A2864" s="11" t="s">
        <v>3035</v>
      </c>
      <c r="B2864" s="8" t="s">
        <v>135</v>
      </c>
      <c r="C2864" s="9">
        <v>55.039998037045393</v>
      </c>
      <c r="D2864" s="9">
        <v>59.130021050554177</v>
      </c>
      <c r="E2864" s="9">
        <v>59.130021267462141</v>
      </c>
      <c r="F2864" s="9">
        <v>58.698688260488979</v>
      </c>
      <c r="G2864" s="9">
        <v>60.210169012901879</v>
      </c>
      <c r="H2864" s="9">
        <v>58.69868684218703</v>
      </c>
      <c r="I2864" s="9">
        <v>56.164909170788427</v>
      </c>
      <c r="J2864" s="9">
        <v>62.278040095508473</v>
      </c>
      <c r="K2864" s="9">
        <v>61.742084044140583</v>
      </c>
    </row>
    <row r="2865" spans="1:11">
      <c r="A2865" s="11" t="s">
        <v>3036</v>
      </c>
      <c r="B2865" s="8" t="s">
        <v>135</v>
      </c>
      <c r="C2865" s="9">
        <v>45.529997831244977</v>
      </c>
      <c r="D2865" s="9">
        <v>39.972817108395169</v>
      </c>
      <c r="E2865" s="9">
        <v>39.972816976122687</v>
      </c>
      <c r="F2865" s="9">
        <v>39.60282515377024</v>
      </c>
      <c r="G2865" s="9">
        <v>40.423259654609588</v>
      </c>
      <c r="H2865" s="9">
        <v>39.602828151485632</v>
      </c>
      <c r="I2865" s="9">
        <v>38.1212884004511</v>
      </c>
      <c r="J2865" s="9">
        <v>44.589706974521981</v>
      </c>
      <c r="K2865" s="9">
        <v>43.829172682903767</v>
      </c>
    </row>
    <row r="2866" spans="1:11">
      <c r="A2866" s="11" t="s">
        <v>3037</v>
      </c>
      <c r="B2866" s="8" t="s">
        <v>135</v>
      </c>
      <c r="C2866" s="9">
        <v>-41.839998022586776</v>
      </c>
      <c r="D2866" s="9">
        <v>-44.169934509268423</v>
      </c>
      <c r="E2866" s="9">
        <v>-44.169934299173391</v>
      </c>
      <c r="F2866" s="9">
        <v>-46.573726746604137</v>
      </c>
      <c r="G2866" s="9">
        <v>-44.285368118216752</v>
      </c>
      <c r="H2866" s="9">
        <v>-46.57372803012781</v>
      </c>
      <c r="I2866" s="9">
        <v>-47.812343914822783</v>
      </c>
      <c r="J2866" s="9">
        <v>-39.72619311487135</v>
      </c>
      <c r="K2866" s="9">
        <v>-42.65247783489918</v>
      </c>
    </row>
    <row r="2867" spans="1:11">
      <c r="A2867" s="11" t="s">
        <v>3038</v>
      </c>
      <c r="B2867" s="8" t="s">
        <v>135</v>
      </c>
      <c r="C2867" s="9">
        <v>-87.109996088387632</v>
      </c>
      <c r="D2867" s="9">
        <v>-87.394419448178596</v>
      </c>
      <c r="E2867" s="9">
        <v>-87.39443201401032</v>
      </c>
      <c r="F2867" s="9">
        <v>-88.624205063734735</v>
      </c>
      <c r="G2867" s="9">
        <v>-89.456287960151812</v>
      </c>
      <c r="H2867" s="9">
        <v>-88.623978151795754</v>
      </c>
      <c r="I2867" s="9">
        <v>-88.053829950760218</v>
      </c>
      <c r="J2867" s="9">
        <v>-86.955078292885943</v>
      </c>
      <c r="K2867" s="9">
        <v>-88.408292258468379</v>
      </c>
    </row>
    <row r="2868" spans="1:11">
      <c r="A2868" s="11" t="s">
        <v>3039</v>
      </c>
      <c r="B2868" s="8" t="s">
        <v>135</v>
      </c>
      <c r="C2868" s="9">
        <v>-91.599996430354395</v>
      </c>
      <c r="D2868" s="9">
        <v>-94.331313360298992</v>
      </c>
      <c r="E2868" s="9">
        <v>-94.331299249965625</v>
      </c>
      <c r="F2868" s="9">
        <v>-96.55647244335583</v>
      </c>
      <c r="G2868" s="9">
        <v>-97.563030207473773</v>
      </c>
      <c r="H2868" s="9">
        <v>-96.556573179765763</v>
      </c>
      <c r="I2868" s="9">
        <v>-96.644535052181638</v>
      </c>
      <c r="J2868" s="9">
        <v>-95.427500606780555</v>
      </c>
      <c r="K2868" s="9">
        <v>-96.958461445715244</v>
      </c>
    </row>
    <row r="2869" spans="1:11">
      <c r="A2869" s="11" t="s">
        <v>3040</v>
      </c>
      <c r="B2869" s="8" t="s">
        <v>135</v>
      </c>
      <c r="C2869" s="9">
        <v>-85.359996412110149</v>
      </c>
      <c r="D2869" s="9">
        <v>-85.448502156350074</v>
      </c>
      <c r="E2869" s="9">
        <v>-85.448502042599131</v>
      </c>
      <c r="F2869" s="9">
        <v>-86.688661942892921</v>
      </c>
      <c r="G2869" s="9">
        <v>-85.784630943673818</v>
      </c>
      <c r="H2869" s="9">
        <v>-86.68866339711434</v>
      </c>
      <c r="I2869" s="9">
        <v>-86.285514527991481</v>
      </c>
      <c r="J2869" s="9">
        <v>-83.657410694653521</v>
      </c>
      <c r="K2869" s="9">
        <v>-86.300067743153335</v>
      </c>
    </row>
    <row r="2870" spans="1:11">
      <c r="A2870" s="11" t="s">
        <v>3041</v>
      </c>
      <c r="B2870" s="8" t="s">
        <v>135</v>
      </c>
      <c r="C2870" s="9">
        <v>-101.999995833252</v>
      </c>
      <c r="D2870" s="9">
        <v>-101.8957531656884</v>
      </c>
      <c r="E2870" s="9">
        <v>-101.8957528299287</v>
      </c>
      <c r="F2870" s="9">
        <v>-103.17051812064661</v>
      </c>
      <c r="G2870" s="9">
        <v>-104.0832618378431</v>
      </c>
      <c r="H2870" s="9">
        <v>-103.17052074155529</v>
      </c>
      <c r="I2870" s="9">
        <v>-101.91581543730381</v>
      </c>
      <c r="J2870" s="9">
        <v>-103.71214867694771</v>
      </c>
      <c r="K2870" s="9">
        <v>-101.6847252926248</v>
      </c>
    </row>
    <row r="2871" spans="1:11">
      <c r="A2871" s="11" t="s">
        <v>3042</v>
      </c>
      <c r="B2871" s="8" t="s">
        <v>135</v>
      </c>
      <c r="C2871" s="9">
        <v>-92.019996051456445</v>
      </c>
      <c r="D2871" s="9">
        <v>-94.296651712847265</v>
      </c>
      <c r="E2871" s="9">
        <v>-94.296651377087585</v>
      </c>
      <c r="F2871" s="9">
        <v>-94.688338586503662</v>
      </c>
      <c r="G2871" s="9">
        <v>-95.869027594128312</v>
      </c>
      <c r="H2871" s="9">
        <v>-94.688341207412364</v>
      </c>
      <c r="I2871" s="9">
        <v>-93.886605813296526</v>
      </c>
      <c r="J2871" s="9">
        <v>-95.69154152355452</v>
      </c>
      <c r="K2871" s="9">
        <v>-97.33412636826418</v>
      </c>
    </row>
    <row r="2872" spans="1:11">
      <c r="A2872" s="11" t="s">
        <v>3043</v>
      </c>
      <c r="B2872" s="8" t="s">
        <v>135</v>
      </c>
      <c r="C2872" s="9">
        <v>-141.8099944321599</v>
      </c>
      <c r="D2872" s="9">
        <v>-143.1617306217365</v>
      </c>
      <c r="E2872" s="9">
        <v>-143.16173028597689</v>
      </c>
      <c r="F2872" s="9">
        <v>-144.49632000823749</v>
      </c>
      <c r="G2872" s="9">
        <v>-141.70421327756591</v>
      </c>
      <c r="H2872" s="9">
        <v>-144.49632262914619</v>
      </c>
      <c r="I2872" s="9">
        <v>-144.68903864709171</v>
      </c>
      <c r="J2872" s="9">
        <v>-142.20402821783969</v>
      </c>
      <c r="K2872" s="9">
        <v>-142.26852274261341</v>
      </c>
    </row>
    <row r="2873" spans="1:11">
      <c r="A2873" s="11" t="s">
        <v>3044</v>
      </c>
      <c r="B2873" s="8" t="s">
        <v>135</v>
      </c>
      <c r="C2873" s="9">
        <v>-22.879998811876622</v>
      </c>
      <c r="D2873" s="9">
        <v>-22.640870638049861</v>
      </c>
      <c r="E2873" s="9">
        <v>-22.640870074324599</v>
      </c>
      <c r="F2873" s="9">
        <v>-24.321336869071629</v>
      </c>
      <c r="G2873" s="9">
        <v>-20.159886745202151</v>
      </c>
      <c r="H2873" s="9">
        <v>-24.321338545266109</v>
      </c>
      <c r="I2873" s="9">
        <v>-25.645785096980841</v>
      </c>
      <c r="J2873" s="9">
        <v>-17.470256968489021</v>
      </c>
      <c r="K2873" s="9">
        <v>-18.279558460622169</v>
      </c>
    </row>
    <row r="2874" spans="1:11">
      <c r="A2874" s="11" t="s">
        <v>3045</v>
      </c>
      <c r="B2874" s="8" t="s">
        <v>135</v>
      </c>
      <c r="C2874" s="9">
        <v>-4.6799995430510792</v>
      </c>
      <c r="D2874" s="9">
        <v>-6.8735064068144176</v>
      </c>
      <c r="E2874" s="9">
        <v>-6.8735262413544396</v>
      </c>
      <c r="F2874" s="9">
        <v>-7.5718424413510999</v>
      </c>
      <c r="G2874" s="9">
        <v>-8.2022903538110405</v>
      </c>
      <c r="H2874" s="9">
        <v>-7.5717325395367059</v>
      </c>
      <c r="I2874" s="9">
        <v>-10.37849841828038</v>
      </c>
      <c r="J2874" s="9">
        <v>-1.761450177881402</v>
      </c>
      <c r="K2874" s="9">
        <v>-7.4269454309420668</v>
      </c>
    </row>
    <row r="2875" spans="1:11">
      <c r="A2875" s="11" t="s">
        <v>3046</v>
      </c>
      <c r="B2875" s="8" t="s">
        <v>135</v>
      </c>
      <c r="C2875" s="9">
        <v>-52.509997809416603</v>
      </c>
      <c r="D2875" s="9">
        <v>-52.67622427539299</v>
      </c>
      <c r="E2875" s="9">
        <v>-52.676223814111353</v>
      </c>
      <c r="F2875" s="9">
        <v>-54.837282732926312</v>
      </c>
      <c r="G2875" s="9">
        <v>-50.833234073559893</v>
      </c>
      <c r="H2875" s="9">
        <v>-54.83728464682423</v>
      </c>
      <c r="I2875" s="9">
        <v>-55.649705067338289</v>
      </c>
      <c r="J2875" s="9">
        <v>-45.015270722028191</v>
      </c>
      <c r="K2875" s="9">
        <v>-46.837749123693939</v>
      </c>
    </row>
    <row r="2876" spans="1:11">
      <c r="A2876" s="11" t="s">
        <v>3047</v>
      </c>
      <c r="B2876" s="8" t="s">
        <v>135</v>
      </c>
      <c r="C2876" s="9">
        <v>-44.819997844253479</v>
      </c>
      <c r="D2876" s="9">
        <v>-51.426569600802146</v>
      </c>
      <c r="E2876" s="9">
        <v>-51.426569381646992</v>
      </c>
      <c r="F2876" s="9">
        <v>-50.566208272872551</v>
      </c>
      <c r="G2876" s="9">
        <v>-50.10702683470155</v>
      </c>
      <c r="H2876" s="9">
        <v>-50.566209703373559</v>
      </c>
      <c r="I2876" s="9">
        <v>-51.259824489454488</v>
      </c>
      <c r="J2876" s="9">
        <v>-46.429503566040893</v>
      </c>
      <c r="K2876" s="9">
        <v>-47.417263600071827</v>
      </c>
    </row>
    <row r="2877" spans="1:11">
      <c r="A2877" s="11" t="s">
        <v>3048</v>
      </c>
      <c r="B2877" s="8" t="s">
        <v>135</v>
      </c>
      <c r="C2877" s="9">
        <v>-22.089998897056159</v>
      </c>
      <c r="D2877" s="9">
        <v>-23.18014546321993</v>
      </c>
      <c r="E2877" s="9">
        <v>-23.18014512746025</v>
      </c>
      <c r="F2877" s="9">
        <v>-23.7232410230109</v>
      </c>
      <c r="G2877" s="9">
        <v>-23.561250519142931</v>
      </c>
      <c r="H2877" s="9">
        <v>-23.723243643919609</v>
      </c>
      <c r="I2877" s="9">
        <v>-23.063439283886598</v>
      </c>
      <c r="J2877" s="9">
        <v>-22.81234368699036</v>
      </c>
      <c r="K2877" s="9">
        <v>-23.831625859734121</v>
      </c>
    </row>
    <row r="2878" spans="1:11">
      <c r="A2878" s="11" t="s">
        <v>3049</v>
      </c>
      <c r="B2878" s="8" t="s">
        <v>135</v>
      </c>
      <c r="C2878" s="9">
        <v>1.659999757469895</v>
      </c>
      <c r="D2878" s="9">
        <v>2.6974338522916228</v>
      </c>
      <c r="E2878" s="9">
        <v>2.6974341880512989</v>
      </c>
      <c r="F2878" s="9">
        <v>2.9155419229586559</v>
      </c>
      <c r="G2878" s="9">
        <v>1.906749158374947</v>
      </c>
      <c r="H2878" s="9">
        <v>2.9155393020499472</v>
      </c>
      <c r="I2878" s="9">
        <v>3.20502346405687</v>
      </c>
      <c r="J2878" s="9">
        <v>1.3953723531589679</v>
      </c>
      <c r="K2878" s="9">
        <v>2.9874520283455142</v>
      </c>
    </row>
    <row r="2879" spans="1:11">
      <c r="A2879" s="11" t="s">
        <v>3050</v>
      </c>
      <c r="B2879" s="8" t="s">
        <v>135</v>
      </c>
      <c r="C2879" s="9">
        <v>-39.179998539745377</v>
      </c>
      <c r="D2879" s="9">
        <v>-46.511501557530728</v>
      </c>
      <c r="E2879" s="9">
        <v>-46.511501338375581</v>
      </c>
      <c r="F2879" s="9">
        <v>-46.196054898556781</v>
      </c>
      <c r="G2879" s="9">
        <v>-48.264116411372022</v>
      </c>
      <c r="H2879" s="9">
        <v>-46.196056329057797</v>
      </c>
      <c r="I2879" s="9">
        <v>-46.567540820923391</v>
      </c>
      <c r="J2879" s="9">
        <v>-42.9050973022809</v>
      </c>
      <c r="K2879" s="9">
        <v>-44.354425074290063</v>
      </c>
    </row>
    <row r="2880" spans="1:11">
      <c r="A2880" s="11" t="s">
        <v>3051</v>
      </c>
      <c r="B2880" s="8" t="s">
        <v>136</v>
      </c>
      <c r="C2880" s="9">
        <v>26.549998638577591</v>
      </c>
      <c r="D2880" s="9">
        <v>24.791308135046201</v>
      </c>
      <c r="E2880" s="9">
        <v>24.791305383305179</v>
      </c>
      <c r="F2880" s="9">
        <v>24.546474718134188</v>
      </c>
      <c r="G2880" s="9">
        <v>22.91613852576512</v>
      </c>
      <c r="H2880" s="9">
        <v>24.546524028177181</v>
      </c>
      <c r="I2880" s="9">
        <v>25.936723589431171</v>
      </c>
      <c r="J2880" s="9">
        <v>26.790689798532629</v>
      </c>
      <c r="K2880" s="9">
        <v>24.280866347736978</v>
      </c>
    </row>
    <row r="2881" spans="1:11">
      <c r="A2881" s="11" t="s">
        <v>3052</v>
      </c>
      <c r="B2881" s="8" t="s">
        <v>136</v>
      </c>
      <c r="C2881" s="9">
        <v>48.479998307485303</v>
      </c>
      <c r="D2881" s="9">
        <v>48.033622393551127</v>
      </c>
      <c r="E2881" s="9">
        <v>48.033622078658283</v>
      </c>
      <c r="F2881" s="9">
        <v>48.159874412044111</v>
      </c>
      <c r="G2881" s="9">
        <v>48.322167877506757</v>
      </c>
      <c r="H2881" s="9">
        <v>48.159875746522061</v>
      </c>
      <c r="I2881" s="9">
        <v>48.67084590134391</v>
      </c>
      <c r="J2881" s="9">
        <v>49.752070967078687</v>
      </c>
      <c r="K2881" s="9">
        <v>47.474667211945622</v>
      </c>
    </row>
    <row r="2882" spans="1:11">
      <c r="A2882" s="11" t="s">
        <v>3053</v>
      </c>
      <c r="B2882" s="8" t="s">
        <v>136</v>
      </c>
      <c r="C2882" s="9">
        <v>90.189996271723913</v>
      </c>
      <c r="D2882" s="9">
        <v>88.525431012052877</v>
      </c>
      <c r="E2882" s="9">
        <v>88.525430930957626</v>
      </c>
      <c r="F2882" s="9">
        <v>89.027634230415572</v>
      </c>
      <c r="G2882" s="9">
        <v>88.06012500033026</v>
      </c>
      <c r="H2882" s="9">
        <v>89.027635145880581</v>
      </c>
      <c r="I2882" s="9">
        <v>89.316278611076356</v>
      </c>
      <c r="J2882" s="9">
        <v>90.0350346574659</v>
      </c>
      <c r="K2882" s="9">
        <v>88.625056250870799</v>
      </c>
    </row>
    <row r="2883" spans="1:11">
      <c r="A2883" s="11" t="s">
        <v>3054</v>
      </c>
      <c r="B2883" s="8" t="s">
        <v>136</v>
      </c>
      <c r="C2883" s="9">
        <v>42.049998460647267</v>
      </c>
      <c r="D2883" s="9">
        <v>40.062995923341752</v>
      </c>
      <c r="E2883" s="9">
        <v>40.062995923341752</v>
      </c>
      <c r="F2883" s="9">
        <v>40.456041816303212</v>
      </c>
      <c r="G2883" s="9">
        <v>39.054513399405259</v>
      </c>
      <c r="H2883" s="9">
        <v>40.456041816303212</v>
      </c>
      <c r="I2883" s="9">
        <v>41.482994705043922</v>
      </c>
      <c r="J2883" s="9">
        <v>38.441313452034017</v>
      </c>
      <c r="K2883" s="9">
        <v>37.461510960047313</v>
      </c>
    </row>
    <row r="2884" spans="1:11">
      <c r="A2884" s="11" t="s">
        <v>3055</v>
      </c>
      <c r="B2884" s="8" t="s">
        <v>136</v>
      </c>
      <c r="C2884" s="9">
        <v>41.759998094757798</v>
      </c>
      <c r="D2884" s="9">
        <v>40.837978657958452</v>
      </c>
      <c r="E2884" s="9">
        <v>40.837978657958452</v>
      </c>
      <c r="F2884" s="9">
        <v>40.641428383465183</v>
      </c>
      <c r="G2884" s="9">
        <v>39.969545831936543</v>
      </c>
      <c r="H2884" s="9">
        <v>40.641428383465183</v>
      </c>
      <c r="I2884" s="9">
        <v>41.792494927854882</v>
      </c>
      <c r="J2884" s="9">
        <v>41.376250891770603</v>
      </c>
      <c r="K2884" s="9">
        <v>38.048351194604862</v>
      </c>
    </row>
    <row r="2885" spans="1:11">
      <c r="A2885" s="11" t="s">
        <v>3056</v>
      </c>
      <c r="B2885" s="8" t="s">
        <v>136</v>
      </c>
      <c r="C2885" s="9">
        <v>32.069998678851711</v>
      </c>
      <c r="D2885" s="9">
        <v>33.695127255166817</v>
      </c>
      <c r="E2885" s="9">
        <v>33.695127609349939</v>
      </c>
      <c r="F2885" s="9">
        <v>32.808229438573257</v>
      </c>
      <c r="G2885" s="9">
        <v>30.8068769519267</v>
      </c>
      <c r="H2885" s="9">
        <v>32.808227688292639</v>
      </c>
      <c r="I2885" s="9">
        <v>32.940557632428302</v>
      </c>
      <c r="J2885" s="9">
        <v>30.05625447672827</v>
      </c>
      <c r="K2885" s="9">
        <v>24.9228885630287</v>
      </c>
    </row>
    <row r="2886" spans="1:11">
      <c r="A2886" s="11" t="s">
        <v>3057</v>
      </c>
      <c r="B2886" s="8" t="s">
        <v>136</v>
      </c>
      <c r="C2886" s="9">
        <v>-23.95999909258655</v>
      </c>
      <c r="D2886" s="9">
        <v>-20.546868991723969</v>
      </c>
      <c r="E2886" s="9">
        <v>-20.54686863754085</v>
      </c>
      <c r="F2886" s="9">
        <v>-21.16966476247142</v>
      </c>
      <c r="G2886" s="9">
        <v>-21.94157665392482</v>
      </c>
      <c r="H2886" s="9">
        <v>-21.169666512752041</v>
      </c>
      <c r="I2886" s="9">
        <v>-22.894959265252069</v>
      </c>
      <c r="J2886" s="9">
        <v>-21.526381051406211</v>
      </c>
      <c r="K2886" s="9">
        <v>-24.47429916443992</v>
      </c>
    </row>
    <row r="2887" spans="1:11">
      <c r="A2887" s="11" t="s">
        <v>3058</v>
      </c>
      <c r="B2887" s="8" t="s">
        <v>136</v>
      </c>
      <c r="C2887" s="9">
        <v>64.839997319642549</v>
      </c>
      <c r="D2887" s="9">
        <v>66.204051157448887</v>
      </c>
      <c r="E2887" s="9">
        <v>66.204052159805485</v>
      </c>
      <c r="F2887" s="9">
        <v>66.205825125075279</v>
      </c>
      <c r="G2887" s="9">
        <v>63.209473724284727</v>
      </c>
      <c r="H2887" s="9">
        <v>66.205820636354005</v>
      </c>
      <c r="I2887" s="9">
        <v>64.283200039773803</v>
      </c>
      <c r="J2887" s="9">
        <v>61.350972944498473</v>
      </c>
      <c r="K2887" s="9">
        <v>55.229216866440773</v>
      </c>
    </row>
    <row r="2888" spans="1:11">
      <c r="A2888" s="11" t="s">
        <v>3059</v>
      </c>
      <c r="B2888" s="8" t="s">
        <v>136</v>
      </c>
      <c r="C2888" s="9">
        <v>-35.009998536603938</v>
      </c>
      <c r="D2888" s="9">
        <v>-31.63474536753446</v>
      </c>
      <c r="E2888" s="9">
        <v>-31.634744365177859</v>
      </c>
      <c r="F2888" s="9">
        <v>-31.90599782277166</v>
      </c>
      <c r="G2888" s="9">
        <v>-32.474377267340017</v>
      </c>
      <c r="H2888" s="9">
        <v>-31.90600231149293</v>
      </c>
      <c r="I2888" s="9">
        <v>-34.854223074719293</v>
      </c>
      <c r="J2888" s="9">
        <v>-33.339465963701457</v>
      </c>
      <c r="K2888" s="9">
        <v>-37.369902403254891</v>
      </c>
    </row>
    <row r="2889" spans="1:11">
      <c r="A2889" s="11" t="s">
        <v>3060</v>
      </c>
      <c r="B2889" s="8" t="s">
        <v>136</v>
      </c>
      <c r="C2889" s="9">
        <v>0.45000022154738128</v>
      </c>
      <c r="D2889" s="9">
        <v>-0.43984664136424362</v>
      </c>
      <c r="E2889" s="9">
        <v>-0.4398449219736516</v>
      </c>
      <c r="F2889" s="9">
        <v>-0.43063741267587557</v>
      </c>
      <c r="G2889" s="9">
        <v>-1.282312284417211</v>
      </c>
      <c r="H2889" s="9">
        <v>-0.43065334242682057</v>
      </c>
      <c r="I2889" s="9">
        <v>-0.180314847358195</v>
      </c>
      <c r="J2889" s="9">
        <v>0.74117137011143375</v>
      </c>
      <c r="K2889" s="9">
        <v>-3.2637290519639302</v>
      </c>
    </row>
    <row r="2890" spans="1:11">
      <c r="A2890" s="11" t="s">
        <v>3061</v>
      </c>
      <c r="B2890" s="8" t="s">
        <v>136</v>
      </c>
      <c r="C2890" s="9">
        <v>-54.019997702207178</v>
      </c>
      <c r="D2890" s="9">
        <v>-52.444261269344402</v>
      </c>
      <c r="E2890" s="9">
        <v>-52.444259540394313</v>
      </c>
      <c r="F2890" s="9">
        <v>-52.061387207568949</v>
      </c>
      <c r="G2890" s="9">
        <v>-51.933282466222941</v>
      </c>
      <c r="H2890" s="9">
        <v>-52.06140327029685</v>
      </c>
      <c r="I2890" s="9">
        <v>-53.487144267243913</v>
      </c>
      <c r="J2890" s="9">
        <v>-48.333466264880173</v>
      </c>
      <c r="K2890" s="9">
        <v>-51.145315270984547</v>
      </c>
    </row>
    <row r="2891" spans="1:11">
      <c r="A2891" s="11" t="s">
        <v>3062</v>
      </c>
      <c r="B2891" s="8" t="s">
        <v>136</v>
      </c>
      <c r="C2891" s="9">
        <v>-72.219996971032728</v>
      </c>
      <c r="D2891" s="9">
        <v>-71.550611429047933</v>
      </c>
      <c r="E2891" s="9">
        <v>-71.550606385144306</v>
      </c>
      <c r="F2891" s="9">
        <v>-72.646830421303335</v>
      </c>
      <c r="G2891" s="9">
        <v>-72.227652021836931</v>
      </c>
      <c r="H2891" s="9">
        <v>-72.646859939342519</v>
      </c>
      <c r="I2891" s="9">
        <v>-75.098972159942434</v>
      </c>
      <c r="J2891" s="9">
        <v>-70.251296788948665</v>
      </c>
      <c r="K2891" s="9">
        <v>-74.045171554809286</v>
      </c>
    </row>
    <row r="2892" spans="1:11">
      <c r="A2892" s="11" t="s">
        <v>3063</v>
      </c>
      <c r="B2892" s="8" t="s">
        <v>136</v>
      </c>
      <c r="C2892" s="9">
        <v>-144.62999377065921</v>
      </c>
      <c r="D2892" s="9">
        <v>-146.00764150645071</v>
      </c>
      <c r="E2892" s="9">
        <v>-146.00763635313001</v>
      </c>
      <c r="F2892" s="9">
        <v>-146.37854396278891</v>
      </c>
      <c r="G2892" s="9">
        <v>-145.46632509446621</v>
      </c>
      <c r="H2892" s="9">
        <v>-146.3785742879015</v>
      </c>
      <c r="I2892" s="9">
        <v>-147.64334070079849</v>
      </c>
      <c r="J2892" s="9">
        <v>-146.6961949007331</v>
      </c>
      <c r="K2892" s="9">
        <v>-153.5709058670889</v>
      </c>
    </row>
    <row r="2893" spans="1:11">
      <c r="A2893" s="11" t="s">
        <v>3064</v>
      </c>
      <c r="B2893" s="8" t="s">
        <v>136</v>
      </c>
      <c r="C2893" s="9">
        <v>-14.109999193513049</v>
      </c>
      <c r="D2893" s="9">
        <v>-16.28654167207905</v>
      </c>
      <c r="E2893" s="9">
        <v>-16.28653701411357</v>
      </c>
      <c r="F2893" s="9">
        <v>-16.825156382615759</v>
      </c>
      <c r="G2893" s="9">
        <v>-18.1630017494758</v>
      </c>
      <c r="H2893" s="9">
        <v>-16.825183699365571</v>
      </c>
      <c r="I2893" s="9">
        <v>-17.58311039261482</v>
      </c>
      <c r="J2893" s="9">
        <v>-17.140662819287918</v>
      </c>
      <c r="K2893" s="9">
        <v>-23.042780539891741</v>
      </c>
    </row>
    <row r="2894" spans="1:11">
      <c r="A2894" s="11" t="s">
        <v>3065</v>
      </c>
      <c r="B2894" s="8" t="s">
        <v>136</v>
      </c>
      <c r="C2894" s="9">
        <v>-15.58999911336779</v>
      </c>
      <c r="D2894" s="9">
        <v>-14.830447352605511</v>
      </c>
      <c r="E2894" s="9">
        <v>-14.83044740149095</v>
      </c>
      <c r="F2894" s="9">
        <v>-14.29600398303894</v>
      </c>
      <c r="G2894" s="9">
        <v>-15.306811053071749</v>
      </c>
      <c r="H2894" s="9">
        <v>-14.296003562795381</v>
      </c>
      <c r="I2894" s="9">
        <v>-15.28951306414884</v>
      </c>
      <c r="J2894" s="9">
        <v>-10.70525810634537</v>
      </c>
      <c r="K2894" s="9">
        <v>-12.53949284612048</v>
      </c>
    </row>
    <row r="2895" spans="1:11">
      <c r="A2895" s="11" t="s">
        <v>3066</v>
      </c>
      <c r="B2895" s="8" t="s">
        <v>136</v>
      </c>
      <c r="C2895" s="9">
        <v>-69.649997406998921</v>
      </c>
      <c r="D2895" s="9">
        <v>-70.665645147855386</v>
      </c>
      <c r="E2895" s="9">
        <v>-70.665645147855386</v>
      </c>
      <c r="F2895" s="9">
        <v>-69.470876898400633</v>
      </c>
      <c r="G2895" s="9">
        <v>-72.033775690735126</v>
      </c>
      <c r="H2895" s="9">
        <v>-69.470876898400633</v>
      </c>
      <c r="I2895" s="9">
        <v>-70.179925392765654</v>
      </c>
      <c r="J2895" s="9">
        <v>-67.290559295080413</v>
      </c>
      <c r="K2895" s="9">
        <v>-68.093670425161591</v>
      </c>
    </row>
    <row r="2896" spans="1:11">
      <c r="A2896" s="11" t="s">
        <v>3067</v>
      </c>
      <c r="B2896" s="8" t="s">
        <v>136</v>
      </c>
      <c r="C2896" s="9">
        <v>-45.539997822223597</v>
      </c>
      <c r="D2896" s="9">
        <v>-46.092648741814934</v>
      </c>
      <c r="E2896" s="9">
        <v>-46.092648741814934</v>
      </c>
      <c r="F2896" s="9">
        <v>-47.035695895579572</v>
      </c>
      <c r="G2896" s="9">
        <v>-49.950713408906509</v>
      </c>
      <c r="H2896" s="9">
        <v>-47.035695895579572</v>
      </c>
      <c r="I2896" s="9">
        <v>-44.578793870073227</v>
      </c>
      <c r="J2896" s="9">
        <v>-47.1345459558204</v>
      </c>
      <c r="K2896" s="9">
        <v>-47.62332050380197</v>
      </c>
    </row>
    <row r="2897" spans="1:11">
      <c r="A2897" s="11" t="s">
        <v>3068</v>
      </c>
      <c r="B2897" s="8" t="s">
        <v>136</v>
      </c>
      <c r="C2897" s="9">
        <v>56.659997830600801</v>
      </c>
      <c r="D2897" s="9">
        <v>56.152116880840339</v>
      </c>
      <c r="E2897" s="9">
        <v>56.152102769213947</v>
      </c>
      <c r="F2897" s="9">
        <v>55.263716961743363</v>
      </c>
      <c r="G2897" s="9">
        <v>53.324340511021347</v>
      </c>
      <c r="H2897" s="9">
        <v>55.2638764717288</v>
      </c>
      <c r="I2897" s="9">
        <v>56.255967070590494</v>
      </c>
      <c r="J2897" s="9">
        <v>58.299057052392932</v>
      </c>
      <c r="K2897" s="9">
        <v>51.718394827467243</v>
      </c>
    </row>
    <row r="2898" spans="1:11">
      <c r="A2898" s="11" t="s">
        <v>3069</v>
      </c>
      <c r="B2898" s="8" t="s">
        <v>136</v>
      </c>
      <c r="C2898" s="9">
        <v>19.77999909846648</v>
      </c>
      <c r="D2898" s="9">
        <v>18.331196661034891</v>
      </c>
      <c r="E2898" s="9">
        <v>18.33117209225847</v>
      </c>
      <c r="F2898" s="9">
        <v>18.339590884876511</v>
      </c>
      <c r="G2898" s="9">
        <v>15.62071532562217</v>
      </c>
      <c r="H2898" s="9">
        <v>18.339914175742209</v>
      </c>
      <c r="I2898" s="9">
        <v>18.923075298241368</v>
      </c>
      <c r="J2898" s="9">
        <v>23.113976093298991</v>
      </c>
      <c r="K2898" s="9">
        <v>14.916843691266269</v>
      </c>
    </row>
    <row r="2899" spans="1:11">
      <c r="A2899" s="11" t="s">
        <v>3070</v>
      </c>
      <c r="B2899" s="8" t="s">
        <v>136</v>
      </c>
      <c r="C2899" s="9">
        <v>14.12999917547029</v>
      </c>
      <c r="D2899" s="9">
        <v>14.455220913956749</v>
      </c>
      <c r="E2899" s="9">
        <v>14.45521380426435</v>
      </c>
      <c r="F2899" s="9">
        <v>14.1430483604878</v>
      </c>
      <c r="G2899" s="9">
        <v>13.88650924703621</v>
      </c>
      <c r="H2899" s="9">
        <v>14.14319464882133</v>
      </c>
      <c r="I2899" s="9">
        <v>13.997345555183619</v>
      </c>
      <c r="J2899" s="9">
        <v>17.024219378348491</v>
      </c>
      <c r="K2899" s="9">
        <v>13.25370597710701</v>
      </c>
    </row>
    <row r="2900" spans="1:11">
      <c r="A2900" s="11" t="s">
        <v>3071</v>
      </c>
      <c r="B2900" s="8" t="s">
        <v>136</v>
      </c>
      <c r="C2900" s="9">
        <v>-5.2799996292777616</v>
      </c>
      <c r="D2900" s="9">
        <v>-7.80211432232913</v>
      </c>
      <c r="E2900" s="9">
        <v>-7.8021137570968184</v>
      </c>
      <c r="F2900" s="9">
        <v>-8.1414760262463037</v>
      </c>
      <c r="G2900" s="9">
        <v>-8.1642618365117858</v>
      </c>
      <c r="H2900" s="9">
        <v>-8.1414850110992472</v>
      </c>
      <c r="I2900" s="9">
        <v>-7.6564438960483239</v>
      </c>
      <c r="J2900" s="9">
        <v>-5.1146924061729013</v>
      </c>
      <c r="K2900" s="9">
        <v>-9.7308841137495623</v>
      </c>
    </row>
    <row r="2901" spans="1:11">
      <c r="A2901" s="11" t="s">
        <v>3072</v>
      </c>
      <c r="B2901" s="8" t="s">
        <v>136</v>
      </c>
      <c r="C2901" s="9">
        <v>-24.51999921489875</v>
      </c>
      <c r="D2901" s="9">
        <v>-23.001069361546801</v>
      </c>
      <c r="E2901" s="9">
        <v>-23.001068858281819</v>
      </c>
      <c r="F2901" s="9">
        <v>-26.45041828163027</v>
      </c>
      <c r="G2901" s="9">
        <v>-26.597121588033499</v>
      </c>
      <c r="H2901" s="9">
        <v>-26.450426534980661</v>
      </c>
      <c r="I2901" s="9">
        <v>-24.892026991730081</v>
      </c>
      <c r="J2901" s="9">
        <v>-21.079468312346751</v>
      </c>
      <c r="K2901" s="9">
        <v>-20.33980068469997</v>
      </c>
    </row>
    <row r="2902" spans="1:11">
      <c r="A2902" s="11" t="s">
        <v>3073</v>
      </c>
      <c r="B2902" s="8" t="s">
        <v>136</v>
      </c>
      <c r="C2902" s="9">
        <v>-72.209996980054115</v>
      </c>
      <c r="D2902" s="9">
        <v>-71.884081991459027</v>
      </c>
      <c r="E2902" s="9">
        <v>-71.884090145553785</v>
      </c>
      <c r="F2902" s="9">
        <v>-70.586989345317122</v>
      </c>
      <c r="G2902" s="9">
        <v>-71.917551648991122</v>
      </c>
      <c r="H2902" s="9">
        <v>-70.586887016465369</v>
      </c>
      <c r="I2902" s="9">
        <v>-71.375719996725294</v>
      </c>
      <c r="J2902" s="9">
        <v>-70.03722996458562</v>
      </c>
      <c r="K2902" s="9">
        <v>-75.543015836812899</v>
      </c>
    </row>
    <row r="2903" spans="1:11">
      <c r="A2903" s="11" t="s">
        <v>3074</v>
      </c>
      <c r="B2903" s="8" t="s">
        <v>136</v>
      </c>
      <c r="C2903" s="9">
        <v>10.4999993126838</v>
      </c>
      <c r="D2903" s="9">
        <v>9.6012811162290763</v>
      </c>
      <c r="E2903" s="9">
        <v>9.601273466835007</v>
      </c>
      <c r="F2903" s="9">
        <v>9.2992521529699346</v>
      </c>
      <c r="G2903" s="9">
        <v>8.4636706402070025</v>
      </c>
      <c r="H2903" s="9">
        <v>9.2993458837986349</v>
      </c>
      <c r="I2903" s="9">
        <v>8.8017177122491113</v>
      </c>
      <c r="J2903" s="9">
        <v>11.998233847362391</v>
      </c>
      <c r="K2903" s="9">
        <v>6.7913272078287248</v>
      </c>
    </row>
    <row r="2904" spans="1:11">
      <c r="A2904" s="11" t="s">
        <v>3075</v>
      </c>
      <c r="B2904" s="8" t="s">
        <v>136</v>
      </c>
      <c r="C2904" s="9">
        <v>-148.5899939632497</v>
      </c>
      <c r="D2904" s="9">
        <v>-149.74686607875839</v>
      </c>
      <c r="E2904" s="9">
        <v>-149.7468733161754</v>
      </c>
      <c r="F2904" s="9">
        <v>-149.03436272650779</v>
      </c>
      <c r="G2904" s="9">
        <v>-149.48386746658309</v>
      </c>
      <c r="H2904" s="9">
        <v>-149.0342738107075</v>
      </c>
      <c r="I2904" s="9">
        <v>-149.37658461907171</v>
      </c>
      <c r="J2904" s="9">
        <v>-146.9388028806066</v>
      </c>
      <c r="K2904" s="9">
        <v>-154.76101501006329</v>
      </c>
    </row>
    <row r="2905" spans="1:11">
      <c r="A2905" s="11" t="s">
        <v>3076</v>
      </c>
      <c r="B2905" s="8" t="s">
        <v>136</v>
      </c>
      <c r="C2905" s="9">
        <v>-66.319997273571033</v>
      </c>
      <c r="D2905" s="9">
        <v>-67.408108206274491</v>
      </c>
      <c r="E2905" s="9">
        <v>-67.408108678988299</v>
      </c>
      <c r="F2905" s="9">
        <v>-65.604291217423793</v>
      </c>
      <c r="G2905" s="9">
        <v>-67.396745800180241</v>
      </c>
      <c r="H2905" s="9">
        <v>-65.604199870585092</v>
      </c>
      <c r="I2905" s="9">
        <v>-66.814912113225063</v>
      </c>
      <c r="J2905" s="9">
        <v>-66.436581195826605</v>
      </c>
      <c r="K2905" s="9">
        <v>-72.687658496394207</v>
      </c>
    </row>
    <row r="2906" spans="1:11">
      <c r="A2906" s="11" t="s">
        <v>3077</v>
      </c>
      <c r="B2906" s="8" t="s">
        <v>136</v>
      </c>
      <c r="C2906" s="9">
        <v>-74.57999672451551</v>
      </c>
      <c r="D2906" s="9">
        <v>-76.765944219232765</v>
      </c>
      <c r="E2906" s="9">
        <v>-76.76594543018625</v>
      </c>
      <c r="F2906" s="9">
        <v>-76.682383068324725</v>
      </c>
      <c r="G2906" s="9">
        <v>-75.854491746928289</v>
      </c>
      <c r="H2906" s="9">
        <v>-76.682289740635923</v>
      </c>
      <c r="I2906" s="9">
        <v>-78.067449652623864</v>
      </c>
      <c r="J2906" s="9">
        <v>-75.647091219865843</v>
      </c>
      <c r="K2906" s="9">
        <v>-83.12286749181979</v>
      </c>
    </row>
    <row r="2907" spans="1:11">
      <c r="A2907" s="11" t="s">
        <v>3078</v>
      </c>
      <c r="B2907" s="8" t="s">
        <v>136</v>
      </c>
      <c r="C2907" s="9">
        <v>-71.819997331887919</v>
      </c>
      <c r="D2907" s="9">
        <v>-73.263618413445812</v>
      </c>
      <c r="E2907" s="9">
        <v>-73.263643243360704</v>
      </c>
      <c r="F2907" s="9">
        <v>-71.513683790437454</v>
      </c>
      <c r="G2907" s="9">
        <v>-72.585259128971771</v>
      </c>
      <c r="H2907" s="9">
        <v>-71.513346965412424</v>
      </c>
      <c r="I2907" s="9">
        <v>-72.248604500422914</v>
      </c>
      <c r="J2907" s="9">
        <v>-70.904690383349703</v>
      </c>
      <c r="K2907" s="9">
        <v>-71.921142700950455</v>
      </c>
    </row>
    <row r="2908" spans="1:11">
      <c r="A2908" s="11" t="s">
        <v>3079</v>
      </c>
      <c r="B2908" s="8" t="s">
        <v>136</v>
      </c>
      <c r="C2908" s="9">
        <v>-48.979997856416311</v>
      </c>
      <c r="D2908" s="9">
        <v>-49.564475327058503</v>
      </c>
      <c r="E2908" s="9">
        <v>-49.564500278393339</v>
      </c>
      <c r="F2908" s="9">
        <v>-48.352578116202849</v>
      </c>
      <c r="G2908" s="9">
        <v>-48.986348189539498</v>
      </c>
      <c r="H2908" s="9">
        <v>-48.352238164043527</v>
      </c>
      <c r="I2908" s="9">
        <v>-48.866032723281819</v>
      </c>
      <c r="J2908" s="9">
        <v>-47.640867660602638</v>
      </c>
      <c r="K2908" s="9">
        <v>-52.256661708651812</v>
      </c>
    </row>
    <row r="2909" spans="1:11">
      <c r="A2909" s="11" t="s">
        <v>3080</v>
      </c>
      <c r="B2909" s="8" t="s">
        <v>136</v>
      </c>
      <c r="C2909" s="9">
        <v>-80.139996728704105</v>
      </c>
      <c r="D2909" s="9">
        <v>-81.638547337728028</v>
      </c>
      <c r="E2909" s="9">
        <v>-81.63858548719503</v>
      </c>
      <c r="F2909" s="9">
        <v>-80.676459033391083</v>
      </c>
      <c r="G2909" s="9">
        <v>-81.227449249162603</v>
      </c>
      <c r="H2909" s="9">
        <v>-80.675893570241371</v>
      </c>
      <c r="I2909" s="9">
        <v>-81.11158596263283</v>
      </c>
      <c r="J2909" s="9">
        <v>-79.434653197326867</v>
      </c>
      <c r="K2909" s="9">
        <v>-85.839053138264561</v>
      </c>
    </row>
    <row r="2910" spans="1:11">
      <c r="A2910" s="11" t="s">
        <v>3081</v>
      </c>
      <c r="B2910" s="8" t="s">
        <v>136</v>
      </c>
      <c r="C2910" s="9">
        <v>-6.5599997295600918</v>
      </c>
      <c r="D2910" s="9">
        <v>-7.8780502555412584</v>
      </c>
      <c r="E2910" s="9">
        <v>-7.8780884626417018</v>
      </c>
      <c r="F2910" s="9">
        <v>-7.349245001478983</v>
      </c>
      <c r="G2910" s="9">
        <v>-8.8288242389800828</v>
      </c>
      <c r="H2910" s="9">
        <v>-7.3487197161941982</v>
      </c>
      <c r="I2910" s="9">
        <v>-7.3341613052498547</v>
      </c>
      <c r="J2910" s="9">
        <v>-4.6554681956495294</v>
      </c>
      <c r="K2910" s="9">
        <v>-9.0503508877228942</v>
      </c>
    </row>
    <row r="2911" spans="1:11">
      <c r="A2911" s="11" t="s">
        <v>3082</v>
      </c>
      <c r="B2911" s="8" t="s">
        <v>136</v>
      </c>
      <c r="C2911" s="9">
        <v>-54.649997761369733</v>
      </c>
      <c r="D2911" s="9">
        <v>-53.689374994305432</v>
      </c>
      <c r="E2911" s="9">
        <v>-53.689380718859873</v>
      </c>
      <c r="F2911" s="9">
        <v>-52.802494470761957</v>
      </c>
      <c r="G2911" s="9">
        <v>-54.451562322933071</v>
      </c>
      <c r="H2911" s="9">
        <v>-52.802448412688577</v>
      </c>
      <c r="I2911" s="9">
        <v>-53.662884570563449</v>
      </c>
      <c r="J2911" s="9">
        <v>-52.412249164031351</v>
      </c>
      <c r="K2911" s="9">
        <v>-58.523312145680507</v>
      </c>
    </row>
    <row r="2912" spans="1:11">
      <c r="A2912" s="11" t="s">
        <v>3083</v>
      </c>
      <c r="B2912" s="8" t="s">
        <v>136</v>
      </c>
      <c r="C2912" s="9">
        <v>17.319999435197499</v>
      </c>
      <c r="D2912" s="9">
        <v>15.6096092225395</v>
      </c>
      <c r="E2912" s="9">
        <v>15.60960658816545</v>
      </c>
      <c r="F2912" s="9">
        <v>15.48090194774827</v>
      </c>
      <c r="G2912" s="9">
        <v>14.63009454510431</v>
      </c>
      <c r="H2912" s="9">
        <v>15.480932432777459</v>
      </c>
      <c r="I2912" s="9">
        <v>15.47516801715846</v>
      </c>
      <c r="J2912" s="9">
        <v>18.247775653501911</v>
      </c>
      <c r="K2912" s="9">
        <v>13.872626186355861</v>
      </c>
    </row>
    <row r="2913" spans="1:11">
      <c r="A2913" s="11" t="s">
        <v>3084</v>
      </c>
      <c r="B2913" s="8" t="s">
        <v>136</v>
      </c>
      <c r="C2913" s="9">
        <v>-76.709996685490026</v>
      </c>
      <c r="D2913" s="9">
        <v>-74.331108320997814</v>
      </c>
      <c r="E2913" s="9">
        <v>-74.33110952435365</v>
      </c>
      <c r="F2913" s="9">
        <v>-76.404624533772704</v>
      </c>
      <c r="G2913" s="9">
        <v>-77.810411920172029</v>
      </c>
      <c r="H2913" s="9">
        <v>-76.404604571200451</v>
      </c>
      <c r="I2913" s="9">
        <v>-75.251300084773817</v>
      </c>
      <c r="J2913" s="9">
        <v>-73.601254022310059</v>
      </c>
      <c r="K2913" s="9">
        <v>-73.170525382231602</v>
      </c>
    </row>
    <row r="2914" spans="1:11">
      <c r="A2914" s="11" t="s">
        <v>3085</v>
      </c>
      <c r="B2914" s="8" t="s">
        <v>136</v>
      </c>
      <c r="C2914" s="9">
        <v>-57.459997736399892</v>
      </c>
      <c r="D2914" s="9">
        <v>-59.132153281780141</v>
      </c>
      <c r="E2914" s="9">
        <v>-59.132154423168643</v>
      </c>
      <c r="F2914" s="9">
        <v>-58.095682278388743</v>
      </c>
      <c r="G2914" s="9">
        <v>-59.377552168650332</v>
      </c>
      <c r="H2914" s="9">
        <v>-58.095663047319043</v>
      </c>
      <c r="I2914" s="9">
        <v>-58.015716989092049</v>
      </c>
      <c r="J2914" s="9">
        <v>-57.636478116145113</v>
      </c>
      <c r="K2914" s="9">
        <v>-62.561608811281197</v>
      </c>
    </row>
    <row r="2915" spans="1:11">
      <c r="A2915" s="11" t="s">
        <v>3086</v>
      </c>
      <c r="B2915" s="8" t="s">
        <v>136</v>
      </c>
      <c r="C2915" s="9">
        <v>-87.989996549525145</v>
      </c>
      <c r="D2915" s="9">
        <v>-89.287477430017233</v>
      </c>
      <c r="E2915" s="9">
        <v>-89.287477369485615</v>
      </c>
      <c r="F2915" s="9">
        <v>-88.027717524533358</v>
      </c>
      <c r="G2915" s="9">
        <v>-88.545484125709905</v>
      </c>
      <c r="H2915" s="9">
        <v>-88.027717911363254</v>
      </c>
      <c r="I2915" s="9">
        <v>-87.833881605018277</v>
      </c>
      <c r="J2915" s="9">
        <v>-87.150156218125375</v>
      </c>
      <c r="K2915" s="9">
        <v>-92.065227158391195</v>
      </c>
    </row>
    <row r="2916" spans="1:11">
      <c r="A2916" s="11" t="s">
        <v>3087</v>
      </c>
      <c r="B2916" s="8" t="s">
        <v>136</v>
      </c>
      <c r="C2916" s="9">
        <v>-20.829999406240539</v>
      </c>
      <c r="D2916" s="9">
        <v>-19.213898091057139</v>
      </c>
      <c r="E2916" s="9">
        <v>-19.213866577088449</v>
      </c>
      <c r="F2916" s="9">
        <v>-20.014477175109491</v>
      </c>
      <c r="G2916" s="9">
        <v>-20.36938329316666</v>
      </c>
      <c r="H2916" s="9">
        <v>-20.01449189759877</v>
      </c>
      <c r="I2916" s="9">
        <v>-21.532535795541051</v>
      </c>
      <c r="J2916" s="9">
        <v>-23.910710972677691</v>
      </c>
      <c r="K2916" s="9">
        <v>-29.799067960969591</v>
      </c>
    </row>
    <row r="2917" spans="1:11">
      <c r="A2917" s="11" t="s">
        <v>3088</v>
      </c>
      <c r="B2917" s="8" t="s">
        <v>136</v>
      </c>
      <c r="C2917" s="9">
        <v>-92.3099964173459</v>
      </c>
      <c r="D2917" s="9">
        <v>-89.915616123044927</v>
      </c>
      <c r="E2917" s="9">
        <v>-89.915584609076234</v>
      </c>
      <c r="F2917" s="9">
        <v>-90.861915645455923</v>
      </c>
      <c r="G2917" s="9">
        <v>-87.693633802318487</v>
      </c>
      <c r="H2917" s="9">
        <v>-90.861930367945206</v>
      </c>
      <c r="I2917" s="9">
        <v>-93.728209871839354</v>
      </c>
      <c r="J2917" s="9">
        <v>-89.054244299145168</v>
      </c>
      <c r="K2917" s="9">
        <v>-94.426896190218599</v>
      </c>
    </row>
    <row r="2918" spans="1:11">
      <c r="A2918" s="11" t="s">
        <v>3089</v>
      </c>
      <c r="B2918" s="8" t="s">
        <v>136</v>
      </c>
      <c r="C2918" s="9">
        <v>-56.319997509818243</v>
      </c>
      <c r="D2918" s="9">
        <v>-58.789804639278721</v>
      </c>
      <c r="E2918" s="9">
        <v>-58.789798871046642</v>
      </c>
      <c r="F2918" s="9">
        <v>-57.903449833828283</v>
      </c>
      <c r="G2918" s="9">
        <v>-60.184613124834598</v>
      </c>
      <c r="H2918" s="9">
        <v>-57.903457463238347</v>
      </c>
      <c r="I2918" s="9">
        <v>-58.081003074744316</v>
      </c>
      <c r="J2918" s="9">
        <v>-59.352533125328463</v>
      </c>
      <c r="K2918" s="9">
        <v>-65.023194671850845</v>
      </c>
    </row>
    <row r="2919" spans="1:11">
      <c r="A2919" s="11" t="s">
        <v>3090</v>
      </c>
      <c r="B2919" s="8" t="s">
        <v>136</v>
      </c>
      <c r="C2919" s="9">
        <v>-125.0599951102533</v>
      </c>
      <c r="D2919" s="9">
        <v>-124.0655724332462</v>
      </c>
      <c r="E2919" s="9">
        <v>-124.0655666650141</v>
      </c>
      <c r="F2919" s="9">
        <v>-125.45670678799171</v>
      </c>
      <c r="G2919" s="9">
        <v>-123.01465257791151</v>
      </c>
      <c r="H2919" s="9">
        <v>-125.4567144174017</v>
      </c>
      <c r="I2919" s="9">
        <v>-127.49785812181661</v>
      </c>
      <c r="J2919" s="9">
        <v>-121.71887878707381</v>
      </c>
      <c r="K2919" s="9">
        <v>-128.72964728144731</v>
      </c>
    </row>
    <row r="2920" spans="1:11">
      <c r="A2920" s="11" t="s">
        <v>3091</v>
      </c>
      <c r="B2920" s="8" t="s">
        <v>136</v>
      </c>
      <c r="C2920" s="9">
        <v>11.70999947611579</v>
      </c>
      <c r="D2920" s="9">
        <v>13.38135552840092</v>
      </c>
      <c r="E2920" s="9">
        <v>13.38136129663301</v>
      </c>
      <c r="F2920" s="9">
        <v>12.13909572559232</v>
      </c>
      <c r="G2920" s="9">
        <v>11.5663111644726</v>
      </c>
      <c r="H2920" s="9">
        <v>12.139088096182251</v>
      </c>
      <c r="I2920" s="9">
        <v>10.989316140307761</v>
      </c>
      <c r="J2920" s="9">
        <v>9.3635418509347765</v>
      </c>
      <c r="K2920" s="9">
        <v>3.3268678032173291</v>
      </c>
    </row>
    <row r="2921" spans="1:11">
      <c r="A2921" s="11" t="s">
        <v>3092</v>
      </c>
      <c r="B2921" s="8" t="s">
        <v>136</v>
      </c>
      <c r="C2921" s="9">
        <v>-23.209999141680559</v>
      </c>
      <c r="D2921" s="9">
        <v>-22.438324738841899</v>
      </c>
      <c r="E2921" s="9">
        <v>-22.438323758511391</v>
      </c>
      <c r="F2921" s="9">
        <v>-22.353983410404201</v>
      </c>
      <c r="G2921" s="9">
        <v>-24.697065382971079</v>
      </c>
      <c r="H2921" s="9">
        <v>-22.353986990883602</v>
      </c>
      <c r="I2921" s="9">
        <v>-23.740352578877051</v>
      </c>
      <c r="J2921" s="9">
        <v>-24.651093678568881</v>
      </c>
      <c r="K2921" s="9">
        <v>-30.554360499086709</v>
      </c>
    </row>
    <row r="2922" spans="1:11">
      <c r="A2922" s="11" t="s">
        <v>3093</v>
      </c>
      <c r="B2922" s="8" t="s">
        <v>136</v>
      </c>
      <c r="C2922" s="9">
        <v>-185.09999240166559</v>
      </c>
      <c r="D2922" s="9">
        <v>-183.48359404952791</v>
      </c>
      <c r="E2922" s="9">
        <v>-183.48359306919741</v>
      </c>
      <c r="F2922" s="9">
        <v>-183.00169202304161</v>
      </c>
      <c r="G2922" s="9">
        <v>-179.302172205392</v>
      </c>
      <c r="H2922" s="9">
        <v>-183.001695603521</v>
      </c>
      <c r="I2922" s="9">
        <v>-185.8717135930076</v>
      </c>
      <c r="J2922" s="9">
        <v>-179.0503122694688</v>
      </c>
      <c r="K2922" s="9">
        <v>-184.47275110524481</v>
      </c>
    </row>
    <row r="2923" spans="1:11">
      <c r="A2923" s="11" t="s">
        <v>3094</v>
      </c>
      <c r="B2923" s="8" t="s">
        <v>136</v>
      </c>
      <c r="C2923" s="9">
        <v>-87.999996540503759</v>
      </c>
      <c r="D2923" s="9">
        <v>-86.614484738203515</v>
      </c>
      <c r="E2923" s="9">
        <v>-86.614484738203515</v>
      </c>
      <c r="F2923" s="9">
        <v>-87.416393025826196</v>
      </c>
      <c r="G2923" s="9">
        <v>-83.958271961272189</v>
      </c>
      <c r="H2923" s="9">
        <v>-87.416393025826196</v>
      </c>
      <c r="I2923" s="9">
        <v>-88.453547210688697</v>
      </c>
      <c r="J2923" s="9">
        <v>-81.598675692460247</v>
      </c>
      <c r="K2923" s="9">
        <v>-85.465773833089031</v>
      </c>
    </row>
    <row r="2924" spans="1:11">
      <c r="A2924" s="11" t="s">
        <v>3095</v>
      </c>
      <c r="B2924" s="8" t="s">
        <v>136</v>
      </c>
      <c r="C2924" s="9">
        <v>-84.489996569460729</v>
      </c>
      <c r="D2924" s="9">
        <v>-80.98910006662733</v>
      </c>
      <c r="E2924" s="9">
        <v>-80.98910006662733</v>
      </c>
      <c r="F2924" s="9">
        <v>-82.728051560072473</v>
      </c>
      <c r="G2924" s="9">
        <v>-78.782334549863094</v>
      </c>
      <c r="H2924" s="9">
        <v>-82.728051560072473</v>
      </c>
      <c r="I2924" s="9">
        <v>-82.622672701877917</v>
      </c>
      <c r="J2924" s="9">
        <v>-78.710394634129344</v>
      </c>
      <c r="K2924" s="9">
        <v>-81.5309702966657</v>
      </c>
    </row>
    <row r="2925" spans="1:11">
      <c r="A2925" s="11" t="s">
        <v>3096</v>
      </c>
      <c r="B2925" s="8" t="s">
        <v>136</v>
      </c>
      <c r="C2925" s="9">
        <v>-119.1299948123462</v>
      </c>
      <c r="D2925" s="9">
        <v>-117.92329001494291</v>
      </c>
      <c r="E2925" s="9">
        <v>-117.92329001494291</v>
      </c>
      <c r="F2925" s="9">
        <v>-118.3951382965965</v>
      </c>
      <c r="G2925" s="9">
        <v>-114.86922989357571</v>
      </c>
      <c r="H2925" s="9">
        <v>-118.3951382965965</v>
      </c>
      <c r="I2925" s="9">
        <v>-119.26939541448191</v>
      </c>
      <c r="J2925" s="9">
        <v>-113.44986153806759</v>
      </c>
      <c r="K2925" s="9">
        <v>-111.78868171146379</v>
      </c>
    </row>
    <row r="2926" spans="1:11">
      <c r="A2926" s="11" t="s">
        <v>3097</v>
      </c>
      <c r="B2926" s="8" t="s">
        <v>136</v>
      </c>
      <c r="C2926" s="9">
        <v>-85.839996606593388</v>
      </c>
      <c r="D2926" s="9">
        <v>-83.353123661824156</v>
      </c>
      <c r="E2926" s="9">
        <v>-83.353123661824156</v>
      </c>
      <c r="F2926" s="9">
        <v>-85.196873755575723</v>
      </c>
      <c r="G2926" s="9">
        <v>-82.634892821312306</v>
      </c>
      <c r="H2926" s="9">
        <v>-85.196873755575723</v>
      </c>
      <c r="I2926" s="9">
        <v>-84.276517846360903</v>
      </c>
      <c r="J2926" s="9">
        <v>-80.518426755203848</v>
      </c>
      <c r="K2926" s="9">
        <v>-77.678003945867957</v>
      </c>
    </row>
    <row r="2927" spans="1:11">
      <c r="A2927" s="11" t="s">
        <v>3098</v>
      </c>
      <c r="B2927" s="8" t="s">
        <v>136</v>
      </c>
      <c r="C2927" s="9">
        <v>-175.50999289554571</v>
      </c>
      <c r="D2927" s="9">
        <v>-177.46891821165951</v>
      </c>
      <c r="E2927" s="9">
        <v>-177.46891821165951</v>
      </c>
      <c r="F2927" s="9">
        <v>-176.14069131000221</v>
      </c>
      <c r="G2927" s="9">
        <v>-173.89042890732239</v>
      </c>
      <c r="H2927" s="9">
        <v>-176.14069131000221</v>
      </c>
      <c r="I2927" s="9">
        <v>-176.4757695092247</v>
      </c>
      <c r="J2927" s="9">
        <v>-170.10714235783689</v>
      </c>
      <c r="K2927" s="9">
        <v>-172.61487330385111</v>
      </c>
    </row>
    <row r="2928" spans="1:11">
      <c r="A2928" s="11" t="s">
        <v>3099</v>
      </c>
      <c r="B2928" s="8" t="s">
        <v>136</v>
      </c>
      <c r="C2928" s="9">
        <v>-152.51999355539479</v>
      </c>
      <c r="D2928" s="9">
        <v>-153.1602602343159</v>
      </c>
      <c r="E2928" s="9">
        <v>-153.1602602343159</v>
      </c>
      <c r="F2928" s="9">
        <v>-152.77059711947521</v>
      </c>
      <c r="G2928" s="9">
        <v>-150.53325883917029</v>
      </c>
      <c r="H2928" s="9">
        <v>-152.77059711947521</v>
      </c>
      <c r="I2928" s="9">
        <v>-151.69299191693</v>
      </c>
      <c r="J2928" s="9">
        <v>-147.42646961037471</v>
      </c>
      <c r="K2928" s="9">
        <v>-149.8810327717249</v>
      </c>
    </row>
    <row r="2929" spans="1:11">
      <c r="A2929" s="11" t="s">
        <v>3100</v>
      </c>
      <c r="B2929" s="8" t="s">
        <v>136</v>
      </c>
      <c r="C2929" s="9">
        <v>-146.09999369953539</v>
      </c>
      <c r="D2929" s="9">
        <v>-144.5515471869906</v>
      </c>
      <c r="E2929" s="9">
        <v>-144.55154674052079</v>
      </c>
      <c r="F2929" s="9">
        <v>-143.84939156322099</v>
      </c>
      <c r="G2929" s="9">
        <v>-142.6101343980755</v>
      </c>
      <c r="H2929" s="9">
        <v>-143.84939415134019</v>
      </c>
      <c r="I2929" s="9">
        <v>-145.3497433723503</v>
      </c>
      <c r="J2929" s="9">
        <v>-140.26079018778611</v>
      </c>
      <c r="K2929" s="9">
        <v>-143.06761817330869</v>
      </c>
    </row>
    <row r="2930" spans="1:11">
      <c r="A2930" s="11" t="s">
        <v>3101</v>
      </c>
      <c r="B2930" s="8" t="s">
        <v>136</v>
      </c>
      <c r="C2930" s="9">
        <v>-97.129995834097656</v>
      </c>
      <c r="D2930" s="9">
        <v>-90.045223673838265</v>
      </c>
      <c r="E2930" s="9">
        <v>-90.045223673838265</v>
      </c>
      <c r="F2930" s="9">
        <v>-91.419168531243528</v>
      </c>
      <c r="G2930" s="9">
        <v>-91.313952637198184</v>
      </c>
      <c r="H2930" s="9">
        <v>-91.419168531243528</v>
      </c>
      <c r="I2930" s="9">
        <v>-90.207392264992194</v>
      </c>
      <c r="J2930" s="9">
        <v>-94.255897067602916</v>
      </c>
      <c r="K2930" s="9">
        <v>-95.894543741300197</v>
      </c>
    </row>
    <row r="2931" spans="1:11">
      <c r="A2931" s="11" t="s">
        <v>3102</v>
      </c>
      <c r="B2931" s="8" t="s">
        <v>136</v>
      </c>
      <c r="C2931" s="9">
        <v>-98.249996078722077</v>
      </c>
      <c r="D2931" s="9">
        <v>-90.30956210253953</v>
      </c>
      <c r="E2931" s="9">
        <v>-90.30956210253953</v>
      </c>
      <c r="F2931" s="9">
        <v>-90.484255343537583</v>
      </c>
      <c r="G2931" s="9">
        <v>-90.039844850879177</v>
      </c>
      <c r="H2931" s="9">
        <v>-90.484255343537583</v>
      </c>
      <c r="I2931" s="9">
        <v>-91.025746195398796</v>
      </c>
      <c r="J2931" s="9">
        <v>-91.731237659396299</v>
      </c>
      <c r="K2931" s="9">
        <v>-93.631053130533687</v>
      </c>
    </row>
    <row r="2932" spans="1:11">
      <c r="A2932" s="11" t="s">
        <v>3103</v>
      </c>
      <c r="B2932" s="8" t="s">
        <v>136</v>
      </c>
      <c r="C2932" s="9">
        <v>13.309999287713969</v>
      </c>
      <c r="D2932" s="9">
        <v>14.174368339419919</v>
      </c>
      <c r="E2932" s="9">
        <v>14.17436804860418</v>
      </c>
      <c r="F2932" s="9">
        <v>12.47644532083476</v>
      </c>
      <c r="G2932" s="9">
        <v>12.467727143460889</v>
      </c>
      <c r="H2932" s="9">
        <v>12.47644711309872</v>
      </c>
      <c r="I2932" s="9">
        <v>12.69455431078597</v>
      </c>
      <c r="J2932" s="9">
        <v>16.112397756383899</v>
      </c>
      <c r="K2932" s="9">
        <v>11.0922063276173</v>
      </c>
    </row>
    <row r="2933" spans="1:11">
      <c r="A2933" s="11" t="s">
        <v>3104</v>
      </c>
      <c r="B2933" s="8" t="s">
        <v>136</v>
      </c>
      <c r="C2933" s="9">
        <v>-49.049997793266648</v>
      </c>
      <c r="D2933" s="9">
        <v>-48.86945039091443</v>
      </c>
      <c r="E2933" s="9">
        <v>-48.86945039091443</v>
      </c>
      <c r="F2933" s="9">
        <v>-49.679718171468167</v>
      </c>
      <c r="G2933" s="9">
        <v>-47.824137014152647</v>
      </c>
      <c r="H2933" s="9">
        <v>-49.679718171468167</v>
      </c>
      <c r="I2933" s="9">
        <v>-50.900355687222948</v>
      </c>
      <c r="J2933" s="9">
        <v>-45.416542948462578</v>
      </c>
      <c r="K2933" s="9">
        <v>-50.554624094092979</v>
      </c>
    </row>
    <row r="2934" spans="1:11">
      <c r="A2934" s="11" t="s">
        <v>3105</v>
      </c>
      <c r="B2934" s="8" t="s">
        <v>136</v>
      </c>
      <c r="C2934" s="9">
        <v>-15.119999537372641</v>
      </c>
      <c r="D2934" s="9">
        <v>-13.51095380023057</v>
      </c>
      <c r="E2934" s="9">
        <v>-13.51095380023057</v>
      </c>
      <c r="F2934" s="9">
        <v>-16.646351260251109</v>
      </c>
      <c r="G2934" s="9">
        <v>-14.82185365927503</v>
      </c>
      <c r="H2934" s="9">
        <v>-16.646351260251109</v>
      </c>
      <c r="I2934" s="9">
        <v>-16.274138179894841</v>
      </c>
      <c r="J2934" s="9">
        <v>-13.49259054522668</v>
      </c>
      <c r="K2934" s="9">
        <v>-14.563633781017</v>
      </c>
    </row>
    <row r="2935" spans="1:11">
      <c r="A2935" s="11" t="s">
        <v>3106</v>
      </c>
      <c r="B2935" s="8" t="s">
        <v>136</v>
      </c>
      <c r="C2935" s="9">
        <v>-90.209996429307253</v>
      </c>
      <c r="D2935" s="9">
        <v>-89.703442355668997</v>
      </c>
      <c r="E2935" s="9">
        <v>-89.703442355668997</v>
      </c>
      <c r="F2935" s="9">
        <v>-89.340681136746355</v>
      </c>
      <c r="G2935" s="9">
        <v>-88.12966503547014</v>
      </c>
      <c r="H2935" s="9">
        <v>-89.340681136746355</v>
      </c>
      <c r="I2935" s="9">
        <v>-90.626336415164801</v>
      </c>
      <c r="J2935" s="9">
        <v>-87.131115939585712</v>
      </c>
      <c r="K2935" s="9">
        <v>-87.90270892789961</v>
      </c>
    </row>
    <row r="2936" spans="1:11">
      <c r="A2936" s="11" t="s">
        <v>3107</v>
      </c>
      <c r="B2936" s="8" t="s">
        <v>136</v>
      </c>
      <c r="C2936" s="9">
        <v>-22.139998851949251</v>
      </c>
      <c r="D2936" s="9">
        <v>-21.53133060084577</v>
      </c>
      <c r="E2936" s="9">
        <v>-21.53133060084577</v>
      </c>
      <c r="F2936" s="9">
        <v>-23.899571499009529</v>
      </c>
      <c r="G2936" s="9">
        <v>-22.76660910493155</v>
      </c>
      <c r="H2936" s="9">
        <v>-23.899571499009529</v>
      </c>
      <c r="I2936" s="9">
        <v>-23.54173328016644</v>
      </c>
      <c r="J2936" s="9">
        <v>-21.22547272210959</v>
      </c>
      <c r="K2936" s="9">
        <v>-20.120469169257721</v>
      </c>
    </row>
    <row r="2937" spans="1:11">
      <c r="A2937" s="11" t="s">
        <v>3108</v>
      </c>
      <c r="B2937" s="8" t="s">
        <v>136</v>
      </c>
      <c r="C2937" s="9">
        <v>71.089997061280314</v>
      </c>
      <c r="D2937" s="9">
        <v>70.060669764979139</v>
      </c>
      <c r="E2937" s="9">
        <v>70.060669413533674</v>
      </c>
      <c r="F2937" s="9">
        <v>70.305897354953245</v>
      </c>
      <c r="G2937" s="9">
        <v>69.402053981089097</v>
      </c>
      <c r="H2937" s="9">
        <v>70.30590178315181</v>
      </c>
      <c r="I2937" s="9">
        <v>70.34442072631596</v>
      </c>
      <c r="J2937" s="9">
        <v>71.786880509839122</v>
      </c>
      <c r="K2937" s="9">
        <v>69.487115059491941</v>
      </c>
    </row>
    <row r="2938" spans="1:11">
      <c r="A2938" s="11" t="s">
        <v>3109</v>
      </c>
      <c r="B2938" s="8" t="s">
        <v>136</v>
      </c>
      <c r="C2938" s="9">
        <v>10.32999946604726</v>
      </c>
      <c r="D2938" s="9">
        <v>10.95346269325252</v>
      </c>
      <c r="E2938" s="9">
        <v>10.953458742966641</v>
      </c>
      <c r="F2938" s="9">
        <v>10.007124945603</v>
      </c>
      <c r="G2938" s="9">
        <v>10.300159382541921</v>
      </c>
      <c r="H2938" s="9">
        <v>10.007130014707331</v>
      </c>
      <c r="I2938" s="9">
        <v>11.006108293778359</v>
      </c>
      <c r="J2938" s="9">
        <v>11.487432822237141</v>
      </c>
      <c r="K2938" s="9">
        <v>6.6191096099275351</v>
      </c>
    </row>
    <row r="2939" spans="1:11">
      <c r="A2939" s="11" t="s">
        <v>3110</v>
      </c>
      <c r="B2939" s="8" t="s">
        <v>136</v>
      </c>
      <c r="C2939" s="9">
        <v>38.879998182877308</v>
      </c>
      <c r="D2939" s="9">
        <v>37.173967275374643</v>
      </c>
      <c r="E2939" s="9">
        <v>37.173967216929697</v>
      </c>
      <c r="F2939" s="9">
        <v>37.334745811854127</v>
      </c>
      <c r="G2939" s="9">
        <v>35.344159128725067</v>
      </c>
      <c r="H2939" s="9">
        <v>37.334746365074643</v>
      </c>
      <c r="I2939" s="9">
        <v>38.017316355727957</v>
      </c>
      <c r="J2939" s="9">
        <v>38.369379528646213</v>
      </c>
      <c r="K2939" s="9">
        <v>35.34209337289122</v>
      </c>
    </row>
    <row r="2940" spans="1:11">
      <c r="A2940" s="11" t="s">
        <v>3111</v>
      </c>
      <c r="B2940" s="8" t="s">
        <v>136</v>
      </c>
      <c r="C2940" s="9">
        <v>-16.269999127423429</v>
      </c>
      <c r="D2940" s="9">
        <v>-14.082081852720121</v>
      </c>
      <c r="E2940" s="9">
        <v>-14.08208186177133</v>
      </c>
      <c r="F2940" s="9">
        <v>-15.87065454542115</v>
      </c>
      <c r="G2940" s="9">
        <v>-15.306573791746169</v>
      </c>
      <c r="H2940" s="9">
        <v>-15.87065439845272</v>
      </c>
      <c r="I2940" s="9">
        <v>-15.589211588975759</v>
      </c>
      <c r="J2940" s="9">
        <v>-12.52901957954529</v>
      </c>
      <c r="K2940" s="9">
        <v>-16.99453545831993</v>
      </c>
    </row>
    <row r="2941" spans="1:11">
      <c r="A2941" s="11" t="s">
        <v>3112</v>
      </c>
      <c r="B2941" s="8" t="s">
        <v>136</v>
      </c>
      <c r="C2941" s="9">
        <v>-30.849998524441109</v>
      </c>
      <c r="D2941" s="9">
        <v>-30.250836003832479</v>
      </c>
      <c r="E2941" s="9">
        <v>-30.250835347602091</v>
      </c>
      <c r="F2941" s="9">
        <v>-30.391580890808839</v>
      </c>
      <c r="G2941" s="9">
        <v>-30.658717007748869</v>
      </c>
      <c r="H2941" s="9">
        <v>-30.391591555980579</v>
      </c>
      <c r="I2941" s="9">
        <v>-31.3390028523668</v>
      </c>
      <c r="J2941" s="9">
        <v>-25.86821829962707</v>
      </c>
      <c r="K2941" s="9">
        <v>-27.70357181492318</v>
      </c>
    </row>
    <row r="2942" spans="1:11">
      <c r="A2942" s="11" t="s">
        <v>3113</v>
      </c>
      <c r="B2942" s="8" t="s">
        <v>136</v>
      </c>
      <c r="C2942" s="9">
        <v>-57.289997889763349</v>
      </c>
      <c r="D2942" s="9">
        <v>-57.564710492028659</v>
      </c>
      <c r="E2942" s="9">
        <v>-57.564676482325453</v>
      </c>
      <c r="F2942" s="9">
        <v>-56.993159051130228</v>
      </c>
      <c r="G2942" s="9">
        <v>-56.404310812269458</v>
      </c>
      <c r="H2942" s="9">
        <v>-56.993272841807141</v>
      </c>
      <c r="I2942" s="9">
        <v>-58.161663142552513</v>
      </c>
      <c r="J2942" s="9">
        <v>-54.725548738625143</v>
      </c>
      <c r="K2942" s="9">
        <v>-61.47509937477254</v>
      </c>
    </row>
    <row r="2943" spans="1:11">
      <c r="A2943" s="11" t="s">
        <v>3114</v>
      </c>
      <c r="B2943" s="8" t="s">
        <v>136</v>
      </c>
      <c r="C2943" s="9">
        <v>-64.279997231404096</v>
      </c>
      <c r="D2943" s="9">
        <v>-64.405099478982109</v>
      </c>
      <c r="E2943" s="9">
        <v>-64.405209154088269</v>
      </c>
      <c r="F2943" s="9">
        <v>-64.125607686950957</v>
      </c>
      <c r="G2943" s="9">
        <v>-63.364307106171992</v>
      </c>
      <c r="H2943" s="9">
        <v>-64.123945801534759</v>
      </c>
      <c r="I2943" s="9">
        <v>-65.092492733369852</v>
      </c>
      <c r="J2943" s="9">
        <v>-62.97444139707649</v>
      </c>
      <c r="K2943" s="9">
        <v>-68.923174022611391</v>
      </c>
    </row>
    <row r="2944" spans="1:11">
      <c r="A2944" s="11" t="s">
        <v>3115</v>
      </c>
      <c r="B2944" s="8" t="s">
        <v>136</v>
      </c>
      <c r="C2944" s="9">
        <v>13.829999446111691</v>
      </c>
      <c r="D2944" s="9">
        <v>11.553315292666269</v>
      </c>
      <c r="E2944" s="9">
        <v>11.55330239107488</v>
      </c>
      <c r="F2944" s="9">
        <v>11.16294569001645</v>
      </c>
      <c r="G2944" s="9">
        <v>10.074535401832859</v>
      </c>
      <c r="H2944" s="9">
        <v>11.16317522288198</v>
      </c>
      <c r="I2944" s="9">
        <v>11.967471633407159</v>
      </c>
      <c r="J2944" s="9">
        <v>13.968702263447939</v>
      </c>
      <c r="K2944" s="9">
        <v>11.016530520367951</v>
      </c>
    </row>
    <row r="2945" spans="1:11">
      <c r="A2945" s="11" t="s">
        <v>3116</v>
      </c>
      <c r="B2945" s="8" t="s">
        <v>136</v>
      </c>
      <c r="C2945" s="9">
        <v>-66.709997549246708</v>
      </c>
      <c r="D2945" s="9">
        <v>-67.528487796869541</v>
      </c>
      <c r="E2945" s="9">
        <v>-67.528499509132246</v>
      </c>
      <c r="F2945" s="9">
        <v>-67.152066678558668</v>
      </c>
      <c r="G2945" s="9">
        <v>-66.24813363357768</v>
      </c>
      <c r="H2945" s="9">
        <v>-67.151829872374506</v>
      </c>
      <c r="I2945" s="9">
        <v>-68.185254752476226</v>
      </c>
      <c r="J2945" s="9">
        <v>-65.458412067172219</v>
      </c>
      <c r="K2945" s="9">
        <v>-72.017431238068383</v>
      </c>
    </row>
    <row r="2946" spans="1:11">
      <c r="A2946" s="11" t="s">
        <v>3117</v>
      </c>
      <c r="B2946" s="8" t="s">
        <v>136</v>
      </c>
      <c r="C2946" s="9">
        <v>-59.459997814652347</v>
      </c>
      <c r="D2946" s="9">
        <v>-59.305276168230023</v>
      </c>
      <c r="E2946" s="9">
        <v>-59.305283220288977</v>
      </c>
      <c r="F2946" s="9">
        <v>-59.184165671424303</v>
      </c>
      <c r="G2946" s="9">
        <v>-58.512115763146319</v>
      </c>
      <c r="H2946" s="9">
        <v>-59.183979205225853</v>
      </c>
      <c r="I2946" s="9">
        <v>-59.780079102203821</v>
      </c>
      <c r="J2946" s="9">
        <v>-57.754965623333312</v>
      </c>
      <c r="K2946" s="9">
        <v>-63.534996273434651</v>
      </c>
    </row>
    <row r="2947" spans="1:11">
      <c r="A2947" s="11" t="s">
        <v>3118</v>
      </c>
      <c r="B2947" s="8" t="s">
        <v>136</v>
      </c>
      <c r="C2947" s="9">
        <v>-53.989997729271323</v>
      </c>
      <c r="D2947" s="9">
        <v>-54.290494954498527</v>
      </c>
      <c r="E2947" s="9">
        <v>-54.290496516910864</v>
      </c>
      <c r="F2947" s="9">
        <v>-53.768537650449836</v>
      </c>
      <c r="G2947" s="9">
        <v>-53.406530509654353</v>
      </c>
      <c r="H2947" s="9">
        <v>-53.768481067088238</v>
      </c>
      <c r="I2947" s="9">
        <v>-54.216002796465602</v>
      </c>
      <c r="J2947" s="9">
        <v>-52.636424532083083</v>
      </c>
      <c r="K2947" s="9">
        <v>-58.753095410690442</v>
      </c>
    </row>
    <row r="2948" spans="1:11">
      <c r="A2948" s="11" t="s">
        <v>3119</v>
      </c>
      <c r="B2948" s="8" t="s">
        <v>136</v>
      </c>
      <c r="C2948" s="9">
        <v>-43.079998158954623</v>
      </c>
      <c r="D2948" s="9">
        <v>-42.004320349516568</v>
      </c>
      <c r="E2948" s="9">
        <v>-42.004286529014813</v>
      </c>
      <c r="F2948" s="9">
        <v>-41.023199499942663</v>
      </c>
      <c r="G2948" s="9">
        <v>-41.28091877042489</v>
      </c>
      <c r="H2948" s="9">
        <v>-41.023369933808318</v>
      </c>
      <c r="I2948" s="9">
        <v>-44.526434479581603</v>
      </c>
      <c r="J2948" s="9">
        <v>-43.247104821219921</v>
      </c>
      <c r="K2948" s="9">
        <v>-50.601604373643369</v>
      </c>
    </row>
    <row r="2949" spans="1:11">
      <c r="A2949" s="11" t="s">
        <v>3120</v>
      </c>
      <c r="B2949" s="8" t="s">
        <v>136</v>
      </c>
      <c r="C2949" s="9">
        <v>9.3299997406757722</v>
      </c>
      <c r="D2949" s="9">
        <v>4.6164213805458783</v>
      </c>
      <c r="E2949" s="9">
        <v>4.6164351551195644</v>
      </c>
      <c r="F2949" s="9">
        <v>3.2306783103953478</v>
      </c>
      <c r="G2949" s="9">
        <v>1.967793154510908</v>
      </c>
      <c r="H2949" s="9">
        <v>3.230580194911969</v>
      </c>
      <c r="I2949" s="9">
        <v>3.3767665320035691</v>
      </c>
      <c r="J2949" s="9">
        <v>5.4962799495533092</v>
      </c>
      <c r="K2949" s="9">
        <v>2.4663613331210921</v>
      </c>
    </row>
    <row r="2950" spans="1:11">
      <c r="A2950" s="11" t="s">
        <v>3121</v>
      </c>
      <c r="B2950" s="8" t="s">
        <v>136</v>
      </c>
      <c r="C2950" s="9">
        <v>-130.55999454106069</v>
      </c>
      <c r="D2950" s="9">
        <v>-127.3381251474589</v>
      </c>
      <c r="E2950" s="9">
        <v>-127.3381188080822</v>
      </c>
      <c r="F2950" s="9">
        <v>-129.14001891444721</v>
      </c>
      <c r="G2950" s="9">
        <v>-128.24010280862259</v>
      </c>
      <c r="H2950" s="9">
        <v>-129.140081221797</v>
      </c>
      <c r="I2950" s="9">
        <v>-129.1411422819003</v>
      </c>
      <c r="J2950" s="9">
        <v>-126.1519326065916</v>
      </c>
      <c r="K2950" s="9">
        <v>-127.93673035668149</v>
      </c>
    </row>
    <row r="2951" spans="1:11">
      <c r="A2951" s="11" t="s">
        <v>3122</v>
      </c>
      <c r="B2951" s="8" t="s">
        <v>136</v>
      </c>
      <c r="C2951" s="9">
        <v>-33.389998743048523</v>
      </c>
      <c r="D2951" s="9">
        <v>-33.154876622117079</v>
      </c>
      <c r="E2951" s="9">
        <v>-33.15488217554573</v>
      </c>
      <c r="F2951" s="9">
        <v>-33.788566029111408</v>
      </c>
      <c r="G2951" s="9">
        <v>-33.182090233320231</v>
      </c>
      <c r="H2951" s="9">
        <v>-33.788562224429583</v>
      </c>
      <c r="I2951" s="9">
        <v>-35.360472618022889</v>
      </c>
      <c r="J2951" s="9">
        <v>-31.488499434784</v>
      </c>
      <c r="K2951" s="9">
        <v>-38.212013703790099</v>
      </c>
    </row>
    <row r="2952" spans="1:11">
      <c r="A2952" s="11" t="s">
        <v>3123</v>
      </c>
      <c r="B2952" s="8" t="s">
        <v>136</v>
      </c>
      <c r="C2952" s="9">
        <v>-135.5199944590226</v>
      </c>
      <c r="D2952" s="9">
        <v>-139.84214338751039</v>
      </c>
      <c r="E2952" s="9">
        <v>-139.842143609537</v>
      </c>
      <c r="F2952" s="9">
        <v>-140.09784204852451</v>
      </c>
      <c r="G2952" s="9">
        <v>-138.83249454547419</v>
      </c>
      <c r="H2952" s="9">
        <v>-140.0978408818016</v>
      </c>
      <c r="I2952" s="9">
        <v>-140.2875052183048</v>
      </c>
      <c r="J2952" s="9">
        <v>-133.54797013698109</v>
      </c>
      <c r="K2952" s="9">
        <v>-141.13507310406121</v>
      </c>
    </row>
    <row r="2953" spans="1:11">
      <c r="A2953" s="11" t="s">
        <v>3124</v>
      </c>
      <c r="B2953" s="8" t="s">
        <v>136</v>
      </c>
      <c r="C2953" s="9">
        <v>15.579999122389159</v>
      </c>
      <c r="D2953" s="9">
        <v>13.49923258451263</v>
      </c>
      <c r="E2953" s="9">
        <v>13.49923236248606</v>
      </c>
      <c r="F2953" s="9">
        <v>13.09848881084935</v>
      </c>
      <c r="G2953" s="9">
        <v>13.746192418301939</v>
      </c>
      <c r="H2953" s="9">
        <v>13.09848997757231</v>
      </c>
      <c r="I2953" s="9">
        <v>13.73578705620266</v>
      </c>
      <c r="J2953" s="9">
        <v>17.266369861689299</v>
      </c>
      <c r="K2953" s="9">
        <v>13.12475503566516</v>
      </c>
    </row>
    <row r="2954" spans="1:11">
      <c r="A2954" s="11" t="s">
        <v>3125</v>
      </c>
      <c r="B2954" s="8" t="s">
        <v>136</v>
      </c>
      <c r="C2954" s="9">
        <v>2.9699998306880842</v>
      </c>
      <c r="D2954" s="9">
        <v>1.116873186497553</v>
      </c>
      <c r="E2954" s="9">
        <v>1.1168732394136771</v>
      </c>
      <c r="F2954" s="9">
        <v>2.4382877099628151</v>
      </c>
      <c r="G2954" s="9">
        <v>3.1262859597755428</v>
      </c>
      <c r="H2954" s="9">
        <v>2.43828712542869</v>
      </c>
      <c r="I2954" s="9">
        <v>1.646371506714924</v>
      </c>
      <c r="J2954" s="9">
        <v>3.4357563266241078</v>
      </c>
      <c r="K2954" s="9">
        <v>-6.3856188873739796</v>
      </c>
    </row>
    <row r="2955" spans="1:11">
      <c r="A2955" s="11" t="s">
        <v>3126</v>
      </c>
      <c r="B2955" s="8" t="s">
        <v>136</v>
      </c>
      <c r="C2955" s="9">
        <v>-1.0699996622218311</v>
      </c>
      <c r="D2955" s="9">
        <v>-2.9480184248435419</v>
      </c>
      <c r="E2955" s="9">
        <v>-2.9480184248435419</v>
      </c>
      <c r="F2955" s="9">
        <v>-3.3833673669043129</v>
      </c>
      <c r="G2955" s="9">
        <v>-4.5524384759030552</v>
      </c>
      <c r="H2955" s="9">
        <v>-3.3833673669043129</v>
      </c>
      <c r="I2955" s="9">
        <v>-1.8945138531453769</v>
      </c>
      <c r="J2955" s="9">
        <v>-2.7883681206049031</v>
      </c>
      <c r="K2955" s="9">
        <v>-2.259902513788477</v>
      </c>
    </row>
    <row r="2956" spans="1:11">
      <c r="A2956" s="11" t="s">
        <v>3127</v>
      </c>
      <c r="B2956" s="8" t="s">
        <v>136</v>
      </c>
      <c r="C2956" s="9">
        <v>-68.789996927818649</v>
      </c>
      <c r="D2956" s="9">
        <v>-69.556817207467077</v>
      </c>
      <c r="E2956" s="9">
        <v>-69.556817207467077</v>
      </c>
      <c r="F2956" s="9">
        <v>-68.80398806730075</v>
      </c>
      <c r="G2956" s="9">
        <v>-68.232515691296186</v>
      </c>
      <c r="H2956" s="9">
        <v>-68.80398806730075</v>
      </c>
      <c r="I2956" s="9">
        <v>-69.036276826125686</v>
      </c>
      <c r="J2956" s="9">
        <v>-66.766556277972299</v>
      </c>
      <c r="K2956" s="9">
        <v>-67.574989490374804</v>
      </c>
    </row>
    <row r="2957" spans="1:11">
      <c r="A2957" s="11" t="s">
        <v>3128</v>
      </c>
      <c r="B2957" s="8" t="s">
        <v>136</v>
      </c>
      <c r="C2957" s="9">
        <v>3.4000000702782249</v>
      </c>
      <c r="D2957" s="9">
        <v>-2.9084866102190379</v>
      </c>
      <c r="E2957" s="9">
        <v>-2.908479492099648</v>
      </c>
      <c r="F2957" s="9">
        <v>-2.9254421399675432</v>
      </c>
      <c r="G2957" s="9">
        <v>-3.16665646809032</v>
      </c>
      <c r="H2957" s="9">
        <v>-2.9254524000241759</v>
      </c>
      <c r="I2957" s="9">
        <v>-3.4592212768955442</v>
      </c>
      <c r="J2957" s="9">
        <v>0.53511694530575826</v>
      </c>
      <c r="K2957" s="9">
        <v>-4.2615251202512576</v>
      </c>
    </row>
    <row r="2958" spans="1:11">
      <c r="A2958" s="11" t="s">
        <v>3129</v>
      </c>
      <c r="B2958" s="8" t="s">
        <v>136</v>
      </c>
      <c r="C2958" s="9">
        <v>8.9199994830428722</v>
      </c>
      <c r="D2958" s="9">
        <v>4.651083027979773</v>
      </c>
      <c r="E2958" s="9">
        <v>4.651083027979773</v>
      </c>
      <c r="F2958" s="9">
        <v>5.0988121672475293</v>
      </c>
      <c r="G2958" s="9">
        <v>3.6617957678563688</v>
      </c>
      <c r="H2958" s="9">
        <v>5.0988121672475293</v>
      </c>
      <c r="I2958" s="9">
        <v>6.1346957708887127</v>
      </c>
      <c r="J2958" s="9">
        <v>5.2322390327615107</v>
      </c>
      <c r="K2958" s="9">
        <v>2.0906964105364878</v>
      </c>
    </row>
    <row r="2959" spans="1:11">
      <c r="A2959" s="11" t="s">
        <v>3130</v>
      </c>
      <c r="B2959" s="8" t="s">
        <v>136</v>
      </c>
      <c r="C2959" s="9">
        <v>-48.499998289442537</v>
      </c>
      <c r="D2959" s="9">
        <v>-51.696207378904369</v>
      </c>
      <c r="E2959" s="9">
        <v>-51.696207378904369</v>
      </c>
      <c r="F2959" s="9">
        <v>-50.493638182655133</v>
      </c>
      <c r="G2959" s="9">
        <v>-51.141114443425401</v>
      </c>
      <c r="H2959" s="9">
        <v>-50.493638182655133</v>
      </c>
      <c r="I2959" s="9">
        <v>-50.796967226274248</v>
      </c>
      <c r="J2959" s="9">
        <v>-48.495187089186473</v>
      </c>
      <c r="K2959" s="9">
        <v>-51.84755333257128</v>
      </c>
    </row>
    <row r="2960" spans="1:11">
      <c r="A2960" s="11" t="s">
        <v>3131</v>
      </c>
      <c r="B2960" s="8" t="s">
        <v>136</v>
      </c>
      <c r="C2960" s="9">
        <v>-40.879998261129757</v>
      </c>
      <c r="D2960" s="9">
        <v>-44.213995880909501</v>
      </c>
      <c r="E2960" s="9">
        <v>-44.213995880909501</v>
      </c>
      <c r="F2960" s="9">
        <v>-44.709169254477366</v>
      </c>
      <c r="G2960" s="9">
        <v>-42.173389915599067</v>
      </c>
      <c r="H2960" s="9">
        <v>-44.709169254477366</v>
      </c>
      <c r="I2960" s="9">
        <v>-44.667737062942173</v>
      </c>
      <c r="J2960" s="9">
        <v>-41.280247661496958</v>
      </c>
      <c r="K2960" s="9">
        <v>-42.843699963777112</v>
      </c>
    </row>
    <row r="2961" spans="1:11">
      <c r="A2961" s="11" t="s">
        <v>3132</v>
      </c>
      <c r="B2961" s="8" t="s">
        <v>136</v>
      </c>
      <c r="C2961" s="9">
        <v>-97.519996109773317</v>
      </c>
      <c r="D2961" s="9">
        <v>-100.0982548280069</v>
      </c>
      <c r="E2961" s="9">
        <v>-100.0982548280069</v>
      </c>
      <c r="F2961" s="9">
        <v>-99.328976782042773</v>
      </c>
      <c r="G2961" s="9">
        <v>-97.678971869980117</v>
      </c>
      <c r="H2961" s="9">
        <v>-99.328976782042773</v>
      </c>
      <c r="I2961" s="9">
        <v>-97.982761756559455</v>
      </c>
      <c r="J2961" s="9">
        <v>-96.521492933823637</v>
      </c>
      <c r="K2961" s="9">
        <v>-98.582535430419554</v>
      </c>
    </row>
    <row r="2962" spans="1:11">
      <c r="A2962" s="11" t="s">
        <v>3133</v>
      </c>
      <c r="B2962" s="8" t="s">
        <v>136</v>
      </c>
      <c r="C2962" s="9">
        <v>-20.819999415261918</v>
      </c>
      <c r="D2962" s="9">
        <v>-23.102398460638518</v>
      </c>
      <c r="E2962" s="9">
        <v>-23.102398460638518</v>
      </c>
      <c r="F2962" s="9">
        <v>-22.492537439538602</v>
      </c>
      <c r="G2962" s="9">
        <v>-23.208861467002102</v>
      </c>
      <c r="H2962" s="9">
        <v>-22.492537439538602</v>
      </c>
      <c r="I2962" s="9">
        <v>-21.505546613075829</v>
      </c>
      <c r="J2962" s="9">
        <v>-28.001845865007411</v>
      </c>
      <c r="K2962" s="9">
        <v>-30.370710351349459</v>
      </c>
    </row>
    <row r="2963" spans="1:11">
      <c r="A2963" s="11" t="s">
        <v>3134</v>
      </c>
      <c r="B2963" s="8" t="s">
        <v>136</v>
      </c>
      <c r="C2963" s="9">
        <v>-22.719998956218699</v>
      </c>
      <c r="D2963" s="9">
        <v>-23.829768349126539</v>
      </c>
      <c r="E2963" s="9">
        <v>-23.829768349126539</v>
      </c>
      <c r="F2963" s="9">
        <v>-22.530267074174361</v>
      </c>
      <c r="G2963" s="9">
        <v>-21.232081937583811</v>
      </c>
      <c r="H2963" s="9">
        <v>-22.530267074174361</v>
      </c>
      <c r="I2963" s="9">
        <v>-25.94053884703257</v>
      </c>
      <c r="J2963" s="9">
        <v>-23.963367306426541</v>
      </c>
      <c r="K2963" s="9">
        <v>-26.306634017048271</v>
      </c>
    </row>
    <row r="2964" spans="1:11">
      <c r="A2964" s="11" t="s">
        <v>3135</v>
      </c>
      <c r="B2964" s="8" t="s">
        <v>136</v>
      </c>
      <c r="C2964" s="9">
        <v>5.4099995119998248</v>
      </c>
      <c r="D2964" s="9">
        <v>12.87293225650089</v>
      </c>
      <c r="E2964" s="9">
        <v>12.87293260114234</v>
      </c>
      <c r="F2964" s="9">
        <v>9.6759168483211688</v>
      </c>
      <c r="G2964" s="9">
        <v>13.313118637272019</v>
      </c>
      <c r="H2964" s="9">
        <v>9.6759166026276979</v>
      </c>
      <c r="I2964" s="9">
        <v>9.356166258190278</v>
      </c>
      <c r="J2964" s="9">
        <v>12.50410423152344</v>
      </c>
      <c r="K2964" s="9">
        <v>8.2997595356809679</v>
      </c>
    </row>
    <row r="2965" spans="1:11">
      <c r="A2965" s="11" t="s">
        <v>3136</v>
      </c>
      <c r="B2965" s="8" t="s">
        <v>136</v>
      </c>
      <c r="C2965" s="9">
        <v>2.6800000923081</v>
      </c>
      <c r="D2965" s="9">
        <v>7.4469820184805986</v>
      </c>
      <c r="E2965" s="9">
        <v>7.4469823631220509</v>
      </c>
      <c r="F2965" s="9">
        <v>6.3817353321381214</v>
      </c>
      <c r="G2965" s="9">
        <v>8.8189075812327626</v>
      </c>
      <c r="H2965" s="9">
        <v>6.3817350864446496</v>
      </c>
      <c r="I2965" s="9">
        <v>6.5773472289642791</v>
      </c>
      <c r="J2965" s="9">
        <v>9.7269165668013553</v>
      </c>
      <c r="K2965" s="9">
        <v>7.3783839160284233</v>
      </c>
    </row>
    <row r="2966" spans="1:11">
      <c r="A2966" s="11" t="s">
        <v>3137</v>
      </c>
      <c r="B2966" s="8" t="s">
        <v>136</v>
      </c>
      <c r="C2966" s="9">
        <v>20.889999352112259</v>
      </c>
      <c r="D2966" s="9">
        <v>23.214346249716041</v>
      </c>
      <c r="E2966" s="9">
        <v>23.21432619602087</v>
      </c>
      <c r="F2966" s="9">
        <v>23.131229759858648</v>
      </c>
      <c r="G2966" s="9">
        <v>20.776503972623871</v>
      </c>
      <c r="H2966" s="9">
        <v>23.131341092102719</v>
      </c>
      <c r="I2966" s="9">
        <v>21.844633907593391</v>
      </c>
      <c r="J2966" s="9">
        <v>25.435723357408989</v>
      </c>
      <c r="K2966" s="9">
        <v>18.230996945708529</v>
      </c>
    </row>
    <row r="2967" spans="1:11">
      <c r="A2967" s="11" t="s">
        <v>3138</v>
      </c>
      <c r="B2967" s="8" t="s">
        <v>136</v>
      </c>
      <c r="C2967" s="9">
        <v>-26.949998905231869</v>
      </c>
      <c r="D2967" s="9">
        <v>-22.588371618826859</v>
      </c>
      <c r="E2967" s="9">
        <v>-22.588371376700369</v>
      </c>
      <c r="F2967" s="9">
        <v>-24.1342105317879</v>
      </c>
      <c r="G2967" s="9">
        <v>-21.854439747160651</v>
      </c>
      <c r="H2967" s="9">
        <v>-24.134211015113468</v>
      </c>
      <c r="I2967" s="9">
        <v>-23.426572741500181</v>
      </c>
      <c r="J2967" s="9">
        <v>-17.818097186737809</v>
      </c>
      <c r="K2967" s="9">
        <v>-21.17980674707902</v>
      </c>
    </row>
    <row r="2968" spans="1:11">
      <c r="A2968" s="11" t="s">
        <v>3139</v>
      </c>
      <c r="B2968" s="8" t="s">
        <v>136</v>
      </c>
      <c r="C2968" s="9">
        <v>-52.069997578847833</v>
      </c>
      <c r="D2968" s="9">
        <v>-46.186712967901421</v>
      </c>
      <c r="E2968" s="9">
        <v>-46.186712725774917</v>
      </c>
      <c r="F2968" s="9">
        <v>-47.186116630850208</v>
      </c>
      <c r="G2968" s="9">
        <v>-41.878582827170753</v>
      </c>
      <c r="H2968" s="9">
        <v>-47.186117114175779</v>
      </c>
      <c r="I2968" s="9">
        <v>-47.070759493533068</v>
      </c>
      <c r="J2968" s="9">
        <v>-41.134895139620177</v>
      </c>
      <c r="K2968" s="9">
        <v>-43.041682268563591</v>
      </c>
    </row>
    <row r="2969" spans="1:11">
      <c r="A2969" s="11" t="s">
        <v>3140</v>
      </c>
      <c r="B2969" s="8" t="s">
        <v>136</v>
      </c>
      <c r="C2969" s="9">
        <v>-38.729998318198007</v>
      </c>
      <c r="D2969" s="9">
        <v>-40.02199025003916</v>
      </c>
      <c r="E2969" s="9">
        <v>-40.02199025003916</v>
      </c>
      <c r="F2969" s="9">
        <v>-38.544888796445022</v>
      </c>
      <c r="G2969" s="9">
        <v>-39.309465164911529</v>
      </c>
      <c r="H2969" s="9">
        <v>-38.544888796445022</v>
      </c>
      <c r="I2969" s="9">
        <v>-37.98859524711817</v>
      </c>
      <c r="J2969" s="9">
        <v>-39.024721719837217</v>
      </c>
      <c r="K2969" s="9">
        <v>-40.558358219195377</v>
      </c>
    </row>
    <row r="2970" spans="1:11">
      <c r="A2970" s="11" t="s">
        <v>3141</v>
      </c>
      <c r="B2970" s="8" t="s">
        <v>136</v>
      </c>
      <c r="C2970" s="9">
        <v>-19.259998940068751</v>
      </c>
      <c r="D2970" s="9">
        <v>-21.33871694430735</v>
      </c>
      <c r="E2970" s="9">
        <v>-21.33871694430735</v>
      </c>
      <c r="F2970" s="9">
        <v>-19.86313607169847</v>
      </c>
      <c r="G2970" s="9">
        <v>-21.1282325081953</v>
      </c>
      <c r="H2970" s="9">
        <v>-19.86313607169847</v>
      </c>
      <c r="I2970" s="9">
        <v>-19.03669216361639</v>
      </c>
      <c r="J2970" s="9">
        <v>-19.232330030714841</v>
      </c>
      <c r="K2970" s="9">
        <v>-21.75932122349257</v>
      </c>
    </row>
    <row r="2971" spans="1:11">
      <c r="A2971" s="11" t="s">
        <v>3142</v>
      </c>
      <c r="B2971" s="8" t="s">
        <v>136</v>
      </c>
      <c r="C2971" s="9">
        <v>-16.519999529398412</v>
      </c>
      <c r="D2971" s="9">
        <v>-15.912766706251389</v>
      </c>
      <c r="E2971" s="9">
        <v>-15.912766706251389</v>
      </c>
      <c r="F2971" s="9">
        <v>-16.568954555515429</v>
      </c>
      <c r="G2971" s="9">
        <v>-16.634021452156041</v>
      </c>
      <c r="H2971" s="9">
        <v>-16.568954555515429</v>
      </c>
      <c r="I2971" s="9">
        <v>-16.25787313439039</v>
      </c>
      <c r="J2971" s="9">
        <v>-16.455142365957091</v>
      </c>
      <c r="K2971" s="9">
        <v>-20.837945603804361</v>
      </c>
    </row>
    <row r="2972" spans="1:11">
      <c r="A2972" s="11" t="s">
        <v>3143</v>
      </c>
      <c r="B2972" s="8" t="s">
        <v>136</v>
      </c>
      <c r="C2972" s="9">
        <v>47.74999833853655</v>
      </c>
      <c r="D2972" s="9">
        <v>47.297989898378951</v>
      </c>
      <c r="E2972" s="9">
        <v>47.297989898378951</v>
      </c>
      <c r="F2972" s="9">
        <v>46.621078548738247</v>
      </c>
      <c r="G2972" s="9">
        <v>47.48032783630623</v>
      </c>
      <c r="H2972" s="9">
        <v>46.621078548738247</v>
      </c>
      <c r="I2972" s="9">
        <v>47.748526201309417</v>
      </c>
      <c r="J2972" s="9">
        <v>48.594572259738243</v>
      </c>
      <c r="K2972" s="9">
        <v>44.779462394963133</v>
      </c>
    </row>
    <row r="2973" spans="1:11">
      <c r="A2973" s="11" t="s">
        <v>3144</v>
      </c>
      <c r="B2973" s="8" t="s">
        <v>136</v>
      </c>
      <c r="C2973" s="9">
        <v>44.699997952510031</v>
      </c>
      <c r="D2973" s="9">
        <v>42.953974113467737</v>
      </c>
      <c r="E2973" s="9">
        <v>42.953974113467737</v>
      </c>
      <c r="F2973" s="9">
        <v>43.656167004158092</v>
      </c>
      <c r="G2973" s="9">
        <v>43.608800267171858</v>
      </c>
      <c r="H2973" s="9">
        <v>43.656167004158092</v>
      </c>
      <c r="I2973" s="9">
        <v>44.499476672565933</v>
      </c>
      <c r="J2973" s="9">
        <v>44.129746055112207</v>
      </c>
      <c r="K2973" s="9">
        <v>43.801947473554122</v>
      </c>
    </row>
    <row r="2974" spans="1:11">
      <c r="A2974" s="11" t="s">
        <v>3145</v>
      </c>
      <c r="B2974" s="8" t="s">
        <v>136</v>
      </c>
      <c r="C2974" s="9">
        <v>78.839996740910365</v>
      </c>
      <c r="D2974" s="9">
        <v>75.767589277624936</v>
      </c>
      <c r="E2974" s="9">
        <v>75.767589277624936</v>
      </c>
      <c r="F2974" s="9">
        <v>76.063909730695698</v>
      </c>
      <c r="G2974" s="9">
        <v>75.969572842832818</v>
      </c>
      <c r="H2974" s="9">
        <v>76.063909730695698</v>
      </c>
      <c r="I2974" s="9">
        <v>76.957862300236201</v>
      </c>
      <c r="J2974" s="9">
        <v>78.111436869352445</v>
      </c>
      <c r="K2974" s="9">
        <v>75.593196919102198</v>
      </c>
    </row>
    <row r="2975" spans="1:11">
      <c r="A2975" s="11" t="s">
        <v>3146</v>
      </c>
      <c r="B2975" s="8" t="s">
        <v>136</v>
      </c>
      <c r="C2975" s="9">
        <v>102.5999957587189</v>
      </c>
      <c r="D2975" s="9">
        <v>101.6451685931187</v>
      </c>
      <c r="E2975" s="9">
        <v>101.6451685931187</v>
      </c>
      <c r="F2975" s="9">
        <v>102.70269267672769</v>
      </c>
      <c r="G2975" s="9">
        <v>101.43757252035959</v>
      </c>
      <c r="H2975" s="9">
        <v>102.70269267672769</v>
      </c>
      <c r="I2975" s="9">
        <v>103.2263250482242</v>
      </c>
      <c r="J2975" s="9">
        <v>102.3191529094929</v>
      </c>
      <c r="K2975" s="9">
        <v>102.412274807164</v>
      </c>
    </row>
    <row r="2976" spans="1:11">
      <c r="A2976" s="11" t="s">
        <v>3147</v>
      </c>
      <c r="B2976" s="8" t="s">
        <v>136</v>
      </c>
      <c r="C2976" s="9">
        <v>-13.619999635560671</v>
      </c>
      <c r="D2976" s="9">
        <v>-16.423648900964601</v>
      </c>
      <c r="E2976" s="9">
        <v>-16.423648900964601</v>
      </c>
      <c r="F2976" s="9">
        <v>-15.49298269735595</v>
      </c>
      <c r="G2976" s="9">
        <v>-19.28532208489251</v>
      </c>
      <c r="H2976" s="9">
        <v>-15.49298269735595</v>
      </c>
      <c r="I2976" s="9">
        <v>-14.344408495076371</v>
      </c>
      <c r="J2976" s="9">
        <v>-15.70792376694593</v>
      </c>
      <c r="K2976" s="9">
        <v>-18.696482697701882</v>
      </c>
    </row>
    <row r="2977" spans="1:11">
      <c r="A2977" s="11" t="s">
        <v>3148</v>
      </c>
      <c r="B2977" s="8" t="s">
        <v>136</v>
      </c>
      <c r="C2977" s="9">
        <v>-145.38999371254391</v>
      </c>
      <c r="D2977" s="9">
        <v>-143.93144526681169</v>
      </c>
      <c r="E2977" s="9">
        <v>-143.93144526681169</v>
      </c>
      <c r="F2977" s="9">
        <v>-145.14751884344429</v>
      </c>
      <c r="G2977" s="9">
        <v>-145.6345644005446</v>
      </c>
      <c r="H2977" s="9">
        <v>-145.14751884344429</v>
      </c>
      <c r="I2977" s="9">
        <v>-143.71621698457969</v>
      </c>
      <c r="J2977" s="9">
        <v>-141.82498486402031</v>
      </c>
      <c r="K2977" s="9">
        <v>-140.2224397734976</v>
      </c>
    </row>
    <row r="2978" spans="1:11">
      <c r="A2978" s="11" t="s">
        <v>3149</v>
      </c>
      <c r="B2978" s="8" t="s">
        <v>136</v>
      </c>
      <c r="C2978" s="9">
        <v>17.629999155534719</v>
      </c>
      <c r="D2978" s="9">
        <v>20.140225107066421</v>
      </c>
      <c r="E2978" s="9">
        <v>20.14022235532541</v>
      </c>
      <c r="F2978" s="9">
        <v>19.447662550891121</v>
      </c>
      <c r="G2978" s="9">
        <v>19.25434275790429</v>
      </c>
      <c r="H2978" s="9">
        <v>19.44771186093411</v>
      </c>
      <c r="I2978" s="9">
        <v>19.802027818533549</v>
      </c>
      <c r="J2978" s="9">
        <v>21.55845076577112</v>
      </c>
      <c r="K2978" s="9">
        <v>22.190169937200491</v>
      </c>
    </row>
    <row r="2979" spans="1:11">
      <c r="A2979" s="11" t="s">
        <v>3150</v>
      </c>
      <c r="B2979" s="8" t="s">
        <v>136</v>
      </c>
      <c r="C2979" s="9">
        <v>242.70998996684929</v>
      </c>
      <c r="D2979" s="9">
        <v>241.68569124635991</v>
      </c>
      <c r="E2979" s="9">
        <v>241.68569116526459</v>
      </c>
      <c r="F2979" s="9">
        <v>241.79823134988641</v>
      </c>
      <c r="G2979" s="9">
        <v>238.59338383948719</v>
      </c>
      <c r="H2979" s="9">
        <v>241.79823226535129</v>
      </c>
      <c r="I2979" s="9">
        <v>241.0092705280064</v>
      </c>
      <c r="J2979" s="9">
        <v>237.46150426784959</v>
      </c>
      <c r="K2979" s="9">
        <v>238.50608902259569</v>
      </c>
    </row>
    <row r="2980" spans="1:11">
      <c r="A2980" s="11" t="s">
        <v>3151</v>
      </c>
      <c r="B2980" s="8" t="s">
        <v>136</v>
      </c>
      <c r="C2980" s="9">
        <v>194.27999227766199</v>
      </c>
      <c r="D2980" s="9">
        <v>193.99823889226539</v>
      </c>
      <c r="E2980" s="9">
        <v>193.99823889226539</v>
      </c>
      <c r="F2980" s="9">
        <v>193.4120255029716</v>
      </c>
      <c r="G2980" s="9">
        <v>190.50280467119151</v>
      </c>
      <c r="H2980" s="9">
        <v>193.4120255029716</v>
      </c>
      <c r="I2980" s="9">
        <v>193.4854868447581</v>
      </c>
      <c r="J2980" s="9">
        <v>188.80272050208291</v>
      </c>
      <c r="K2980" s="9">
        <v>187.92938396634759</v>
      </c>
    </row>
    <row r="2981" spans="1:11">
      <c r="A2981" s="11" t="s">
        <v>3152</v>
      </c>
      <c r="B2981" s="8" t="s">
        <v>136</v>
      </c>
      <c r="C2981" s="9">
        <v>184.5899923694152</v>
      </c>
      <c r="D2981" s="9">
        <v>186.8553874894738</v>
      </c>
      <c r="E2981" s="9">
        <v>186.8553878436569</v>
      </c>
      <c r="F2981" s="9">
        <v>185.578826558044</v>
      </c>
      <c r="G2981" s="9">
        <v>181.34013579107469</v>
      </c>
      <c r="H2981" s="9">
        <v>185.5788248077634</v>
      </c>
      <c r="I2981" s="9">
        <v>184.63354954936719</v>
      </c>
      <c r="J2981" s="9">
        <v>177.4827240871119</v>
      </c>
      <c r="K2981" s="9">
        <v>174.80392133473589</v>
      </c>
    </row>
    <row r="2982" spans="1:11">
      <c r="A2982" s="11" t="s">
        <v>3153</v>
      </c>
      <c r="B2982" s="8" t="s">
        <v>136</v>
      </c>
      <c r="C2982" s="9">
        <v>74.289996928998278</v>
      </c>
      <c r="D2982" s="9">
        <v>69.762693110811099</v>
      </c>
      <c r="E2982" s="9">
        <v>69.76269346497638</v>
      </c>
      <c r="F2982" s="9">
        <v>69.314590581079543</v>
      </c>
      <c r="G2982" s="9">
        <v>68.098268196936516</v>
      </c>
      <c r="H2982" s="9">
        <v>69.314588830798911</v>
      </c>
      <c r="I2982" s="9">
        <v>68.130786930151203</v>
      </c>
      <c r="J2982" s="9">
        <v>70.20485660800793</v>
      </c>
      <c r="K2982" s="9">
        <v>69.156753966093774</v>
      </c>
    </row>
    <row r="2983" spans="1:11">
      <c r="A2983" s="11" t="s">
        <v>3154</v>
      </c>
      <c r="B2983" s="8" t="s">
        <v>136</v>
      </c>
      <c r="C2983" s="9">
        <v>217.35999101476801</v>
      </c>
      <c r="D2983" s="9">
        <v>219.3643113917559</v>
      </c>
      <c r="E2983" s="9">
        <v>219.36431239411249</v>
      </c>
      <c r="F2983" s="9">
        <v>218.97642224454609</v>
      </c>
      <c r="G2983" s="9">
        <v>213.74273256344159</v>
      </c>
      <c r="H2983" s="9">
        <v>218.9764177558248</v>
      </c>
      <c r="I2983" s="9">
        <v>215.97619195668599</v>
      </c>
      <c r="J2983" s="9">
        <v>208.7774425548821</v>
      </c>
      <c r="K2983" s="9">
        <v>205.1102496381657</v>
      </c>
    </row>
    <row r="2984" spans="1:11">
      <c r="A2984" s="11" t="s">
        <v>3155</v>
      </c>
      <c r="B2984" s="8" t="s">
        <v>136</v>
      </c>
      <c r="C2984" s="9">
        <v>63.249997385370357</v>
      </c>
      <c r="D2984" s="9">
        <v>58.674816735000611</v>
      </c>
      <c r="E2984" s="9">
        <v>58.674817737357202</v>
      </c>
      <c r="F2984" s="9">
        <v>58.578257520743627</v>
      </c>
      <c r="G2984" s="9">
        <v>57.565467583521318</v>
      </c>
      <c r="H2984" s="9">
        <v>58.57825303202236</v>
      </c>
      <c r="I2984" s="9">
        <v>56.17152312066613</v>
      </c>
      <c r="J2984" s="9">
        <v>58.391771695694842</v>
      </c>
      <c r="K2984" s="9">
        <v>56.261150727278803</v>
      </c>
    </row>
    <row r="2985" spans="1:11">
      <c r="A2985" s="11" t="s">
        <v>3156</v>
      </c>
      <c r="B2985" s="8" t="s">
        <v>136</v>
      </c>
      <c r="C2985" s="9">
        <v>152.96999367652299</v>
      </c>
      <c r="D2985" s="9">
        <v>152.72041359294269</v>
      </c>
      <c r="E2985" s="9">
        <v>152.7204153123333</v>
      </c>
      <c r="F2985" s="9">
        <v>152.3399597067949</v>
      </c>
      <c r="G2985" s="9">
        <v>149.2509465547308</v>
      </c>
      <c r="H2985" s="9">
        <v>152.33994377704391</v>
      </c>
      <c r="I2985" s="9">
        <v>151.51267706954499</v>
      </c>
      <c r="J2985" s="9">
        <v>148.16764098049509</v>
      </c>
      <c r="K2985" s="9">
        <v>146.61730371974321</v>
      </c>
    </row>
    <row r="2986" spans="1:11">
      <c r="A2986" s="11" t="s">
        <v>3157</v>
      </c>
      <c r="B2986" s="8" t="s">
        <v>136</v>
      </c>
      <c r="C2986" s="9">
        <v>44.229998376514892</v>
      </c>
      <c r="D2986" s="9">
        <v>37.865300833190673</v>
      </c>
      <c r="E2986" s="9">
        <v>37.865302562122928</v>
      </c>
      <c r="F2986" s="9">
        <v>38.422868135946352</v>
      </c>
      <c r="G2986" s="9">
        <v>38.106562384638401</v>
      </c>
      <c r="H2986" s="9">
        <v>38.422852073254113</v>
      </c>
      <c r="I2986" s="9">
        <v>37.538601928141517</v>
      </c>
      <c r="J2986" s="9">
        <v>43.397771394516141</v>
      </c>
      <c r="K2986" s="9">
        <v>42.485737859549147</v>
      </c>
    </row>
    <row r="2987" spans="1:11">
      <c r="A2987" s="11" t="s">
        <v>3158</v>
      </c>
      <c r="B2987" s="8" t="s">
        <v>136</v>
      </c>
      <c r="C2987" s="9">
        <v>26.039999098667959</v>
      </c>
      <c r="D2987" s="9">
        <v>18.758950673478221</v>
      </c>
      <c r="E2987" s="9">
        <v>18.758955717381841</v>
      </c>
      <c r="F2987" s="9">
        <v>17.83742492222979</v>
      </c>
      <c r="G2987" s="9">
        <v>17.812192829024411</v>
      </c>
      <c r="H2987" s="9">
        <v>17.837395404190602</v>
      </c>
      <c r="I2987" s="9">
        <v>15.92677403545191</v>
      </c>
      <c r="J2987" s="9">
        <v>21.479940870456559</v>
      </c>
      <c r="K2987" s="9">
        <v>19.5858815757244</v>
      </c>
    </row>
    <row r="2988" spans="1:11">
      <c r="A2988" s="11" t="s">
        <v>3159</v>
      </c>
      <c r="B2988" s="8" t="s">
        <v>136</v>
      </c>
      <c r="C2988" s="9">
        <v>138.40999427840481</v>
      </c>
      <c r="D2988" s="9">
        <v>136.87371856222791</v>
      </c>
      <c r="E2988" s="9">
        <v>136.8737232201934</v>
      </c>
      <c r="F2988" s="9">
        <v>135.94544073685501</v>
      </c>
      <c r="G2988" s="9">
        <v>132.3702570896811</v>
      </c>
      <c r="H2988" s="9">
        <v>135.94541342010521</v>
      </c>
      <c r="I2988" s="9">
        <v>134.1098815243152</v>
      </c>
      <c r="J2988" s="9">
        <v>130.28580679109581</v>
      </c>
      <c r="K2988" s="9">
        <v>126.8382522318332</v>
      </c>
    </row>
    <row r="2989" spans="1:11">
      <c r="A2989" s="11" t="s">
        <v>3160</v>
      </c>
      <c r="B2989" s="8" t="s">
        <v>136</v>
      </c>
      <c r="C2989" s="9">
        <v>82.669996582585753</v>
      </c>
      <c r="D2989" s="9">
        <v>75.47911474992064</v>
      </c>
      <c r="E2989" s="9">
        <v>75.479114701035201</v>
      </c>
      <c r="F2989" s="9">
        <v>76.188251360494192</v>
      </c>
      <c r="G2989" s="9">
        <v>74.733033797789602</v>
      </c>
      <c r="H2989" s="9">
        <v>76.188251780737744</v>
      </c>
      <c r="I2989" s="9">
        <v>75.736233131227678</v>
      </c>
      <c r="J2989" s="9">
        <v>81.025979553059855</v>
      </c>
      <c r="K2989" s="9">
        <v>81.09156028441322</v>
      </c>
    </row>
    <row r="2990" spans="1:11">
      <c r="A2990" s="11" t="s">
        <v>3161</v>
      </c>
      <c r="B2990" s="8" t="s">
        <v>136</v>
      </c>
      <c r="C2990" s="9">
        <v>28.60999866270177</v>
      </c>
      <c r="D2990" s="9">
        <v>19.643916954670761</v>
      </c>
      <c r="E2990" s="9">
        <v>19.643916954670761</v>
      </c>
      <c r="F2990" s="9">
        <v>21.013378445132489</v>
      </c>
      <c r="G2990" s="9">
        <v>18.00606916012622</v>
      </c>
      <c r="H2990" s="9">
        <v>21.013378445132489</v>
      </c>
      <c r="I2990" s="9">
        <v>20.845820802610859</v>
      </c>
      <c r="J2990" s="9">
        <v>24.44067836432481</v>
      </c>
      <c r="K2990" s="9">
        <v>25.537382705372099</v>
      </c>
    </row>
    <row r="2991" spans="1:11">
      <c r="A2991" s="11" t="s">
        <v>3162</v>
      </c>
      <c r="B2991" s="8" t="s">
        <v>136</v>
      </c>
      <c r="C2991" s="9">
        <v>106.9799955776586</v>
      </c>
      <c r="D2991" s="9">
        <v>107.06761149249201</v>
      </c>
      <c r="E2991" s="9">
        <v>107.06761149249201</v>
      </c>
      <c r="F2991" s="9">
        <v>105.7349012238912</v>
      </c>
      <c r="G2991" s="9">
        <v>100.58254543025041</v>
      </c>
      <c r="H2991" s="9">
        <v>105.7349012238912</v>
      </c>
      <c r="I2991" s="9">
        <v>107.11419804683889</v>
      </c>
      <c r="J2991" s="9">
        <v>100.29192365456331</v>
      </c>
      <c r="K2991" s="9">
        <v>102.257712267923</v>
      </c>
    </row>
    <row r="2992" spans="1:11">
      <c r="A2992" s="11" t="s">
        <v>3163</v>
      </c>
      <c r="B2992" s="8" t="s">
        <v>136</v>
      </c>
      <c r="C2992" s="9">
        <v>209.17999135291319</v>
      </c>
      <c r="D2992" s="9">
        <v>209.31237711514731</v>
      </c>
      <c r="E2992" s="9">
        <v>209.31236300352089</v>
      </c>
      <c r="F2992" s="9">
        <v>208.03431408121409</v>
      </c>
      <c r="G2992" s="9">
        <v>203.8575993501783</v>
      </c>
      <c r="H2992" s="9">
        <v>208.0344735911996</v>
      </c>
      <c r="I2992" s="9">
        <v>207.94895898750261</v>
      </c>
      <c r="J2992" s="9">
        <v>205.72552666277659</v>
      </c>
      <c r="K2992" s="9">
        <v>201.59942759919221</v>
      </c>
    </row>
    <row r="2993" spans="1:11">
      <c r="A2993" s="11" t="s">
        <v>3164</v>
      </c>
      <c r="B2993" s="8" t="s">
        <v>136</v>
      </c>
      <c r="C2993" s="9">
        <v>172.2999928774592</v>
      </c>
      <c r="D2993" s="9">
        <v>171.49145689534191</v>
      </c>
      <c r="E2993" s="9">
        <v>171.49143232656539</v>
      </c>
      <c r="F2993" s="9">
        <v>171.11018800434729</v>
      </c>
      <c r="G2993" s="9">
        <v>166.1539741647791</v>
      </c>
      <c r="H2993" s="9">
        <v>171.110511295213</v>
      </c>
      <c r="I2993" s="9">
        <v>170.6160672151714</v>
      </c>
      <c r="J2993" s="9">
        <v>170.54044570368259</v>
      </c>
      <c r="K2993" s="9">
        <v>164.79787646299121</v>
      </c>
    </row>
    <row r="2994" spans="1:11">
      <c r="A2994" s="11" t="s">
        <v>3165</v>
      </c>
      <c r="B2994" s="8" t="s">
        <v>136</v>
      </c>
      <c r="C2994" s="9">
        <v>166.64999311101911</v>
      </c>
      <c r="D2994" s="9">
        <v>167.61548114827269</v>
      </c>
      <c r="E2994" s="9">
        <v>167.61547403857131</v>
      </c>
      <c r="F2994" s="9">
        <v>166.9136454799675</v>
      </c>
      <c r="G2994" s="9">
        <v>164.41976808621101</v>
      </c>
      <c r="H2994" s="9">
        <v>166.913791768301</v>
      </c>
      <c r="I2994" s="9">
        <v>165.69033747212251</v>
      </c>
      <c r="J2994" s="9">
        <v>164.45068898872319</v>
      </c>
      <c r="K2994" s="9">
        <v>163.13473874883189</v>
      </c>
    </row>
    <row r="2995" spans="1:11">
      <c r="A2995" s="11" t="s">
        <v>3166</v>
      </c>
      <c r="B2995" s="8" t="s">
        <v>136</v>
      </c>
      <c r="C2995" s="9">
        <v>127.9999947087336</v>
      </c>
      <c r="D2995" s="9">
        <v>130.1591908727691</v>
      </c>
      <c r="E2995" s="9">
        <v>130.1591913760341</v>
      </c>
      <c r="F2995" s="9">
        <v>126.3201788378494</v>
      </c>
      <c r="G2995" s="9">
        <v>123.9361372511413</v>
      </c>
      <c r="H2995" s="9">
        <v>126.320170584499</v>
      </c>
      <c r="I2995" s="9">
        <v>126.8009649252088</v>
      </c>
      <c r="J2995" s="9">
        <v>126.34700129801909</v>
      </c>
      <c r="K2995" s="9">
        <v>129.5412320870339</v>
      </c>
    </row>
    <row r="2996" spans="1:11">
      <c r="A2996" s="11" t="s">
        <v>3167</v>
      </c>
      <c r="B2996" s="8" t="s">
        <v>136</v>
      </c>
      <c r="C2996" s="9">
        <v>80.299996680556717</v>
      </c>
      <c r="D2996" s="9">
        <v>81.276178242847962</v>
      </c>
      <c r="E2996" s="9">
        <v>81.276170088753204</v>
      </c>
      <c r="F2996" s="9">
        <v>82.183607774153643</v>
      </c>
      <c r="G2996" s="9">
        <v>78.615707190165807</v>
      </c>
      <c r="H2996" s="9">
        <v>82.18371010300541</v>
      </c>
      <c r="I2996" s="9">
        <v>80.317271920186855</v>
      </c>
      <c r="J2996" s="9">
        <v>77.389239645798042</v>
      </c>
      <c r="K2996" s="9">
        <v>74.338016934912062</v>
      </c>
    </row>
    <row r="2997" spans="1:11">
      <c r="A2997" s="11" t="s">
        <v>3168</v>
      </c>
      <c r="B2997" s="8" t="s">
        <v>136</v>
      </c>
      <c r="C2997" s="9">
        <v>86.199996436662929</v>
      </c>
      <c r="D2997" s="9">
        <v>85.752152028032498</v>
      </c>
      <c r="E2997" s="9">
        <v>85.752151555318676</v>
      </c>
      <c r="F2997" s="9">
        <v>87.166305902046986</v>
      </c>
      <c r="G2997" s="9">
        <v>83.136513038976673</v>
      </c>
      <c r="H2997" s="9">
        <v>87.166397248885687</v>
      </c>
      <c r="I2997" s="9">
        <v>84.878079803687086</v>
      </c>
      <c r="J2997" s="9">
        <v>80.989888414557058</v>
      </c>
      <c r="K2997" s="9">
        <v>77.19337427533074</v>
      </c>
    </row>
    <row r="2998" spans="1:11">
      <c r="A2998" s="11" t="s">
        <v>3169</v>
      </c>
      <c r="B2998" s="8" t="s">
        <v>136</v>
      </c>
      <c r="C2998" s="9">
        <v>80.699996664021626</v>
      </c>
      <c r="D2998" s="9">
        <v>79.896641820861177</v>
      </c>
      <c r="E2998" s="9">
        <v>79.896616990946271</v>
      </c>
      <c r="F2998" s="9">
        <v>81.256913329033324</v>
      </c>
      <c r="G2998" s="9">
        <v>77.947999710194068</v>
      </c>
      <c r="H2998" s="9">
        <v>81.257250154058354</v>
      </c>
      <c r="I2998" s="9">
        <v>79.444387416480325</v>
      </c>
      <c r="J2998" s="9">
        <v>76.52177922703396</v>
      </c>
      <c r="K2998" s="9">
        <v>77.959890070756671</v>
      </c>
    </row>
    <row r="2999" spans="1:11">
      <c r="A2999" s="11" t="s">
        <v>3170</v>
      </c>
      <c r="B2999" s="8" t="s">
        <v>136</v>
      </c>
      <c r="C2999" s="9">
        <v>145.95999382583469</v>
      </c>
      <c r="D2999" s="9">
        <v>145.28220997876571</v>
      </c>
      <c r="E2999" s="9">
        <v>145.2821717716653</v>
      </c>
      <c r="F2999" s="9">
        <v>145.4213521179918</v>
      </c>
      <c r="G2999" s="9">
        <v>141.70443460017691</v>
      </c>
      <c r="H2999" s="9">
        <v>145.4218774032766</v>
      </c>
      <c r="I2999" s="9">
        <v>144.35883061166231</v>
      </c>
      <c r="J2999" s="9">
        <v>142.77100141473409</v>
      </c>
      <c r="K2999" s="9">
        <v>140.8306818840021</v>
      </c>
    </row>
    <row r="3000" spans="1:11">
      <c r="A3000" s="11" t="s">
        <v>3171</v>
      </c>
      <c r="B3000" s="8" t="s">
        <v>136</v>
      </c>
      <c r="C3000" s="9">
        <v>97.869995954248282</v>
      </c>
      <c r="D3000" s="9">
        <v>99.470885240019385</v>
      </c>
      <c r="E3000" s="9">
        <v>99.470879515464944</v>
      </c>
      <c r="F3000" s="9">
        <v>99.968102648744491</v>
      </c>
      <c r="G3000" s="9">
        <v>96.081696516232768</v>
      </c>
      <c r="H3000" s="9">
        <v>99.968148706817871</v>
      </c>
      <c r="I3000" s="9">
        <v>98.030107346375459</v>
      </c>
      <c r="J3000" s="9">
        <v>95.01422044635234</v>
      </c>
      <c r="K3000" s="9">
        <v>91.35772062606226</v>
      </c>
    </row>
    <row r="3001" spans="1:11">
      <c r="A3001" s="11" t="s">
        <v>3172</v>
      </c>
      <c r="B3001" s="8" t="s">
        <v>136</v>
      </c>
      <c r="C3001" s="9">
        <v>8.3999999521546229</v>
      </c>
      <c r="D3001" s="9">
        <v>10.958526194559729</v>
      </c>
      <c r="E3001" s="9">
        <v>10.958523560185681</v>
      </c>
      <c r="F3001" s="9">
        <v>10.382089780505201</v>
      </c>
      <c r="G3001" s="9">
        <v>10.968298777243479</v>
      </c>
      <c r="H3001" s="9">
        <v>10.38212026553439</v>
      </c>
      <c r="I3001" s="9">
        <v>9.3404722462608323</v>
      </c>
      <c r="J3001" s="9">
        <v>13.0155366207404</v>
      </c>
      <c r="K3001" s="9">
        <v>11.78192977581937</v>
      </c>
    </row>
    <row r="3002" spans="1:11">
      <c r="A3002" s="11" t="s">
        <v>3173</v>
      </c>
      <c r="B3002" s="8" t="s">
        <v>136</v>
      </c>
      <c r="C3002" s="9">
        <v>75.809996869904737</v>
      </c>
      <c r="D3002" s="9">
        <v>78.829151913318086</v>
      </c>
      <c r="E3002" s="9">
        <v>78.829150709962263</v>
      </c>
      <c r="F3002" s="9">
        <v>76.365972585698074</v>
      </c>
      <c r="G3002" s="9">
        <v>72.72284691899381</v>
      </c>
      <c r="H3002" s="9">
        <v>76.365992548270327</v>
      </c>
      <c r="I3002" s="9">
        <v>76.441691832165091</v>
      </c>
      <c r="J3002" s="9">
        <v>73.825215588064694</v>
      </c>
      <c r="K3002" s="9">
        <v>76.710507389484434</v>
      </c>
    </row>
    <row r="3003" spans="1:11">
      <c r="A3003" s="11" t="s">
        <v>3174</v>
      </c>
      <c r="B3003" s="8" t="s">
        <v>136</v>
      </c>
      <c r="C3003" s="9">
        <v>64.52999733245754</v>
      </c>
      <c r="D3003" s="9">
        <v>63.872782804307583</v>
      </c>
      <c r="E3003" s="9">
        <v>63.872782864839209</v>
      </c>
      <c r="F3003" s="9">
        <v>64.742879594937406</v>
      </c>
      <c r="G3003" s="9">
        <v>61.987774713464852</v>
      </c>
      <c r="H3003" s="9">
        <v>64.742879208116435</v>
      </c>
      <c r="I3003" s="9">
        <v>63.859110311902803</v>
      </c>
      <c r="J3003" s="9">
        <v>60.276313392258288</v>
      </c>
      <c r="K3003" s="9">
        <v>57.81580561334269</v>
      </c>
    </row>
    <row r="3004" spans="1:11">
      <c r="A3004" s="11" t="s">
        <v>3175</v>
      </c>
      <c r="B3004" s="8" t="s">
        <v>136</v>
      </c>
      <c r="C3004" s="9">
        <v>63.659997368421429</v>
      </c>
      <c r="D3004" s="9">
        <v>61.775201975570191</v>
      </c>
      <c r="E3004" s="9">
        <v>61.775233489538877</v>
      </c>
      <c r="F3004" s="9">
        <v>62.713574384967437</v>
      </c>
      <c r="G3004" s="9">
        <v>58.412951256763321</v>
      </c>
      <c r="H3004" s="9">
        <v>62.713559662478161</v>
      </c>
      <c r="I3004" s="9">
        <v>61.090136906310107</v>
      </c>
      <c r="J3004" s="9">
        <v>54.799683661451667</v>
      </c>
      <c r="K3004" s="9">
        <v>51.73190233571394</v>
      </c>
    </row>
    <row r="3005" spans="1:11">
      <c r="A3005" s="11" t="s">
        <v>3176</v>
      </c>
      <c r="B3005" s="8" t="s">
        <v>136</v>
      </c>
      <c r="C3005" s="9">
        <v>96.199996023282367</v>
      </c>
      <c r="D3005" s="9">
        <v>94.370455595028261</v>
      </c>
      <c r="E3005" s="9">
        <v>94.370461363260347</v>
      </c>
      <c r="F3005" s="9">
        <v>94.867147285606833</v>
      </c>
      <c r="G3005" s="9">
        <v>90.348645714420414</v>
      </c>
      <c r="H3005" s="9">
        <v>94.867139656268094</v>
      </c>
      <c r="I3005" s="9">
        <v>93.611988842158922</v>
      </c>
      <c r="J3005" s="9">
        <v>88.073936484983861</v>
      </c>
      <c r="K3005" s="9">
        <v>84.85783809989195</v>
      </c>
    </row>
    <row r="3006" spans="1:11">
      <c r="A3006" s="11" t="s">
        <v>3177</v>
      </c>
      <c r="B3006" s="8" t="s">
        <v>136</v>
      </c>
      <c r="C3006" s="9">
        <v>129.30999465458061</v>
      </c>
      <c r="D3006" s="9">
        <v>130.72193549546509</v>
      </c>
      <c r="E3006" s="9">
        <v>130.72193647579559</v>
      </c>
      <c r="F3006" s="9">
        <v>130.41661370906661</v>
      </c>
      <c r="G3006" s="9">
        <v>125.8361934561858</v>
      </c>
      <c r="H3006" s="9">
        <v>130.41661012858719</v>
      </c>
      <c r="I3006" s="9">
        <v>127.9526393380529</v>
      </c>
      <c r="J3006" s="9">
        <v>122.77537593181481</v>
      </c>
      <c r="K3006" s="9">
        <v>119.32667227263831</v>
      </c>
    </row>
    <row r="3007" spans="1:11">
      <c r="A3007" s="11" t="s">
        <v>3178</v>
      </c>
      <c r="B3007" s="8" t="s">
        <v>136</v>
      </c>
      <c r="C3007" s="9">
        <v>66.67999694880136</v>
      </c>
      <c r="D3007" s="9">
        <v>69.807136572482833</v>
      </c>
      <c r="E3007" s="9">
        <v>69.807136572482833</v>
      </c>
      <c r="F3007" s="9">
        <v>67.573723363930725</v>
      </c>
      <c r="G3007" s="9">
        <v>67.898366017835698</v>
      </c>
      <c r="H3007" s="9">
        <v>67.573723363930725</v>
      </c>
      <c r="I3007" s="9">
        <v>67.416474070578005</v>
      </c>
      <c r="J3007" s="9">
        <v>66.908042855179815</v>
      </c>
      <c r="K3007" s="9">
        <v>72.203028825874824</v>
      </c>
    </row>
    <row r="3008" spans="1:11">
      <c r="A3008" s="11" t="s">
        <v>3179</v>
      </c>
      <c r="B3008" s="8" t="s">
        <v>136</v>
      </c>
      <c r="C3008" s="9">
        <v>-47.849998248322748</v>
      </c>
      <c r="D3008" s="9">
        <v>-54.241985084451038</v>
      </c>
      <c r="E3008" s="9">
        <v>-54.241984637990193</v>
      </c>
      <c r="F3008" s="9">
        <v>-53.365136219687827</v>
      </c>
      <c r="G3008" s="9">
        <v>-52.570289547191869</v>
      </c>
      <c r="H3008" s="9">
        <v>-53.365138807798168</v>
      </c>
      <c r="I3008" s="9">
        <v>-54.323997176951544</v>
      </c>
      <c r="J3008" s="9">
        <v>-48.529552528389821</v>
      </c>
      <c r="K3008" s="9">
        <v>-49.436565042766127</v>
      </c>
    </row>
    <row r="3009" spans="1:11">
      <c r="A3009" s="11" t="s">
        <v>3180</v>
      </c>
      <c r="B3009" s="8" t="s">
        <v>136</v>
      </c>
      <c r="C3009" s="9">
        <v>97.799995957141974</v>
      </c>
      <c r="D3009" s="9">
        <v>95.163468406047258</v>
      </c>
      <c r="E3009" s="9">
        <v>95.16346811523151</v>
      </c>
      <c r="F3009" s="9">
        <v>95.204496880911691</v>
      </c>
      <c r="G3009" s="9">
        <v>91.250061693319523</v>
      </c>
      <c r="H3009" s="9">
        <v>95.20449867317565</v>
      </c>
      <c r="I3009" s="9">
        <v>95.317227012672802</v>
      </c>
      <c r="J3009" s="9">
        <v>94.822792390513243</v>
      </c>
      <c r="K3009" s="9">
        <v>92.623176624265156</v>
      </c>
    </row>
    <row r="3010" spans="1:11">
      <c r="A3010" s="11" t="s">
        <v>3181</v>
      </c>
      <c r="B3010" s="8" t="s">
        <v>136</v>
      </c>
      <c r="C3010" s="9">
        <v>-31.059998962501599</v>
      </c>
      <c r="D3010" s="9">
        <v>-26.182413628807709</v>
      </c>
      <c r="E3010" s="9">
        <v>-26.182413628807709</v>
      </c>
      <c r="F3010" s="9">
        <v>-28.998383666225848</v>
      </c>
      <c r="G3010" s="9">
        <v>-26.42840487278346</v>
      </c>
      <c r="H3010" s="9">
        <v>-28.998383666225848</v>
      </c>
      <c r="I3010" s="9">
        <v>-29.676429051019479</v>
      </c>
      <c r="J3010" s="9">
        <v>-26.457711754880009</v>
      </c>
      <c r="K3010" s="9">
        <v>-22.21116557981204</v>
      </c>
    </row>
    <row r="3011" spans="1:11">
      <c r="A3011" s="11" t="s">
        <v>3182</v>
      </c>
      <c r="B3011" s="8" t="s">
        <v>136</v>
      </c>
      <c r="C3011" s="9">
        <v>223.6099907564051</v>
      </c>
      <c r="D3011" s="9">
        <v>223.22092999928611</v>
      </c>
      <c r="E3011" s="9">
        <v>223.22092964784059</v>
      </c>
      <c r="F3011" s="9">
        <v>223.07649447442401</v>
      </c>
      <c r="G3011" s="9">
        <v>219.935312820246</v>
      </c>
      <c r="H3011" s="9">
        <v>223.0764989026226</v>
      </c>
      <c r="I3011" s="9">
        <v>222.03741264322809</v>
      </c>
      <c r="J3011" s="9">
        <v>219.21335012022291</v>
      </c>
      <c r="K3011" s="9">
        <v>219.3681478312169</v>
      </c>
    </row>
    <row r="3012" spans="1:11">
      <c r="A3012" s="11" t="s">
        <v>3183</v>
      </c>
      <c r="B3012" s="8" t="s">
        <v>136</v>
      </c>
      <c r="C3012" s="9">
        <v>94.819996080329105</v>
      </c>
      <c r="D3012" s="9">
        <v>91.942562759879863</v>
      </c>
      <c r="E3012" s="9">
        <v>91.942558809593976</v>
      </c>
      <c r="F3012" s="9">
        <v>92.735176505679931</v>
      </c>
      <c r="G3012" s="9">
        <v>89.082493932471905</v>
      </c>
      <c r="H3012" s="9">
        <v>92.735181574784249</v>
      </c>
      <c r="I3012" s="9">
        <v>93.628780995629526</v>
      </c>
      <c r="J3012" s="9">
        <v>90.197827456366497</v>
      </c>
      <c r="K3012" s="9">
        <v>88.150079906611069</v>
      </c>
    </row>
    <row r="3013" spans="1:11">
      <c r="A3013" s="11" t="s">
        <v>3184</v>
      </c>
      <c r="B3013" s="8" t="s">
        <v>136</v>
      </c>
      <c r="C3013" s="9">
        <v>191.3999920879034</v>
      </c>
      <c r="D3013" s="9">
        <v>190.3342275096816</v>
      </c>
      <c r="E3013" s="9">
        <v>190.3342274512367</v>
      </c>
      <c r="F3013" s="9">
        <v>190.10534293132491</v>
      </c>
      <c r="G3013" s="9">
        <v>185.877417967882</v>
      </c>
      <c r="H3013" s="9">
        <v>190.10534348454539</v>
      </c>
      <c r="I3013" s="9">
        <v>189.71030827265801</v>
      </c>
      <c r="J3013" s="9">
        <v>185.79584913902991</v>
      </c>
      <c r="K3013" s="9">
        <v>185.22312614461609</v>
      </c>
    </row>
    <row r="3014" spans="1:11">
      <c r="A3014" s="11" t="s">
        <v>3185</v>
      </c>
      <c r="B3014" s="8" t="s">
        <v>136</v>
      </c>
      <c r="C3014" s="9">
        <v>136.24999436769471</v>
      </c>
      <c r="D3014" s="9">
        <v>139.07817838159579</v>
      </c>
      <c r="E3014" s="9">
        <v>139.07817837254461</v>
      </c>
      <c r="F3014" s="9">
        <v>136.89994257404959</v>
      </c>
      <c r="G3014" s="9">
        <v>135.22668504741969</v>
      </c>
      <c r="H3014" s="9">
        <v>136.899942721027</v>
      </c>
      <c r="I3014" s="9">
        <v>136.10378032795421</v>
      </c>
      <c r="J3014" s="9">
        <v>134.8974500308295</v>
      </c>
      <c r="K3014" s="9">
        <v>132.88649731340499</v>
      </c>
    </row>
    <row r="3015" spans="1:11">
      <c r="A3015" s="11" t="s">
        <v>3186</v>
      </c>
      <c r="B3015" s="8" t="s">
        <v>136</v>
      </c>
      <c r="C3015" s="9">
        <v>67.409997213404338</v>
      </c>
      <c r="D3015" s="9">
        <v>60.058726098707048</v>
      </c>
      <c r="E3015" s="9">
        <v>60.058726754937439</v>
      </c>
      <c r="F3015" s="9">
        <v>60.092674452733213</v>
      </c>
      <c r="G3015" s="9">
        <v>59.381127843134763</v>
      </c>
      <c r="H3015" s="9">
        <v>60.092663787561463</v>
      </c>
      <c r="I3015" s="9">
        <v>59.686743343023089</v>
      </c>
      <c r="J3015" s="9">
        <v>65.86301935976924</v>
      </c>
      <c r="K3015" s="9">
        <v>65.927481315610507</v>
      </c>
    </row>
    <row r="3016" spans="1:11">
      <c r="A3016" s="11" t="s">
        <v>3187</v>
      </c>
      <c r="B3016" s="8" t="s">
        <v>136</v>
      </c>
      <c r="C3016" s="9">
        <v>4.9099999630688167</v>
      </c>
      <c r="D3016" s="9">
        <v>6.9022322646864973</v>
      </c>
      <c r="E3016" s="9">
        <v>6.9022193630951021</v>
      </c>
      <c r="F3016" s="9">
        <v>6.0641335227733801</v>
      </c>
      <c r="G3016" s="9">
        <v>6.4127396339720368</v>
      </c>
      <c r="H3016" s="9">
        <v>6.0643630556389114</v>
      </c>
      <c r="I3016" s="9">
        <v>5.8327758625095329</v>
      </c>
      <c r="J3016" s="9">
        <v>8.7364632306864323</v>
      </c>
      <c r="K3016" s="9">
        <v>8.9258341098314595</v>
      </c>
    </row>
    <row r="3017" spans="1:11">
      <c r="A3017" s="11" t="s">
        <v>3188</v>
      </c>
      <c r="B3017" s="8" t="s">
        <v>136</v>
      </c>
      <c r="C3017" s="9">
        <v>0.41000025763290071</v>
      </c>
      <c r="D3017" s="9">
        <v>-3.4661647433895097E-2</v>
      </c>
      <c r="E3017" s="9">
        <v>-3.464787286020915E-2</v>
      </c>
      <c r="F3017" s="9">
        <v>-1.868133856847723</v>
      </c>
      <c r="G3017" s="9">
        <v>-1.69400261334992</v>
      </c>
      <c r="H3017" s="9">
        <v>-1.8682319723311009</v>
      </c>
      <c r="I3017" s="9">
        <v>-2.7579292388762262</v>
      </c>
      <c r="J3017" s="9">
        <v>0.26404091679179847</v>
      </c>
      <c r="K3017" s="9">
        <v>0.3756649225846051</v>
      </c>
    </row>
    <row r="3018" spans="1:11">
      <c r="A3018" s="11" t="s">
        <v>3189</v>
      </c>
      <c r="B3018" s="8" t="s">
        <v>136</v>
      </c>
      <c r="C3018" s="9">
        <v>6.6599996393462932</v>
      </c>
      <c r="D3018" s="9">
        <v>8.8481495565150237</v>
      </c>
      <c r="E3018" s="9">
        <v>8.8481493345062887</v>
      </c>
      <c r="F3018" s="9">
        <v>7.9996766435973603</v>
      </c>
      <c r="G3018" s="9">
        <v>10.08439665045003</v>
      </c>
      <c r="H3018" s="9">
        <v>7.9996778103203203</v>
      </c>
      <c r="I3018" s="9">
        <v>7.6010912853139514</v>
      </c>
      <c r="J3018" s="9">
        <v>12.03413082891886</v>
      </c>
      <c r="K3018" s="9">
        <v>11.034058625128671</v>
      </c>
    </row>
    <row r="3019" spans="1:11">
      <c r="A3019" s="11" t="s">
        <v>3190</v>
      </c>
      <c r="B3019" s="8" t="s">
        <v>136</v>
      </c>
      <c r="C3019" s="9">
        <v>-9.9899997727741763</v>
      </c>
      <c r="D3019" s="9">
        <v>-7.5991014527698111</v>
      </c>
      <c r="E3019" s="9">
        <v>-7.5991014527698111</v>
      </c>
      <c r="F3019" s="9">
        <v>-8.4821795341384654</v>
      </c>
      <c r="G3019" s="9">
        <v>-8.2142342437549658</v>
      </c>
      <c r="H3019" s="9">
        <v>-8.4821795341384654</v>
      </c>
      <c r="I3019" s="9">
        <v>-8.0292096239984208</v>
      </c>
      <c r="J3019" s="9">
        <v>-8.0206071533574956</v>
      </c>
      <c r="K3019" s="9">
        <v>-4.3505989243071284</v>
      </c>
    </row>
    <row r="3020" spans="1:11">
      <c r="A3020" s="11" t="s">
        <v>3191</v>
      </c>
      <c r="B3020" s="8" t="s">
        <v>136</v>
      </c>
      <c r="C3020" s="9">
        <v>-49.799997744172629</v>
      </c>
      <c r="D3020" s="9">
        <v>-48.865078908871439</v>
      </c>
      <c r="E3020" s="9">
        <v>-48.865078908871439</v>
      </c>
      <c r="F3020" s="9">
        <v>-49.807981421711517</v>
      </c>
      <c r="G3020" s="9">
        <v>-45.835185683442063</v>
      </c>
      <c r="H3020" s="9">
        <v>-49.807981421711517</v>
      </c>
      <c r="I3020" s="9">
        <v>-50.80243283382196</v>
      </c>
      <c r="J3020" s="9">
        <v>-46.51248669426738</v>
      </c>
      <c r="K3020" s="9">
        <v>-44.9343963743136</v>
      </c>
    </row>
    <row r="3021" spans="1:11">
      <c r="A3021" s="11" t="s">
        <v>3192</v>
      </c>
      <c r="B3021" s="8" t="s">
        <v>136</v>
      </c>
      <c r="C3021" s="9">
        <v>75.539996877326331</v>
      </c>
      <c r="D3021" s="9">
        <v>66.479793753412991</v>
      </c>
      <c r="E3021" s="9">
        <v>66.479793753412991</v>
      </c>
      <c r="F3021" s="9">
        <v>67.953988269367684</v>
      </c>
      <c r="G3021" s="9">
        <v>68.807762913299825</v>
      </c>
      <c r="H3021" s="9">
        <v>67.953988269367684</v>
      </c>
      <c r="I3021" s="9">
        <v>65.085207348366239</v>
      </c>
      <c r="J3021" s="9">
        <v>67.767870352969766</v>
      </c>
      <c r="K3021" s="9">
        <v>67.324419113485419</v>
      </c>
    </row>
    <row r="3022" spans="1:11">
      <c r="A3022" s="11" t="s">
        <v>3193</v>
      </c>
      <c r="B3022" s="8" t="s">
        <v>136</v>
      </c>
      <c r="C3022" s="9">
        <v>89.899996283711872</v>
      </c>
      <c r="D3022" s="9">
        <v>93.862032323128233</v>
      </c>
      <c r="E3022" s="9">
        <v>93.862032667769682</v>
      </c>
      <c r="F3022" s="9">
        <v>92.4039684083981</v>
      </c>
      <c r="G3022" s="9">
        <v>92.095453187202011</v>
      </c>
      <c r="H3022" s="9">
        <v>92.403968162704629</v>
      </c>
      <c r="I3022" s="9">
        <v>91.978838960041443</v>
      </c>
      <c r="J3022" s="9">
        <v>91.214498865581433</v>
      </c>
      <c r="K3022" s="9">
        <v>89.830729832364497</v>
      </c>
    </row>
    <row r="3023" spans="1:11">
      <c r="A3023" s="11" t="s">
        <v>3194</v>
      </c>
      <c r="B3023" s="8" t="s">
        <v>136</v>
      </c>
      <c r="C3023" s="9">
        <v>155.1999935843395</v>
      </c>
      <c r="D3023" s="9">
        <v>160.60724225278759</v>
      </c>
      <c r="E3023" s="9">
        <v>160.60724259742901</v>
      </c>
      <c r="F3023" s="9">
        <v>159.15233245160891</v>
      </c>
      <c r="G3023" s="9">
        <v>159.35216642045211</v>
      </c>
      <c r="H3023" s="9">
        <v>159.1523322059154</v>
      </c>
      <c r="I3023" s="9">
        <v>158.2703391458675</v>
      </c>
      <c r="J3023" s="9">
        <v>157.15338617714929</v>
      </c>
      <c r="K3023" s="9">
        <v>157.25941668777119</v>
      </c>
    </row>
    <row r="3024" spans="1:11">
      <c r="A3024" s="11" t="s">
        <v>3195</v>
      </c>
      <c r="B3024" s="8" t="s">
        <v>136</v>
      </c>
      <c r="C3024" s="9">
        <v>173.39999283198719</v>
      </c>
      <c r="D3024" s="9">
        <v>176.37460648402299</v>
      </c>
      <c r="E3024" s="9">
        <v>176.37458643032789</v>
      </c>
      <c r="F3024" s="9">
        <v>175.90182687932941</v>
      </c>
      <c r="G3024" s="9">
        <v>171.3097628118432</v>
      </c>
      <c r="H3024" s="9">
        <v>175.90193821157351</v>
      </c>
      <c r="I3024" s="9">
        <v>173.53762582449659</v>
      </c>
      <c r="J3024" s="9">
        <v>172.86219296775701</v>
      </c>
      <c r="K3024" s="9">
        <v>168.11202971745129</v>
      </c>
    </row>
    <row r="3025" spans="1:11">
      <c r="A3025" s="11" t="s">
        <v>3196</v>
      </c>
      <c r="B3025" s="8" t="s">
        <v>136</v>
      </c>
      <c r="C3025" s="9">
        <v>125.5699948091851</v>
      </c>
      <c r="D3025" s="9">
        <v>130.57188861548011</v>
      </c>
      <c r="E3025" s="9">
        <v>130.57188885760661</v>
      </c>
      <c r="F3025" s="9">
        <v>128.6363865877185</v>
      </c>
      <c r="G3025" s="9">
        <v>128.67881909209439</v>
      </c>
      <c r="H3025" s="9">
        <v>128.63638610439301</v>
      </c>
      <c r="I3025" s="9">
        <v>128.26641917540309</v>
      </c>
      <c r="J3025" s="9">
        <v>129.60837242357451</v>
      </c>
      <c r="K3025" s="9">
        <v>128.70122602466381</v>
      </c>
    </row>
    <row r="3026" spans="1:11">
      <c r="A3026" s="11" t="s">
        <v>3197</v>
      </c>
      <c r="B3026" s="8" t="s">
        <v>136</v>
      </c>
      <c r="C3026" s="9">
        <v>32.419998363103417</v>
      </c>
      <c r="D3026" s="9">
        <v>34.802387098725923</v>
      </c>
      <c r="E3026" s="9">
        <v>34.802387340852412</v>
      </c>
      <c r="F3026" s="9">
        <v>35.54193492922672</v>
      </c>
      <c r="G3026" s="9">
        <v>36.903751722759232</v>
      </c>
      <c r="H3026" s="9">
        <v>35.541934445901148</v>
      </c>
      <c r="I3026" s="9">
        <v>35.551913208318091</v>
      </c>
      <c r="J3026" s="9">
        <v>37.575499494437842</v>
      </c>
      <c r="K3026" s="9">
        <v>38.489288028119937</v>
      </c>
    </row>
    <row r="3027" spans="1:11">
      <c r="A3027" s="11" t="s">
        <v>3198</v>
      </c>
      <c r="B3027" s="8" t="s">
        <v>136</v>
      </c>
      <c r="C3027" s="9">
        <v>45.749998260284087</v>
      </c>
      <c r="D3027" s="9">
        <v>40.967109816588177</v>
      </c>
      <c r="E3027" s="9">
        <v>40.967109816588177</v>
      </c>
      <c r="F3027" s="9">
        <v>44.18316276363192</v>
      </c>
      <c r="G3027" s="9">
        <v>39.47286938494711</v>
      </c>
      <c r="H3027" s="9">
        <v>44.18316276363192</v>
      </c>
      <c r="I3027" s="9">
        <v>44.634077454768658</v>
      </c>
      <c r="J3027" s="9">
        <v>39.685672914292141</v>
      </c>
      <c r="K3027" s="9">
        <v>40.972612077452489</v>
      </c>
    </row>
    <row r="3028" spans="1:11">
      <c r="A3028" s="11" t="s">
        <v>3199</v>
      </c>
      <c r="B3028" s="8" t="s">
        <v>136</v>
      </c>
      <c r="C3028" s="9">
        <v>133.2599944912956</v>
      </c>
      <c r="D3028" s="9">
        <v>131.82154329003529</v>
      </c>
      <c r="E3028" s="9">
        <v>131.82154329003529</v>
      </c>
      <c r="F3028" s="9">
        <v>132.907461047808</v>
      </c>
      <c r="G3028" s="9">
        <v>129.40502633095269</v>
      </c>
      <c r="H3028" s="9">
        <v>132.907461047808</v>
      </c>
      <c r="I3028" s="9">
        <v>132.65629975332249</v>
      </c>
      <c r="J3028" s="9">
        <v>128.19413957966881</v>
      </c>
      <c r="K3028" s="9">
        <v>128.12171154821451</v>
      </c>
    </row>
    <row r="3029" spans="1:11">
      <c r="A3029" s="11" t="s">
        <v>3200</v>
      </c>
      <c r="B3029" s="8" t="s">
        <v>136</v>
      </c>
      <c r="C3029" s="9">
        <v>67.96999704006231</v>
      </c>
      <c r="D3029" s="9">
        <v>65.076333360375941</v>
      </c>
      <c r="E3029" s="9">
        <v>65.076333360375941</v>
      </c>
      <c r="F3029" s="9">
        <v>66.159097004561502</v>
      </c>
      <c r="G3029" s="9">
        <v>62.148313097773944</v>
      </c>
      <c r="H3029" s="9">
        <v>66.159097004561502</v>
      </c>
      <c r="I3029" s="9">
        <v>66.364799567460764</v>
      </c>
      <c r="J3029" s="9">
        <v>62.255252268100918</v>
      </c>
      <c r="K3029" s="9">
        <v>60.69302469287917</v>
      </c>
    </row>
    <row r="3030" spans="1:11">
      <c r="A3030" s="11" t="s">
        <v>3201</v>
      </c>
      <c r="B3030" s="8" t="s">
        <v>136</v>
      </c>
      <c r="C3030" s="9">
        <v>69.91999710964599</v>
      </c>
      <c r="D3030" s="9">
        <v>71.116506249627335</v>
      </c>
      <c r="E3030" s="9">
        <v>71.116506249627335</v>
      </c>
      <c r="F3030" s="9">
        <v>70.96509756349721</v>
      </c>
      <c r="G3030" s="9">
        <v>72.307777075052257</v>
      </c>
      <c r="H3030" s="9">
        <v>70.96509756349721</v>
      </c>
      <c r="I3030" s="9">
        <v>70.823166529347489</v>
      </c>
      <c r="J3030" s="9">
        <v>72.879197836528519</v>
      </c>
      <c r="K3030" s="9">
        <v>73.502500508583552</v>
      </c>
    </row>
    <row r="3031" spans="1:11">
      <c r="A3031" s="11" t="s">
        <v>3202</v>
      </c>
      <c r="B3031" s="8" t="s">
        <v>136</v>
      </c>
      <c r="C3031" s="9">
        <v>93.67999612745453</v>
      </c>
      <c r="D3031" s="9">
        <v>96.994085565138889</v>
      </c>
      <c r="E3031" s="9">
        <v>96.994085565138889</v>
      </c>
      <c r="F3031" s="9">
        <v>97.603880509484611</v>
      </c>
      <c r="G3031" s="9">
        <v>97.7757767524988</v>
      </c>
      <c r="H3031" s="9">
        <v>97.603880509484611</v>
      </c>
      <c r="I3031" s="9">
        <v>97.091629277326646</v>
      </c>
      <c r="J3031" s="9">
        <v>97.086913876731344</v>
      </c>
      <c r="K3031" s="9">
        <v>100.3215783966275</v>
      </c>
    </row>
    <row r="3032" spans="1:11">
      <c r="A3032" s="11" t="s">
        <v>3203</v>
      </c>
      <c r="B3032" s="8" t="s">
        <v>136</v>
      </c>
      <c r="C3032" s="9">
        <v>138.89999425814889</v>
      </c>
      <c r="D3032" s="9">
        <v>136.73661133334241</v>
      </c>
      <c r="E3032" s="9">
        <v>136.73661133334241</v>
      </c>
      <c r="F3032" s="9">
        <v>137.27761442211479</v>
      </c>
      <c r="G3032" s="9">
        <v>131.2479367542644</v>
      </c>
      <c r="H3032" s="9">
        <v>137.27761442211479</v>
      </c>
      <c r="I3032" s="9">
        <v>137.34858342185359</v>
      </c>
      <c r="J3032" s="9">
        <v>131.71854584343771</v>
      </c>
      <c r="K3032" s="9">
        <v>131.18455007402309</v>
      </c>
    </row>
    <row r="3033" spans="1:11">
      <c r="A3033" s="11" t="s">
        <v>3204</v>
      </c>
      <c r="B3033" s="8" t="s">
        <v>136</v>
      </c>
      <c r="C3033" s="9">
        <v>-47.12999827035263</v>
      </c>
      <c r="D3033" s="9">
        <v>-53.621883164272127</v>
      </c>
      <c r="E3033" s="9">
        <v>-53.621883164272127</v>
      </c>
      <c r="F3033" s="9">
        <v>-54.663263499911217</v>
      </c>
      <c r="G3033" s="9">
        <v>-55.594719549661008</v>
      </c>
      <c r="H3033" s="9">
        <v>-54.663263499911217</v>
      </c>
      <c r="I3033" s="9">
        <v>-52.69047078918981</v>
      </c>
      <c r="J3033" s="9">
        <v>-50.093747204615113</v>
      </c>
      <c r="K3033" s="9">
        <v>-46.591386642963947</v>
      </c>
    </row>
    <row r="3034" spans="1:11">
      <c r="A3034" s="11" t="s">
        <v>3205</v>
      </c>
      <c r="B3034" s="8" t="s">
        <v>136</v>
      </c>
      <c r="C3034" s="9">
        <v>94.019996113399287</v>
      </c>
      <c r="D3034" s="9">
        <v>94.126271135343771</v>
      </c>
      <c r="E3034" s="9">
        <v>94.126270820450912</v>
      </c>
      <c r="F3034" s="9">
        <v>95.195570307601386</v>
      </c>
      <c r="G3034" s="9">
        <v>98.272881286440025</v>
      </c>
      <c r="H3034" s="9">
        <v>95.195571642079344</v>
      </c>
      <c r="I3034" s="9">
        <v>93.249639771439433</v>
      </c>
      <c r="J3034" s="9">
        <v>96.886616922903514</v>
      </c>
      <c r="K3034" s="9">
        <v>95.097987715769875</v>
      </c>
    </row>
    <row r="3035" spans="1:11">
      <c r="A3035" s="11" t="s">
        <v>3206</v>
      </c>
      <c r="B3035" s="8" t="s">
        <v>136</v>
      </c>
      <c r="C3035" s="9">
        <v>135.72999438919069</v>
      </c>
      <c r="D3035" s="9">
        <v>134.61807975386341</v>
      </c>
      <c r="E3035" s="9">
        <v>134.61807967276809</v>
      </c>
      <c r="F3035" s="9">
        <v>136.06333012599961</v>
      </c>
      <c r="G3035" s="9">
        <v>138.01083840923681</v>
      </c>
      <c r="H3035" s="9">
        <v>136.06333104146461</v>
      </c>
      <c r="I3035" s="9">
        <v>133.89507248114509</v>
      </c>
      <c r="J3035" s="9">
        <v>137.16958061328191</v>
      </c>
      <c r="K3035" s="9">
        <v>136.2483767546683</v>
      </c>
    </row>
    <row r="3036" spans="1:11">
      <c r="A3036" s="11" t="s">
        <v>3207</v>
      </c>
      <c r="B3036" s="8" t="s">
        <v>136</v>
      </c>
      <c r="C3036" s="9">
        <v>87.299996391190959</v>
      </c>
      <c r="D3036" s="9">
        <v>86.930627399751089</v>
      </c>
      <c r="E3036" s="9">
        <v>86.930627399751089</v>
      </c>
      <c r="F3036" s="9">
        <v>87.677124279022451</v>
      </c>
      <c r="G3036" s="9">
        <v>89.920259240941135</v>
      </c>
      <c r="H3036" s="9">
        <v>87.677124279022451</v>
      </c>
      <c r="I3036" s="9">
        <v>86.371288797950399</v>
      </c>
      <c r="J3036" s="9">
        <v>88.510796847595458</v>
      </c>
      <c r="K3036" s="9">
        <v>85.671671698429122</v>
      </c>
    </row>
    <row r="3037" spans="1:11">
      <c r="A3037" s="11" t="s">
        <v>3208</v>
      </c>
      <c r="B3037" s="8" t="s">
        <v>136</v>
      </c>
      <c r="C3037" s="9">
        <v>77.609996791756529</v>
      </c>
      <c r="D3037" s="9">
        <v>79.787775996977288</v>
      </c>
      <c r="E3037" s="9">
        <v>79.787776351178252</v>
      </c>
      <c r="F3037" s="9">
        <v>79.843925334148381</v>
      </c>
      <c r="G3037" s="9">
        <v>80.75759036084213</v>
      </c>
      <c r="H3037" s="9">
        <v>79.843923583867749</v>
      </c>
      <c r="I3037" s="9">
        <v>77.519351502505984</v>
      </c>
      <c r="J3037" s="9">
        <v>77.190800432553132</v>
      </c>
      <c r="K3037" s="9">
        <v>72.546209066817298</v>
      </c>
    </row>
    <row r="3038" spans="1:11">
      <c r="A3038" s="11" t="s">
        <v>3209</v>
      </c>
      <c r="B3038" s="8" t="s">
        <v>136</v>
      </c>
      <c r="C3038" s="9">
        <v>121.4299949803241</v>
      </c>
      <c r="D3038" s="9">
        <v>123.3845762750699</v>
      </c>
      <c r="E3038" s="9">
        <v>123.3845766292708</v>
      </c>
      <c r="F3038" s="9">
        <v>123.9778540809685</v>
      </c>
      <c r="G3038" s="9">
        <v>123.6929877466154</v>
      </c>
      <c r="H3038" s="9">
        <v>123.9778523306878</v>
      </c>
      <c r="I3038" s="9">
        <v>120.8212577193098</v>
      </c>
      <c r="J3038" s="9">
        <v>120.29860381261859</v>
      </c>
      <c r="K3038" s="9">
        <v>115.74814060905329</v>
      </c>
    </row>
    <row r="3039" spans="1:11">
      <c r="A3039" s="11" t="s">
        <v>3210</v>
      </c>
      <c r="B3039" s="8" t="s">
        <v>136</v>
      </c>
      <c r="C3039" s="9">
        <v>110.3799954371094</v>
      </c>
      <c r="D3039" s="9">
        <v>112.29669989925939</v>
      </c>
      <c r="E3039" s="9">
        <v>112.29670090161601</v>
      </c>
      <c r="F3039" s="9">
        <v>113.24152102065931</v>
      </c>
      <c r="G3039" s="9">
        <v>113.1601871331912</v>
      </c>
      <c r="H3039" s="9">
        <v>113.241516531938</v>
      </c>
      <c r="I3039" s="9">
        <v>108.8619939098426</v>
      </c>
      <c r="J3039" s="9">
        <v>108.4855189003144</v>
      </c>
      <c r="K3039" s="9">
        <v>102.8525373702383</v>
      </c>
    </row>
    <row r="3040" spans="1:11">
      <c r="A3040" s="11" t="s">
        <v>3211</v>
      </c>
      <c r="B3040" s="8" t="s">
        <v>136</v>
      </c>
      <c r="C3040" s="9">
        <v>45.989998043770981</v>
      </c>
      <c r="D3040" s="9">
        <v>45.65280210044623</v>
      </c>
      <c r="E3040" s="9">
        <v>45.652803819854661</v>
      </c>
      <c r="F3040" s="9">
        <v>46.605058482899238</v>
      </c>
      <c r="G3040" s="9">
        <v>48.668401124498217</v>
      </c>
      <c r="H3040" s="9">
        <v>46.605042553148287</v>
      </c>
      <c r="I3040" s="9">
        <v>44.398479022719478</v>
      </c>
      <c r="J3040" s="9">
        <v>47.875717325936293</v>
      </c>
      <c r="K3040" s="9">
        <v>44.35959145182467</v>
      </c>
    </row>
    <row r="3041" spans="1:11">
      <c r="A3041" s="11" t="s">
        <v>3212</v>
      </c>
      <c r="B3041" s="8" t="s">
        <v>136</v>
      </c>
      <c r="C3041" s="9">
        <v>91.369996222945019</v>
      </c>
      <c r="D3041" s="9">
        <v>91.487183997449421</v>
      </c>
      <c r="E3041" s="9">
        <v>91.487185726417351</v>
      </c>
      <c r="F3041" s="9">
        <v>93.086131635870942</v>
      </c>
      <c r="G3041" s="9">
        <v>93.701281934317251</v>
      </c>
      <c r="H3041" s="9">
        <v>93.086115573143033</v>
      </c>
      <c r="I3041" s="9">
        <v>90.229072717335782</v>
      </c>
      <c r="J3041" s="9">
        <v>93.491518599144641</v>
      </c>
      <c r="K3041" s="9">
        <v>89.077124502508624</v>
      </c>
    </row>
    <row r="3042" spans="1:11">
      <c r="A3042" s="11" t="s">
        <v>3213</v>
      </c>
      <c r="B3042" s="8" t="s">
        <v>136</v>
      </c>
      <c r="C3042" s="9">
        <v>73.169996975297295</v>
      </c>
      <c r="D3042" s="9">
        <v>72.380833837745897</v>
      </c>
      <c r="E3042" s="9">
        <v>72.380838881649524</v>
      </c>
      <c r="F3042" s="9">
        <v>72.500688422136548</v>
      </c>
      <c r="G3042" s="9">
        <v>73.406912378694329</v>
      </c>
      <c r="H3042" s="9">
        <v>72.500658904097364</v>
      </c>
      <c r="I3042" s="9">
        <v>68.617244824619434</v>
      </c>
      <c r="J3042" s="9">
        <v>71.57368807507612</v>
      </c>
      <c r="K3042" s="9">
        <v>66.177268218683892</v>
      </c>
    </row>
    <row r="3043" spans="1:11">
      <c r="A3043" s="11" t="s">
        <v>3214</v>
      </c>
      <c r="B3043" s="8" t="s">
        <v>136</v>
      </c>
      <c r="C3043" s="9">
        <v>-47.499997936561577</v>
      </c>
      <c r="D3043" s="9">
        <v>-55.962417832616921</v>
      </c>
      <c r="E3043" s="9">
        <v>-55.96241267931407</v>
      </c>
      <c r="F3043" s="9">
        <v>-54.959375431558691</v>
      </c>
      <c r="G3043" s="9">
        <v>-54.152372457276911</v>
      </c>
      <c r="H3043" s="9">
        <v>-54.959405756671323</v>
      </c>
      <c r="I3043" s="9">
        <v>-57.435948435815213</v>
      </c>
      <c r="J3043" s="9">
        <v>-52.440297833130202</v>
      </c>
      <c r="K3043" s="9">
        <v>-57.676362125784252</v>
      </c>
    </row>
    <row r="3044" spans="1:11">
      <c r="A3044" s="11" t="s">
        <v>3215</v>
      </c>
      <c r="B3044" s="8" t="s">
        <v>136</v>
      </c>
      <c r="C3044" s="9">
        <v>31.42999862871055</v>
      </c>
      <c r="D3044" s="9">
        <v>29.806107069731421</v>
      </c>
      <c r="E3044" s="9">
        <v>29.806111727696901</v>
      </c>
      <c r="F3044" s="9">
        <v>30.210539512968278</v>
      </c>
      <c r="G3044" s="9">
        <v>31.787711659430709</v>
      </c>
      <c r="H3044" s="9">
        <v>30.21051219621846</v>
      </c>
      <c r="I3044" s="9">
        <v>26.995683477453941</v>
      </c>
      <c r="J3044" s="9">
        <v>29.993883136528019</v>
      </c>
      <c r="K3044" s="9">
        <v>24.580539963905771</v>
      </c>
    </row>
    <row r="3045" spans="1:11">
      <c r="A3045" s="11" t="s">
        <v>3216</v>
      </c>
      <c r="B3045" s="8" t="s">
        <v>136</v>
      </c>
      <c r="C3045" s="9">
        <v>129.7999946343254</v>
      </c>
      <c r="D3045" s="9">
        <v>129.1009979141883</v>
      </c>
      <c r="E3045" s="9">
        <v>129.1009978653029</v>
      </c>
      <c r="F3045" s="9">
        <v>130.85151486040101</v>
      </c>
      <c r="G3045" s="9">
        <v>130.32775334745949</v>
      </c>
      <c r="H3045" s="9">
        <v>130.85151528064449</v>
      </c>
      <c r="I3045" s="9">
        <v>128.42670392041299</v>
      </c>
      <c r="J3045" s="9">
        <v>131.11972675767939</v>
      </c>
      <c r="K3045" s="9">
        <v>127.6829469273727</v>
      </c>
    </row>
    <row r="3046" spans="1:11">
      <c r="A3046" s="11" t="s">
        <v>3217</v>
      </c>
      <c r="B3046" s="8" t="s">
        <v>136</v>
      </c>
      <c r="C3046" s="9">
        <v>75.739996869058473</v>
      </c>
      <c r="D3046" s="9">
        <v>73.265800118938444</v>
      </c>
      <c r="E3046" s="9">
        <v>73.265800118938444</v>
      </c>
      <c r="F3046" s="9">
        <v>75.67664194503925</v>
      </c>
      <c r="G3046" s="9">
        <v>73.600788709796149</v>
      </c>
      <c r="H3046" s="9">
        <v>75.67664194503925</v>
      </c>
      <c r="I3046" s="9">
        <v>73.5362915917962</v>
      </c>
      <c r="J3046" s="9">
        <v>74.534425568944371</v>
      </c>
      <c r="K3046" s="9">
        <v>72.128769348331588</v>
      </c>
    </row>
    <row r="3047" spans="1:11">
      <c r="A3047" s="11" t="s">
        <v>3218</v>
      </c>
      <c r="B3047" s="8" t="s">
        <v>136</v>
      </c>
      <c r="C3047" s="9">
        <v>102.19999577525461</v>
      </c>
      <c r="D3047" s="9">
        <v>102.2447656226508</v>
      </c>
      <c r="E3047" s="9">
        <v>102.2447515110244</v>
      </c>
      <c r="F3047" s="9">
        <v>102.2994128573274</v>
      </c>
      <c r="G3047" s="9">
        <v>103.2750539199279</v>
      </c>
      <c r="H3047" s="9">
        <v>102.29957236731281</v>
      </c>
      <c r="I3047" s="9">
        <v>100.83476094065919</v>
      </c>
      <c r="J3047" s="9">
        <v>105.43360300820881</v>
      </c>
      <c r="K3047" s="9">
        <v>99.341715331264737</v>
      </c>
    </row>
    <row r="3048" spans="1:11">
      <c r="A3048" s="11" t="s">
        <v>3219</v>
      </c>
      <c r="B3048" s="8" t="s">
        <v>136</v>
      </c>
      <c r="C3048" s="9">
        <v>65.309997300213752</v>
      </c>
      <c r="D3048" s="9">
        <v>64.423845402845359</v>
      </c>
      <c r="E3048" s="9">
        <v>64.423820834068948</v>
      </c>
      <c r="F3048" s="9">
        <v>65.375286780460542</v>
      </c>
      <c r="G3048" s="9">
        <v>65.571428734528681</v>
      </c>
      <c r="H3048" s="9">
        <v>65.375610071326236</v>
      </c>
      <c r="I3048" s="9">
        <v>63.501869168310137</v>
      </c>
      <c r="J3048" s="9">
        <v>70.248522049114925</v>
      </c>
      <c r="K3048" s="9">
        <v>62.540164195063802</v>
      </c>
    </row>
    <row r="3049" spans="1:11">
      <c r="A3049" s="11" t="s">
        <v>3220</v>
      </c>
      <c r="B3049" s="8" t="s">
        <v>136</v>
      </c>
      <c r="C3049" s="9">
        <v>59.659997634224737</v>
      </c>
      <c r="D3049" s="9">
        <v>60.547869655776147</v>
      </c>
      <c r="E3049" s="9">
        <v>60.547862546092659</v>
      </c>
      <c r="F3049" s="9">
        <v>61.178744256080748</v>
      </c>
      <c r="G3049" s="9">
        <v>63.837222655960552</v>
      </c>
      <c r="H3049" s="9">
        <v>61.178890544414273</v>
      </c>
      <c r="I3049" s="9">
        <v>58.576139425261303</v>
      </c>
      <c r="J3049" s="9">
        <v>64.158765334155504</v>
      </c>
      <c r="K3049" s="9">
        <v>60.877026480904533</v>
      </c>
    </row>
    <row r="3050" spans="1:11">
      <c r="A3050" s="11" t="s">
        <v>3221</v>
      </c>
      <c r="B3050" s="8" t="s">
        <v>136</v>
      </c>
      <c r="C3050" s="9">
        <v>91.849996203103046</v>
      </c>
      <c r="D3050" s="9">
        <v>82.243109351504671</v>
      </c>
      <c r="E3050" s="9">
        <v>82.243109916736984</v>
      </c>
      <c r="F3050" s="9">
        <v>83.277692505001681</v>
      </c>
      <c r="G3050" s="9">
        <v>83.14969080067749</v>
      </c>
      <c r="H3050" s="9">
        <v>83.277683520148742</v>
      </c>
      <c r="I3050" s="9">
        <v>82.550948368943864</v>
      </c>
      <c r="J3050" s="9">
        <v>89.14120466143001</v>
      </c>
      <c r="K3050" s="9">
        <v>86.163659627555106</v>
      </c>
    </row>
    <row r="3051" spans="1:11">
      <c r="A3051" s="11" t="s">
        <v>3222</v>
      </c>
      <c r="B3051" s="8" t="s">
        <v>136</v>
      </c>
      <c r="C3051" s="9">
        <v>21.009999243855699</v>
      </c>
      <c r="D3051" s="9">
        <v>23.091579380272591</v>
      </c>
      <c r="E3051" s="9">
        <v>23.09157988353757</v>
      </c>
      <c r="F3051" s="9">
        <v>20.585277613962681</v>
      </c>
      <c r="G3051" s="9">
        <v>23.35359182087301</v>
      </c>
      <c r="H3051" s="9">
        <v>20.585269360612291</v>
      </c>
      <c r="I3051" s="9">
        <v>19.686766878347601</v>
      </c>
      <c r="J3051" s="9">
        <v>26.055077643469179</v>
      </c>
      <c r="K3051" s="9">
        <v>27.283519819106459</v>
      </c>
    </row>
    <row r="3052" spans="1:11">
      <c r="A3052" s="11" t="s">
        <v>3223</v>
      </c>
      <c r="B3052" s="8" t="s">
        <v>136</v>
      </c>
      <c r="C3052" s="9">
        <v>-26.679999148809131</v>
      </c>
      <c r="D3052" s="9">
        <v>-25.791433249648549</v>
      </c>
      <c r="E3052" s="9">
        <v>-25.79144140374331</v>
      </c>
      <c r="F3052" s="9">
        <v>-23.551293449733091</v>
      </c>
      <c r="G3052" s="9">
        <v>-21.966838240084609</v>
      </c>
      <c r="H3052" s="9">
        <v>-23.551191120881342</v>
      </c>
      <c r="I3052" s="9">
        <v>-26.79692612665653</v>
      </c>
      <c r="J3052" s="9">
        <v>-22.90268400876969</v>
      </c>
      <c r="K3052" s="9">
        <v>-27.919695333015401</v>
      </c>
    </row>
    <row r="3053" spans="1:11">
      <c r="A3053" s="11" t="s">
        <v>3224</v>
      </c>
      <c r="B3053" s="8" t="s">
        <v>136</v>
      </c>
      <c r="C3053" s="9">
        <v>-51.459998129152012</v>
      </c>
      <c r="D3053" s="9">
        <v>-59.701642404942397</v>
      </c>
      <c r="E3053" s="9">
        <v>-59.701649642359378</v>
      </c>
      <c r="F3053" s="9">
        <v>-57.615194195259761</v>
      </c>
      <c r="G3053" s="9">
        <v>-58.169914829393811</v>
      </c>
      <c r="H3053" s="9">
        <v>-57.615105279459513</v>
      </c>
      <c r="I3053" s="9">
        <v>-59.169192354106301</v>
      </c>
      <c r="J3053" s="9">
        <v>-52.682905813003643</v>
      </c>
      <c r="K3053" s="9">
        <v>-58.866471268758659</v>
      </c>
    </row>
    <row r="3054" spans="1:11">
      <c r="A3054" s="11" t="s">
        <v>3225</v>
      </c>
      <c r="B3054" s="8" t="s">
        <v>136</v>
      </c>
      <c r="C3054" s="9">
        <v>-20.77999945134744</v>
      </c>
      <c r="D3054" s="9">
        <v>-21.31545946446402</v>
      </c>
      <c r="E3054" s="9">
        <v>-21.315459937177831</v>
      </c>
      <c r="F3054" s="9">
        <v>-18.568595321839759</v>
      </c>
      <c r="G3054" s="9">
        <v>-17.446032391273739</v>
      </c>
      <c r="H3054" s="9">
        <v>-18.568503975001061</v>
      </c>
      <c r="I3054" s="9">
        <v>-22.236118243156302</v>
      </c>
      <c r="J3054" s="9">
        <v>-19.30203524001066</v>
      </c>
      <c r="K3054" s="9">
        <v>-25.064337992596691</v>
      </c>
    </row>
    <row r="3055" spans="1:11">
      <c r="A3055" s="11" t="s">
        <v>3226</v>
      </c>
      <c r="B3055" s="8" t="s">
        <v>136</v>
      </c>
      <c r="C3055" s="9">
        <v>22.54999910958216</v>
      </c>
      <c r="D3055" s="9">
        <v>13.27927945459213</v>
      </c>
      <c r="E3055" s="9">
        <v>13.279278243638631</v>
      </c>
      <c r="F3055" s="9">
        <v>14.73678546291435</v>
      </c>
      <c r="G3055" s="9">
        <v>15.459460890260971</v>
      </c>
      <c r="H3055" s="9">
        <v>14.736878790603161</v>
      </c>
      <c r="I3055" s="9">
        <v>12.139942612350501</v>
      </c>
      <c r="J3055" s="9">
        <v>18.608805847737081</v>
      </c>
      <c r="K3055" s="9">
        <v>12.77167624947595</v>
      </c>
    </row>
    <row r="3056" spans="1:11">
      <c r="A3056" s="11" t="s">
        <v>3227</v>
      </c>
      <c r="B3056" s="8" t="s">
        <v>136</v>
      </c>
      <c r="C3056" s="9">
        <v>-26.27999888215485</v>
      </c>
      <c r="D3056" s="9">
        <v>-27.170969671617499</v>
      </c>
      <c r="E3056" s="9">
        <v>-27.170994501532402</v>
      </c>
      <c r="F3056" s="9">
        <v>-24.477987894862341</v>
      </c>
      <c r="G3056" s="9">
        <v>-22.634545720056352</v>
      </c>
      <c r="H3056" s="9">
        <v>-24.477651069837311</v>
      </c>
      <c r="I3056" s="9">
        <v>-27.669810630345228</v>
      </c>
      <c r="J3056" s="9">
        <v>-23.770144427524851</v>
      </c>
      <c r="K3056" s="9">
        <v>-24.29782219716185</v>
      </c>
    </row>
    <row r="3057" spans="1:11">
      <c r="A3057" s="11" t="s">
        <v>3228</v>
      </c>
      <c r="B3057" s="8" t="s">
        <v>136</v>
      </c>
      <c r="C3057" s="9">
        <v>48.149997977681359</v>
      </c>
      <c r="D3057" s="9">
        <v>40.480748346775307</v>
      </c>
      <c r="E3057" s="9">
        <v>40.480723395440457</v>
      </c>
      <c r="F3057" s="9">
        <v>43.066590415027306</v>
      </c>
      <c r="G3057" s="9">
        <v>42.327604447649769</v>
      </c>
      <c r="H3057" s="9">
        <v>43.066930367186622</v>
      </c>
      <c r="I3057" s="9">
        <v>41.341359541719292</v>
      </c>
      <c r="J3057" s="9">
        <v>46.615029407000293</v>
      </c>
      <c r="K3057" s="9">
        <v>43.637882032635041</v>
      </c>
    </row>
    <row r="3058" spans="1:11">
      <c r="A3058" s="11" t="s">
        <v>3229</v>
      </c>
      <c r="B3058" s="8" t="s">
        <v>136</v>
      </c>
      <c r="C3058" s="9">
        <v>16.989999105393551</v>
      </c>
      <c r="D3058" s="9">
        <v>8.4066763360968562</v>
      </c>
      <c r="E3058" s="9">
        <v>8.4066381866298645</v>
      </c>
      <c r="F3058" s="9">
        <v>10.742709497848001</v>
      </c>
      <c r="G3058" s="9">
        <v>10.08650338802666</v>
      </c>
      <c r="H3058" s="9">
        <v>10.743274960997701</v>
      </c>
      <c r="I3058" s="9">
        <v>9.0958063023415257</v>
      </c>
      <c r="J3058" s="9">
        <v>14.821243870276049</v>
      </c>
      <c r="K3058" s="9">
        <v>10.05549060303119</v>
      </c>
    </row>
    <row r="3059" spans="1:11">
      <c r="A3059" s="11" t="s">
        <v>3230</v>
      </c>
      <c r="B3059" s="8" t="s">
        <v>136</v>
      </c>
      <c r="C3059" s="9">
        <v>38.979998092663507</v>
      </c>
      <c r="D3059" s="9">
        <v>38.214598486269217</v>
      </c>
      <c r="E3059" s="9">
        <v>38.214560279168772</v>
      </c>
      <c r="F3059" s="9">
        <v>39.68645089410505</v>
      </c>
      <c r="G3059" s="9">
        <v>41.121889169926433</v>
      </c>
      <c r="H3059" s="9">
        <v>39.686976179389831</v>
      </c>
      <c r="I3059" s="9">
        <v>37.244632564818907</v>
      </c>
      <c r="J3059" s="9">
        <v>42.479077760166412</v>
      </c>
      <c r="K3059" s="9">
        <v>38.572969616074623</v>
      </c>
    </row>
    <row r="3060" spans="1:11">
      <c r="A3060" s="11" t="s">
        <v>3231</v>
      </c>
      <c r="B3060" s="8" t="s">
        <v>136</v>
      </c>
      <c r="C3060" s="9">
        <v>-9.1099993116366544</v>
      </c>
      <c r="D3060" s="9">
        <v>-7.5967262524592876</v>
      </c>
      <c r="E3060" s="9">
        <v>-7.5967319770137278</v>
      </c>
      <c r="F3060" s="9">
        <v>-5.766798575151177</v>
      </c>
      <c r="G3060" s="9">
        <v>-4.5008489140176424</v>
      </c>
      <c r="H3060" s="9">
        <v>-5.7667525170777978</v>
      </c>
      <c r="I3060" s="9">
        <v>-9.0840907004857687</v>
      </c>
      <c r="J3060" s="9">
        <v>-5.2777032082064927</v>
      </c>
      <c r="K3060" s="9">
        <v>-10.89999164185625</v>
      </c>
    </row>
    <row r="3061" spans="1:11">
      <c r="A3061" s="11" t="s">
        <v>3232</v>
      </c>
      <c r="B3061" s="8" t="s">
        <v>136</v>
      </c>
      <c r="C3061" s="9">
        <v>-31.169998863266429</v>
      </c>
      <c r="D3061" s="9">
        <v>-28.238459579178421</v>
      </c>
      <c r="E3061" s="9">
        <v>-28.238460782534251</v>
      </c>
      <c r="F3061" s="9">
        <v>-29.36892863818867</v>
      </c>
      <c r="G3061" s="9">
        <v>-27.85969851125661</v>
      </c>
      <c r="H3061" s="9">
        <v>-29.368908675616421</v>
      </c>
      <c r="I3061" s="9">
        <v>-30.672506214696131</v>
      </c>
      <c r="J3061" s="9">
        <v>-26.466708066503031</v>
      </c>
      <c r="K3061" s="9">
        <v>-25.54720487842518</v>
      </c>
    </row>
    <row r="3062" spans="1:11">
      <c r="A3062" s="11" t="s">
        <v>3233</v>
      </c>
      <c r="B3062" s="8" t="s">
        <v>136</v>
      </c>
      <c r="C3062" s="9">
        <v>39.669998097697778</v>
      </c>
      <c r="D3062" s="9">
        <v>30.913070392053669</v>
      </c>
      <c r="E3062" s="9">
        <v>30.913069250665171</v>
      </c>
      <c r="F3062" s="9">
        <v>33.323486252850337</v>
      </c>
      <c r="G3062" s="9">
        <v>31.936400468547859</v>
      </c>
      <c r="H3062" s="9">
        <v>33.323505483920037</v>
      </c>
      <c r="I3062" s="9">
        <v>32.191675275900153</v>
      </c>
      <c r="J3062" s="9">
        <v>36.619418951457817</v>
      </c>
      <c r="K3062" s="9">
        <v>33.332934930023463</v>
      </c>
    </row>
    <row r="3063" spans="1:11">
      <c r="A3063" s="11" t="s">
        <v>3234</v>
      </c>
      <c r="B3063" s="8" t="s">
        <v>136</v>
      </c>
      <c r="C3063" s="9">
        <v>-42.459998090770704</v>
      </c>
      <c r="D3063" s="9">
        <v>-43.19482868818892</v>
      </c>
      <c r="E3063" s="9">
        <v>-43.194828627657301</v>
      </c>
      <c r="F3063" s="9">
        <v>-40.992021628949331</v>
      </c>
      <c r="G3063" s="9">
        <v>-38.594770716803403</v>
      </c>
      <c r="H3063" s="9">
        <v>-40.992022015770303</v>
      </c>
      <c r="I3063" s="9">
        <v>-43.255087734940588</v>
      </c>
      <c r="J3063" s="9">
        <v>-40.01561026230943</v>
      </c>
      <c r="K3063" s="9">
        <v>-44.441906654584763</v>
      </c>
    </row>
    <row r="3064" spans="1:11">
      <c r="A3064" s="11" t="s">
        <v>3235</v>
      </c>
      <c r="B3064" s="8" t="s">
        <v>136</v>
      </c>
      <c r="C3064" s="9">
        <v>4.8200000442612358</v>
      </c>
      <c r="D3064" s="9">
        <v>0.129607550824545</v>
      </c>
      <c r="E3064" s="9">
        <v>0.12963906479323861</v>
      </c>
      <c r="F3064" s="9">
        <v>0.55725288580990151</v>
      </c>
      <c r="G3064" s="9">
        <v>3.6203188348707851</v>
      </c>
      <c r="H3064" s="9">
        <v>0.55723816332062659</v>
      </c>
      <c r="I3064" s="9">
        <v>-3.5208176068560801</v>
      </c>
      <c r="J3064" s="9">
        <v>5.2016527684577527</v>
      </c>
      <c r="K3064" s="9">
        <v>1.467647551103904</v>
      </c>
    </row>
    <row r="3065" spans="1:11">
      <c r="A3065" s="11" t="s">
        <v>3236</v>
      </c>
      <c r="B3065" s="8" t="s">
        <v>136</v>
      </c>
      <c r="C3065" s="9">
        <v>-10.779999687594639</v>
      </c>
      <c r="D3065" s="9">
        <v>-12.697155897486081</v>
      </c>
      <c r="E3065" s="9">
        <v>-12.697150129253989</v>
      </c>
      <c r="F3065" s="9">
        <v>-10.867753938270999</v>
      </c>
      <c r="G3065" s="9">
        <v>-10.233899715830001</v>
      </c>
      <c r="H3065" s="9">
        <v>-10.86776156768107</v>
      </c>
      <c r="I3065" s="9">
        <v>-13.5022092046488</v>
      </c>
      <c r="J3065" s="9">
        <v>-12.2179871695036</v>
      </c>
      <c r="K3065" s="9">
        <v>-17.399874168026582</v>
      </c>
    </row>
    <row r="3066" spans="1:11">
      <c r="A3066" s="11" t="s">
        <v>3237</v>
      </c>
      <c r="B3066" s="8" t="s">
        <v>136</v>
      </c>
      <c r="C3066" s="9">
        <v>-27.929998648646119</v>
      </c>
      <c r="D3066" s="9">
        <v>-34.020348759412407</v>
      </c>
      <c r="E3066" s="9">
        <v>-34.020342991180321</v>
      </c>
      <c r="F3066" s="9">
        <v>-34.037538256761508</v>
      </c>
      <c r="G3066" s="9">
        <v>-31.700699940650889</v>
      </c>
      <c r="H3066" s="9">
        <v>-34.037545886171579</v>
      </c>
      <c r="I3066" s="9">
        <v>-37.290465856797688</v>
      </c>
      <c r="J3066" s="9">
        <v>-27.462981719470928</v>
      </c>
      <c r="K3066" s="9">
        <v>-32.835103540124813</v>
      </c>
    </row>
    <row r="3067" spans="1:11">
      <c r="A3067" s="11" t="s">
        <v>3238</v>
      </c>
      <c r="B3067" s="8" t="s">
        <v>136</v>
      </c>
      <c r="C3067" s="9">
        <v>22.329999308052511</v>
      </c>
      <c r="D3067" s="9">
        <v>23.654324002968579</v>
      </c>
      <c r="E3067" s="9">
        <v>23.65432498329908</v>
      </c>
      <c r="F3067" s="9">
        <v>24.68171248517983</v>
      </c>
      <c r="G3067" s="9">
        <v>25.25364802593543</v>
      </c>
      <c r="H3067" s="9">
        <v>24.681708904700429</v>
      </c>
      <c r="I3067" s="9">
        <v>20.838441291191721</v>
      </c>
      <c r="J3067" s="9">
        <v>22.483452277247061</v>
      </c>
      <c r="K3067" s="9">
        <v>17.06896000471081</v>
      </c>
    </row>
    <row r="3068" spans="1:11">
      <c r="A3068" s="11" t="s">
        <v>3239</v>
      </c>
      <c r="B3068" s="8" t="s">
        <v>136</v>
      </c>
      <c r="C3068" s="9">
        <v>-87.969996567567918</v>
      </c>
      <c r="D3068" s="9">
        <v>-93.43837037569412</v>
      </c>
      <c r="E3068" s="9">
        <v>-93.438369395381457</v>
      </c>
      <c r="F3068" s="9">
        <v>-91.582523491811415</v>
      </c>
      <c r="G3068" s="9">
        <v>-87.988219568202766</v>
      </c>
      <c r="H3068" s="9">
        <v>-91.582527072272981</v>
      </c>
      <c r="I3068" s="9">
        <v>-95.6643213280243</v>
      </c>
      <c r="J3068" s="9">
        <v>-84.79441520186586</v>
      </c>
      <c r="K3068" s="9">
        <v>-88.578207363940166</v>
      </c>
    </row>
    <row r="3069" spans="1:11">
      <c r="A3069" s="11" t="s">
        <v>3240</v>
      </c>
      <c r="B3069" s="8" t="s">
        <v>136</v>
      </c>
      <c r="C3069" s="9">
        <v>9.1299999211033693</v>
      </c>
      <c r="D3069" s="9">
        <v>3.4307389356302949</v>
      </c>
      <c r="E3069" s="9">
        <v>3.4307389356302949</v>
      </c>
      <c r="F3069" s="9">
        <v>4.0027755054039682</v>
      </c>
      <c r="G3069" s="9">
        <v>7.3556806759170756</v>
      </c>
      <c r="H3069" s="9">
        <v>4.0027755054039682</v>
      </c>
      <c r="I3069" s="9">
        <v>1.7538450543302491</v>
      </c>
      <c r="J3069" s="9">
        <v>12.657221375142679</v>
      </c>
      <c r="K3069" s="9">
        <v>10.42876990823347</v>
      </c>
    </row>
    <row r="3070" spans="1:11">
      <c r="A3070" s="11" t="s">
        <v>3241</v>
      </c>
      <c r="B3070" s="8" t="s">
        <v>136</v>
      </c>
      <c r="C3070" s="9">
        <v>-40.309998147838932</v>
      </c>
      <c r="D3070" s="9">
        <v>-37.260474919995843</v>
      </c>
      <c r="E3070" s="9">
        <v>-37.260474919995843</v>
      </c>
      <c r="F3070" s="9">
        <v>-38.161177859982757</v>
      </c>
      <c r="G3070" s="9">
        <v>-32.684179412414707</v>
      </c>
      <c r="H3070" s="9">
        <v>-38.161177859982757</v>
      </c>
      <c r="I3070" s="9">
        <v>-39.69772397626538</v>
      </c>
      <c r="J3070" s="9">
        <v>-33.383880799378993</v>
      </c>
      <c r="K3070" s="9">
        <v>-30.054683442043689</v>
      </c>
    </row>
    <row r="3071" spans="1:11">
      <c r="A3071" s="11" t="s">
        <v>3242</v>
      </c>
      <c r="B3071" s="8" t="s">
        <v>136</v>
      </c>
      <c r="C3071" s="9">
        <v>-78.379997061448009</v>
      </c>
      <c r="D3071" s="9">
        <v>-87.423694537825739</v>
      </c>
      <c r="E3071" s="9">
        <v>-87.423694537825739</v>
      </c>
      <c r="F3071" s="9">
        <v>-84.721522778763173</v>
      </c>
      <c r="G3071" s="9">
        <v>-82.576476270124189</v>
      </c>
      <c r="H3071" s="9">
        <v>-84.721522778763173</v>
      </c>
      <c r="I3071" s="9">
        <v>-86.268377244232525</v>
      </c>
      <c r="J3071" s="9">
        <v>-75.851245290234004</v>
      </c>
      <c r="K3071" s="9">
        <v>-76.720329562546439</v>
      </c>
    </row>
    <row r="3072" spans="1:11">
      <c r="A3072" s="11" t="s">
        <v>3243</v>
      </c>
      <c r="B3072" s="8" t="s">
        <v>136</v>
      </c>
      <c r="C3072" s="9">
        <v>-106.97999573317119</v>
      </c>
      <c r="D3072" s="9">
        <v>-107.0676114924965</v>
      </c>
      <c r="E3072" s="9">
        <v>-107.0676114924965</v>
      </c>
      <c r="F3072" s="9">
        <v>-105.7349012238912</v>
      </c>
      <c r="G3072" s="9">
        <v>-100.5825454302549</v>
      </c>
      <c r="H3072" s="9">
        <v>-105.7349012238912</v>
      </c>
      <c r="I3072" s="9">
        <v>-107.11419804685229</v>
      </c>
      <c r="J3072" s="9">
        <v>-100.2919236545588</v>
      </c>
      <c r="K3072" s="9">
        <v>-102.25771226791851</v>
      </c>
    </row>
    <row r="3073" spans="1:11">
      <c r="A3073" s="11" t="s">
        <v>3244</v>
      </c>
      <c r="B3073" s="8" t="s">
        <v>136</v>
      </c>
      <c r="C3073" s="9">
        <v>-0.70999998699150546</v>
      </c>
      <c r="D3073" s="9">
        <v>-0.62010192018337063</v>
      </c>
      <c r="E3073" s="9">
        <v>-0.62010147370468593</v>
      </c>
      <c r="F3073" s="9">
        <v>1.2981272802189361</v>
      </c>
      <c r="G3073" s="9">
        <v>3.024430002460222</v>
      </c>
      <c r="H3073" s="9">
        <v>1.298124692108592</v>
      </c>
      <c r="I3073" s="9">
        <v>-1.633526387766185</v>
      </c>
      <c r="J3073" s="9">
        <v>1.5641946762297509</v>
      </c>
      <c r="K3073" s="9">
        <v>-2.8451783998066431</v>
      </c>
    </row>
    <row r="3074" spans="1:11">
      <c r="A3074" s="11" t="s">
        <v>3245</v>
      </c>
      <c r="B3074" s="8" t="s">
        <v>136</v>
      </c>
      <c r="C3074" s="9">
        <v>47.12999827035263</v>
      </c>
      <c r="D3074" s="9">
        <v>53.621883164276589</v>
      </c>
      <c r="E3074" s="9">
        <v>53.621883164276589</v>
      </c>
      <c r="F3074" s="9">
        <v>54.6632634999023</v>
      </c>
      <c r="G3074" s="9">
        <v>55.59471954966547</v>
      </c>
      <c r="H3074" s="9">
        <v>54.6632634999023</v>
      </c>
      <c r="I3074" s="9">
        <v>52.690470789185348</v>
      </c>
      <c r="J3074" s="9">
        <v>50.093747204619568</v>
      </c>
      <c r="K3074" s="9">
        <v>46.591386642959492</v>
      </c>
    </row>
    <row r="3075" spans="1:11">
      <c r="A3075" s="11" t="s">
        <v>3246</v>
      </c>
      <c r="B3075" s="8" t="s">
        <v>136</v>
      </c>
      <c r="C3075" s="9">
        <v>116.6299951787465</v>
      </c>
      <c r="D3075" s="9">
        <v>116.1533185067896</v>
      </c>
      <c r="E3075" s="9">
        <v>116.15331815534419</v>
      </c>
      <c r="F3075" s="9">
        <v>117.3415932505373</v>
      </c>
      <c r="G3075" s="9">
        <v>119.35276738999561</v>
      </c>
      <c r="H3075" s="9">
        <v>117.34159767873579</v>
      </c>
      <c r="I3075" s="9">
        <v>114.9232145963847</v>
      </c>
      <c r="J3075" s="9">
        <v>118.921426465655</v>
      </c>
      <c r="K3075" s="9">
        <v>117.1104355632895</v>
      </c>
    </row>
    <row r="3076" spans="1:11">
      <c r="A3076" s="11" t="s">
        <v>3247</v>
      </c>
      <c r="B3076" s="8" t="s">
        <v>136</v>
      </c>
      <c r="C3076" s="9">
        <v>84.419996510244161</v>
      </c>
      <c r="D3076" s="9">
        <v>83.266616017185115</v>
      </c>
      <c r="E3076" s="9">
        <v>83.266615958740175</v>
      </c>
      <c r="F3076" s="9">
        <v>84.370441707438161</v>
      </c>
      <c r="G3076" s="9">
        <v>85.294872537631576</v>
      </c>
      <c r="H3076" s="9">
        <v>84.370442260658677</v>
      </c>
      <c r="I3076" s="9">
        <v>82.596110225796721</v>
      </c>
      <c r="J3076" s="9">
        <v>85.503925484462158</v>
      </c>
      <c r="K3076" s="9">
        <v>82.965413876688743</v>
      </c>
    </row>
    <row r="3077" spans="1:11">
      <c r="A3077" s="11" t="s">
        <v>3248</v>
      </c>
      <c r="B3077" s="8" t="s">
        <v>136</v>
      </c>
      <c r="C3077" s="9">
        <v>29.259998703821552</v>
      </c>
      <c r="D3077" s="9">
        <v>32.01056688910819</v>
      </c>
      <c r="E3077" s="9">
        <v>32.01056688004806</v>
      </c>
      <c r="F3077" s="9">
        <v>31.16504135016288</v>
      </c>
      <c r="G3077" s="9">
        <v>34.644139617169259</v>
      </c>
      <c r="H3077" s="9">
        <v>31.16504149714023</v>
      </c>
      <c r="I3077" s="9">
        <v>28.989582281110849</v>
      </c>
      <c r="J3077" s="9">
        <v>34.605526376261743</v>
      </c>
      <c r="K3077" s="9">
        <v>30.628785045486499</v>
      </c>
    </row>
    <row r="3078" spans="1:11">
      <c r="A3078" s="11" t="s">
        <v>3249</v>
      </c>
      <c r="B3078" s="8" t="s">
        <v>136</v>
      </c>
      <c r="C3078" s="9">
        <v>114.5399952651433</v>
      </c>
      <c r="D3078" s="9">
        <v>113.6806092629747</v>
      </c>
      <c r="E3078" s="9">
        <v>113.6806099192051</v>
      </c>
      <c r="F3078" s="9">
        <v>114.75593795264</v>
      </c>
      <c r="G3078" s="9">
        <v>114.9758473928047</v>
      </c>
      <c r="H3078" s="9">
        <v>114.7559272874682</v>
      </c>
      <c r="I3078" s="9">
        <v>112.37721413220839</v>
      </c>
      <c r="J3078" s="9">
        <v>115.9567665643888</v>
      </c>
      <c r="K3078" s="9">
        <v>112.51886795857</v>
      </c>
    </row>
    <row r="3079" spans="1:11">
      <c r="A3079" s="11" t="s">
        <v>3250</v>
      </c>
      <c r="B3079" s="8" t="s">
        <v>136</v>
      </c>
      <c r="C3079" s="9">
        <v>39.839998571843793</v>
      </c>
      <c r="D3079" s="9">
        <v>32.480513181814061</v>
      </c>
      <c r="E3079" s="9">
        <v>32.480547191508357</v>
      </c>
      <c r="F3079" s="9">
        <v>34.426009480108853</v>
      </c>
      <c r="G3079" s="9">
        <v>34.90964182492872</v>
      </c>
      <c r="H3079" s="9">
        <v>34.42589568944085</v>
      </c>
      <c r="I3079" s="9">
        <v>32.045729122439688</v>
      </c>
      <c r="J3079" s="9">
        <v>39.53034832897778</v>
      </c>
      <c r="K3079" s="9">
        <v>34.419444366523209</v>
      </c>
    </row>
    <row r="3080" spans="1:11">
      <c r="A3080" s="11" t="s">
        <v>3251</v>
      </c>
      <c r="B3080" s="8" t="s">
        <v>136</v>
      </c>
      <c r="C3080" s="9">
        <v>32.84999860269356</v>
      </c>
      <c r="D3080" s="9">
        <v>25.640124194860611</v>
      </c>
      <c r="E3080" s="9">
        <v>25.640014519754448</v>
      </c>
      <c r="F3080" s="9">
        <v>27.29356084429703</v>
      </c>
      <c r="G3080" s="9">
        <v>27.949645531017278</v>
      </c>
      <c r="H3080" s="9">
        <v>27.295222729713231</v>
      </c>
      <c r="I3080" s="9">
        <v>25.114899531622338</v>
      </c>
      <c r="J3080" s="9">
        <v>31.281455670526441</v>
      </c>
      <c r="K3080" s="9">
        <v>26.971369718693278</v>
      </c>
    </row>
    <row r="3081" spans="1:11">
      <c r="A3081" s="11" t="s">
        <v>3252</v>
      </c>
      <c r="B3081" s="8" t="s">
        <v>136</v>
      </c>
      <c r="C3081" s="9">
        <v>30.419998912360441</v>
      </c>
      <c r="D3081" s="9">
        <v>22.516735876964269</v>
      </c>
      <c r="E3081" s="9">
        <v>22.516724164701561</v>
      </c>
      <c r="F3081" s="9">
        <v>24.267101852689329</v>
      </c>
      <c r="G3081" s="9">
        <v>25.06581900361158</v>
      </c>
      <c r="H3081" s="9">
        <v>24.267338658855639</v>
      </c>
      <c r="I3081" s="9">
        <v>22.022137512489209</v>
      </c>
      <c r="J3081" s="9">
        <v>28.797485000430701</v>
      </c>
      <c r="K3081" s="9">
        <v>23.87711250323628</v>
      </c>
    </row>
    <row r="3082" spans="1:11">
      <c r="A3082" s="11" t="s">
        <v>3253</v>
      </c>
      <c r="B3082" s="8" t="s">
        <v>136</v>
      </c>
      <c r="C3082" s="9">
        <v>37.669998646954802</v>
      </c>
      <c r="D3082" s="9">
        <v>30.739947505612701</v>
      </c>
      <c r="E3082" s="9">
        <v>30.73994045355375</v>
      </c>
      <c r="F3082" s="9">
        <v>32.235002859814777</v>
      </c>
      <c r="G3082" s="9">
        <v>32.801836874051872</v>
      </c>
      <c r="H3082" s="9">
        <v>32.235189326022137</v>
      </c>
      <c r="I3082" s="9">
        <v>30.427313162783921</v>
      </c>
      <c r="J3082" s="9">
        <v>36.500931444265163</v>
      </c>
      <c r="K3082" s="9">
        <v>32.359547467861113</v>
      </c>
    </row>
    <row r="3083" spans="1:11">
      <c r="A3083" s="11" t="s">
        <v>3254</v>
      </c>
      <c r="B3083" s="8" t="s">
        <v>136</v>
      </c>
      <c r="C3083" s="9">
        <v>43.13999810482634</v>
      </c>
      <c r="D3083" s="9">
        <v>35.754728719335283</v>
      </c>
      <c r="E3083" s="9">
        <v>35.754727156931857</v>
      </c>
      <c r="F3083" s="9">
        <v>37.65063088078923</v>
      </c>
      <c r="G3083" s="9">
        <v>37.907422127534922</v>
      </c>
      <c r="H3083" s="9">
        <v>37.650687464150828</v>
      </c>
      <c r="I3083" s="9">
        <v>35.991389468531061</v>
      </c>
      <c r="J3083" s="9">
        <v>41.619472535524302</v>
      </c>
      <c r="K3083" s="9">
        <v>37.141448330614232</v>
      </c>
    </row>
    <row r="3084" spans="1:11">
      <c r="A3084" s="11" t="s">
        <v>3255</v>
      </c>
      <c r="B3084" s="8" t="s">
        <v>136</v>
      </c>
      <c r="C3084" s="9">
        <v>54.049997675143047</v>
      </c>
      <c r="D3084" s="9">
        <v>48.040903324335083</v>
      </c>
      <c r="E3084" s="9">
        <v>48.040937144836839</v>
      </c>
      <c r="F3084" s="9">
        <v>50.395969031305327</v>
      </c>
      <c r="G3084" s="9">
        <v>50.033033866764377</v>
      </c>
      <c r="H3084" s="9">
        <v>50.395798597439672</v>
      </c>
      <c r="I3084" s="9">
        <v>45.680957785419523</v>
      </c>
      <c r="J3084" s="9">
        <v>51.008792246383003</v>
      </c>
      <c r="K3084" s="9">
        <v>45.292939367679139</v>
      </c>
    </row>
    <row r="3085" spans="1:11">
      <c r="A3085" s="11" t="s">
        <v>3256</v>
      </c>
      <c r="B3085" s="8" t="s">
        <v>136</v>
      </c>
      <c r="C3085" s="9">
        <v>-33.429998706962998</v>
      </c>
      <c r="D3085" s="9">
        <v>-37.292901473616134</v>
      </c>
      <c r="E3085" s="9">
        <v>-37.292895134239458</v>
      </c>
      <c r="F3085" s="9">
        <v>-37.720850383199242</v>
      </c>
      <c r="G3085" s="9">
        <v>-36.926150171424418</v>
      </c>
      <c r="H3085" s="9">
        <v>-37.720912690557952</v>
      </c>
      <c r="I3085" s="9">
        <v>-38.933750016903673</v>
      </c>
      <c r="J3085" s="9">
        <v>-31.89603553898424</v>
      </c>
      <c r="K3085" s="9">
        <v>-32.042186615385717</v>
      </c>
    </row>
    <row r="3086" spans="1:11">
      <c r="A3086" s="11" t="s">
        <v>3257</v>
      </c>
      <c r="B3086" s="8" t="s">
        <v>136</v>
      </c>
      <c r="C3086" s="9">
        <v>63.739997365114533</v>
      </c>
      <c r="D3086" s="9">
        <v>56.8903470517524</v>
      </c>
      <c r="E3086" s="9">
        <v>56.89034149832375</v>
      </c>
      <c r="F3086" s="9">
        <v>57.630602502154417</v>
      </c>
      <c r="G3086" s="9">
        <v>58.131862403869043</v>
      </c>
      <c r="H3086" s="9">
        <v>57.630606306836242</v>
      </c>
      <c r="I3086" s="9">
        <v>54.846919646960387</v>
      </c>
      <c r="J3086" s="9">
        <v>62.767397632818927</v>
      </c>
      <c r="K3086" s="9">
        <v>57.682530037461071</v>
      </c>
    </row>
    <row r="3087" spans="1:11">
      <c r="A3087" s="11" t="s">
        <v>3258</v>
      </c>
      <c r="B3087" s="8" t="s">
        <v>136</v>
      </c>
      <c r="C3087" s="9">
        <v>-38.389998624924921</v>
      </c>
      <c r="D3087" s="9">
        <v>-49.796919713694422</v>
      </c>
      <c r="E3087" s="9">
        <v>-49.796919935703158</v>
      </c>
      <c r="F3087" s="9">
        <v>-48.678673517312212</v>
      </c>
      <c r="G3087" s="9">
        <v>-47.518541908284902</v>
      </c>
      <c r="H3087" s="9">
        <v>-48.678672350589252</v>
      </c>
      <c r="I3087" s="9">
        <v>-50.080112953321482</v>
      </c>
      <c r="J3087" s="9">
        <v>-39.292073069360363</v>
      </c>
      <c r="K3087" s="9">
        <v>-45.240529362774367</v>
      </c>
    </row>
    <row r="3088" spans="1:11">
      <c r="A3088" s="11" t="s">
        <v>3259</v>
      </c>
      <c r="B3088" s="8" t="s">
        <v>136</v>
      </c>
      <c r="C3088" s="9">
        <v>100.09999586206411</v>
      </c>
      <c r="D3088" s="9">
        <v>91.16209686033136</v>
      </c>
      <c r="E3088" s="9">
        <v>91.162096913247481</v>
      </c>
      <c r="F3088" s="9">
        <v>93.857456241210812</v>
      </c>
      <c r="G3088" s="9">
        <v>94.440238596973728</v>
      </c>
      <c r="H3088" s="9">
        <v>93.857455656672229</v>
      </c>
      <c r="I3088" s="9">
        <v>91.85376377170266</v>
      </c>
      <c r="J3088" s="9">
        <v>97.691653394222584</v>
      </c>
      <c r="K3088" s="9">
        <v>89.508924853935156</v>
      </c>
    </row>
    <row r="3089" spans="1:11">
      <c r="A3089" s="11" t="s">
        <v>3260</v>
      </c>
      <c r="B3089" s="8" t="s">
        <v>136</v>
      </c>
      <c r="C3089" s="9">
        <v>48.629998172164598</v>
      </c>
      <c r="D3089" s="9">
        <v>38.349016294920517</v>
      </c>
      <c r="E3089" s="9">
        <v>38.349016294920517</v>
      </c>
      <c r="F3089" s="9">
        <v>40.925530348583948</v>
      </c>
      <c r="G3089" s="9">
        <v>40.172838193763873</v>
      </c>
      <c r="H3089" s="9">
        <v>40.925530348583948</v>
      </c>
      <c r="I3089" s="9">
        <v>39.410425038700112</v>
      </c>
      <c r="J3089" s="9">
        <v>45.76070997841645</v>
      </c>
      <c r="K3089" s="9">
        <v>44.046990408724469</v>
      </c>
    </row>
    <row r="3090" spans="1:11">
      <c r="A3090" s="11" t="s">
        <v>3261</v>
      </c>
      <c r="B3090" s="8" t="s">
        <v>136</v>
      </c>
      <c r="C3090" s="9">
        <v>-76.699996694511398</v>
      </c>
      <c r="D3090" s="9">
        <v>-76.995856367363913</v>
      </c>
      <c r="E3090" s="9">
        <v>-76.995856367363913</v>
      </c>
      <c r="F3090" s="9">
        <v>-76.836439342495254</v>
      </c>
      <c r="G3090" s="9">
        <v>-74.470110402969098</v>
      </c>
      <c r="H3090" s="9">
        <v>-76.836439342495254</v>
      </c>
      <c r="I3090" s="9">
        <v>-76.477215143479171</v>
      </c>
      <c r="J3090" s="9">
        <v>-68.519647068820703</v>
      </c>
      <c r="K3090" s="9">
        <v>-68.211825079074544</v>
      </c>
    </row>
    <row r="3091" spans="1:11">
      <c r="A3091" s="11" t="s">
        <v>3262</v>
      </c>
      <c r="B3091" s="8" t="s">
        <v>136</v>
      </c>
      <c r="C3091" s="9">
        <v>122.6699949290653</v>
      </c>
      <c r="D3091" s="9">
        <v>120.10167691768071</v>
      </c>
      <c r="E3091" s="9">
        <v>120.10167691768071</v>
      </c>
      <c r="F3091" s="9">
        <v>122.6172517692744</v>
      </c>
      <c r="G3091" s="9">
        <v>124.4024824629697</v>
      </c>
      <c r="H3091" s="9">
        <v>122.6172517692744</v>
      </c>
      <c r="I3091" s="9">
        <v>117.7756781375427</v>
      </c>
      <c r="J3091" s="9">
        <v>117.8616175575893</v>
      </c>
      <c r="K3091" s="9">
        <v>113.9158057564449</v>
      </c>
    </row>
    <row r="3092" spans="1:11">
      <c r="A3092" s="11" t="s">
        <v>3263</v>
      </c>
      <c r="B3092" s="8" t="s">
        <v>136</v>
      </c>
      <c r="C3092" s="9">
        <v>48.209997923553082</v>
      </c>
      <c r="D3092" s="9">
        <v>53.539630760237571</v>
      </c>
      <c r="E3092" s="9">
        <v>53.539631104950359</v>
      </c>
      <c r="F3092" s="9">
        <v>53.417431227695403</v>
      </c>
      <c r="G3092" s="9">
        <v>58.769620990201688</v>
      </c>
      <c r="H3092" s="9">
        <v>53.417430982001932</v>
      </c>
      <c r="I3092" s="9">
        <v>51.156141099059802</v>
      </c>
      <c r="J3092" s="9">
        <v>56.861462522626219</v>
      </c>
      <c r="K3092" s="9">
        <v>55.001704419817017</v>
      </c>
    </row>
    <row r="3093" spans="1:11">
      <c r="A3093" s="11" t="s">
        <v>3264</v>
      </c>
      <c r="B3093" s="8" t="s">
        <v>136</v>
      </c>
      <c r="C3093" s="9">
        <v>66.419997254328564</v>
      </c>
      <c r="D3093" s="9">
        <v>69.306994991473019</v>
      </c>
      <c r="E3093" s="9">
        <v>69.306974937777838</v>
      </c>
      <c r="F3093" s="9">
        <v>70.166925655415923</v>
      </c>
      <c r="G3093" s="9">
        <v>70.727217381592808</v>
      </c>
      <c r="H3093" s="9">
        <v>70.167036987659998</v>
      </c>
      <c r="I3093" s="9">
        <v>66.4234277776889</v>
      </c>
      <c r="J3093" s="9">
        <v>72.570269313233851</v>
      </c>
      <c r="K3093" s="9">
        <v>65.854317449497131</v>
      </c>
    </row>
    <row r="3094" spans="1:11">
      <c r="A3094" s="11" t="s">
        <v>3265</v>
      </c>
      <c r="B3094" s="8" t="s">
        <v>136</v>
      </c>
      <c r="C3094" s="9">
        <v>18.5899995445012</v>
      </c>
      <c r="D3094" s="9">
        <v>23.504277122965782</v>
      </c>
      <c r="E3094" s="9">
        <v>23.504277365092271</v>
      </c>
      <c r="F3094" s="9">
        <v>22.901485363769378</v>
      </c>
      <c r="G3094" s="9">
        <v>28.096273661843949</v>
      </c>
      <c r="H3094" s="9">
        <v>22.90148488044381</v>
      </c>
      <c r="I3094" s="9">
        <v>21.15222112859534</v>
      </c>
      <c r="J3094" s="9">
        <v>29.316448769087049</v>
      </c>
      <c r="K3094" s="9">
        <v>26.443513756745251</v>
      </c>
    </row>
    <row r="3095" spans="1:11">
      <c r="A3095" s="11" t="s">
        <v>3266</v>
      </c>
      <c r="B3095" s="8" t="s">
        <v>136</v>
      </c>
      <c r="C3095" s="9">
        <v>26.27999888215485</v>
      </c>
      <c r="D3095" s="9">
        <v>24.753931797556628</v>
      </c>
      <c r="E3095" s="9">
        <v>24.753931797556628</v>
      </c>
      <c r="F3095" s="9">
        <v>27.172559823894481</v>
      </c>
      <c r="G3095" s="9">
        <v>28.822480900702299</v>
      </c>
      <c r="H3095" s="9">
        <v>27.172559823894481</v>
      </c>
      <c r="I3095" s="9">
        <v>25.54210170647913</v>
      </c>
      <c r="J3095" s="9">
        <v>27.90221592514569</v>
      </c>
      <c r="K3095" s="9">
        <v>25.863999280296021</v>
      </c>
    </row>
    <row r="3096" spans="1:11">
      <c r="A3096" s="11" t="s">
        <v>3267</v>
      </c>
      <c r="B3096" s="8" t="s">
        <v>136</v>
      </c>
      <c r="C3096" s="9">
        <v>31.919998814172409</v>
      </c>
      <c r="D3096" s="9">
        <v>29.668999840845881</v>
      </c>
      <c r="E3096" s="9">
        <v>29.668999840845881</v>
      </c>
      <c r="F3096" s="9">
        <v>31.542713198228078</v>
      </c>
      <c r="G3096" s="9">
        <v>30.665391324013999</v>
      </c>
      <c r="H3096" s="9">
        <v>31.542713198228078</v>
      </c>
      <c r="I3096" s="9">
        <v>30.234385374992399</v>
      </c>
      <c r="J3096" s="9">
        <v>31.426622188870009</v>
      </c>
      <c r="K3096" s="9">
        <v>28.92683780609563</v>
      </c>
    </row>
    <row r="3097" spans="1:11">
      <c r="A3097" s="11" t="s">
        <v>3268</v>
      </c>
      <c r="B3097" s="8" t="s">
        <v>136</v>
      </c>
      <c r="C3097" s="9">
        <v>62.089997324557856</v>
      </c>
      <c r="D3097" s="9">
        <v>64.45727129454248</v>
      </c>
      <c r="E3097" s="9">
        <v>64.457270979649621</v>
      </c>
      <c r="F3097" s="9">
        <v>63.652857109435729</v>
      </c>
      <c r="G3097" s="9">
        <v>67.607489962443864</v>
      </c>
      <c r="H3097" s="9">
        <v>63.652858443913694</v>
      </c>
      <c r="I3097" s="9">
        <v>63.015254396455951</v>
      </c>
      <c r="J3097" s="9">
        <v>65.459994733953266</v>
      </c>
      <c r="K3097" s="9">
        <v>66.171149909611827</v>
      </c>
    </row>
    <row r="3098" spans="1:11">
      <c r="A3098" s="11" t="s">
        <v>3269</v>
      </c>
      <c r="B3098" s="8" t="s">
        <v>136</v>
      </c>
      <c r="C3098" s="9">
        <v>103.8099957087004</v>
      </c>
      <c r="D3098" s="9">
        <v>104.9490799130264</v>
      </c>
      <c r="E3098" s="9">
        <v>104.94907983191329</v>
      </c>
      <c r="F3098" s="9">
        <v>104.5206169277626</v>
      </c>
      <c r="G3098" s="9">
        <v>107.3454470852228</v>
      </c>
      <c r="H3098" s="9">
        <v>104.5206178432276</v>
      </c>
      <c r="I3098" s="9">
        <v>103.6606871061438</v>
      </c>
      <c r="J3098" s="9">
        <v>105.7429584244029</v>
      </c>
      <c r="K3098" s="9">
        <v>107.3215389485638</v>
      </c>
    </row>
    <row r="3099" spans="1:11">
      <c r="A3099" s="11" t="s">
        <v>3270</v>
      </c>
      <c r="B3099" s="8" t="s">
        <v>136</v>
      </c>
      <c r="C3099" s="9">
        <v>55.379997730318479</v>
      </c>
      <c r="D3099" s="9">
        <v>57.261627558949797</v>
      </c>
      <c r="E3099" s="9">
        <v>57.261627558949797</v>
      </c>
      <c r="F3099" s="9">
        <v>56.134411080856793</v>
      </c>
      <c r="G3099" s="9">
        <v>59.254867916873643</v>
      </c>
      <c r="H3099" s="9">
        <v>56.134411080856793</v>
      </c>
      <c r="I3099" s="9">
        <v>56.136903422966917</v>
      </c>
      <c r="J3099" s="9">
        <v>57.084174658645203</v>
      </c>
      <c r="K3099" s="9">
        <v>56.744833892271082</v>
      </c>
    </row>
    <row r="3100" spans="1:11">
      <c r="A3100" s="11" t="s">
        <v>3271</v>
      </c>
      <c r="B3100" s="8" t="s">
        <v>136</v>
      </c>
      <c r="C3100" s="9">
        <v>45.689998314412371</v>
      </c>
      <c r="D3100" s="9">
        <v>50.118776156140328</v>
      </c>
      <c r="E3100" s="9">
        <v>50.118776510305622</v>
      </c>
      <c r="F3100" s="9">
        <v>48.301212135947047</v>
      </c>
      <c r="G3100" s="9">
        <v>50.092199036792458</v>
      </c>
      <c r="H3100" s="9">
        <v>48.301210385666423</v>
      </c>
      <c r="I3100" s="9">
        <v>47.284966127504667</v>
      </c>
      <c r="J3100" s="9">
        <v>45.764178243692037</v>
      </c>
      <c r="K3100" s="9">
        <v>43.619371260712747</v>
      </c>
    </row>
    <row r="3101" spans="1:11">
      <c r="A3101" s="11" t="s">
        <v>3272</v>
      </c>
      <c r="B3101" s="8" t="s">
        <v>136</v>
      </c>
      <c r="C3101" s="9">
        <v>14.05999923861995</v>
      </c>
      <c r="D3101" s="9">
        <v>15.98380225960927</v>
      </c>
      <c r="E3101" s="9">
        <v>15.98380397898203</v>
      </c>
      <c r="F3101" s="9">
        <v>15.062345284662239</v>
      </c>
      <c r="G3101" s="9">
        <v>18.003009800448549</v>
      </c>
      <c r="H3101" s="9">
        <v>15.06232935494697</v>
      </c>
      <c r="I3101" s="9">
        <v>14.164093647718181</v>
      </c>
      <c r="J3101" s="9">
        <v>16.449095137039532</v>
      </c>
      <c r="K3101" s="9">
        <v>15.432753645720121</v>
      </c>
    </row>
    <row r="3102" spans="1:11">
      <c r="A3102" s="11" t="s">
        <v>3273</v>
      </c>
      <c r="B3102" s="8" t="s">
        <v>136</v>
      </c>
      <c r="C3102" s="9">
        <v>15.62999907728226</v>
      </c>
      <c r="D3102" s="9">
        <v>18.221383878519902</v>
      </c>
      <c r="E3102" s="9">
        <v>18.221385607452159</v>
      </c>
      <c r="F3102" s="9">
        <v>17.409489690813849</v>
      </c>
      <c r="G3102" s="9">
        <v>20.10049322449435</v>
      </c>
      <c r="H3102" s="9">
        <v>17.409473628121621</v>
      </c>
      <c r="I3102" s="9">
        <v>16.692781125530662</v>
      </c>
      <c r="J3102" s="9">
        <v>18.957093030182421</v>
      </c>
      <c r="K3102" s="9">
        <v>16.94835515416813</v>
      </c>
    </row>
    <row r="3103" spans="1:11">
      <c r="A3103" s="11" t="s">
        <v>3274</v>
      </c>
      <c r="B3103" s="8" t="s">
        <v>136</v>
      </c>
      <c r="C3103" s="9">
        <v>-2.570000191543278</v>
      </c>
      <c r="D3103" s="9">
        <v>-0.8849662812014607</v>
      </c>
      <c r="E3103" s="9">
        <v>-0.88496123728000242</v>
      </c>
      <c r="F3103" s="9">
        <v>-3.1759535229116231</v>
      </c>
      <c r="G3103" s="9">
        <v>-0.19387633110181551</v>
      </c>
      <c r="H3103" s="9">
        <v>-3.1759830409508081</v>
      </c>
      <c r="I3103" s="9">
        <v>-4.9190467671856952</v>
      </c>
      <c r="J3103" s="9">
        <v>-2.960737493877164</v>
      </c>
      <c r="K3103" s="9">
        <v>-5.9515011296387748</v>
      </c>
    </row>
    <row r="3104" spans="1:11">
      <c r="A3104" s="11" t="s">
        <v>3275</v>
      </c>
      <c r="B3104" s="8" t="s">
        <v>136</v>
      </c>
      <c r="C3104" s="9">
        <v>30.87999849737697</v>
      </c>
      <c r="D3104" s="9">
        <v>31.46127670519099</v>
      </c>
      <c r="E3104" s="9">
        <v>31.46128185852951</v>
      </c>
      <c r="F3104" s="9">
        <v>29.762147347204479</v>
      </c>
      <c r="G3104" s="9">
        <v>28.424103812847282</v>
      </c>
      <c r="H3104" s="9">
        <v>29.76211702209185</v>
      </c>
      <c r="I3104" s="9">
        <v>28.832428808399481</v>
      </c>
      <c r="J3104" s="9">
        <v>23.410947457094881</v>
      </c>
      <c r="K3104" s="9">
        <v>19.043967436771091</v>
      </c>
    </row>
    <row r="3105" spans="1:11">
      <c r="A3105" s="11" t="s">
        <v>3276</v>
      </c>
      <c r="B3105" s="8" t="s">
        <v>136</v>
      </c>
      <c r="C3105" s="9">
        <v>-0.500000176440482</v>
      </c>
      <c r="D3105" s="9">
        <v>0.13710722887663079</v>
      </c>
      <c r="E3105" s="9">
        <v>0.1371118868599451</v>
      </c>
      <c r="F3105" s="9">
        <v>-1.332173685268718</v>
      </c>
      <c r="G3105" s="9">
        <v>1.1223203354167159</v>
      </c>
      <c r="H3105" s="9">
        <v>-1.33220100201853</v>
      </c>
      <c r="I3105" s="9">
        <v>-3.23870189754737</v>
      </c>
      <c r="J3105" s="9">
        <v>-1.432739052350912</v>
      </c>
      <c r="K3105" s="9">
        <v>-4.34629784218094</v>
      </c>
    </row>
    <row r="3106" spans="1:11">
      <c r="A3106" s="11" t="s">
        <v>3277</v>
      </c>
      <c r="B3106" s="8" t="s">
        <v>136</v>
      </c>
      <c r="C3106" s="9">
        <v>54.059997666121667</v>
      </c>
      <c r="D3106" s="9">
        <v>55.835197795240951</v>
      </c>
      <c r="E3106" s="9">
        <v>55.835197746373353</v>
      </c>
      <c r="F3106" s="9">
        <v>55.174872915370607</v>
      </c>
      <c r="G3106" s="9">
        <v>56.726964637663379</v>
      </c>
      <c r="H3106" s="9">
        <v>55.174873335596338</v>
      </c>
      <c r="I3106" s="9">
        <v>54.890412328625743</v>
      </c>
      <c r="J3106" s="9">
        <v>56.585301188726127</v>
      </c>
      <c r="K3106" s="9">
        <v>55.554177579050041</v>
      </c>
    </row>
    <row r="3107" spans="1:11">
      <c r="A3107" s="11" t="s">
        <v>3278</v>
      </c>
      <c r="B3107" s="8" t="s">
        <v>136</v>
      </c>
      <c r="C3107" s="9">
        <v>-31.919998814172409</v>
      </c>
      <c r="D3107" s="9">
        <v>-29.66899984085925</v>
      </c>
      <c r="E3107" s="9">
        <v>-29.66899984085925</v>
      </c>
      <c r="F3107" s="9">
        <v>-31.542713198214699</v>
      </c>
      <c r="G3107" s="9">
        <v>-30.665391324013999</v>
      </c>
      <c r="H3107" s="9">
        <v>-31.542713198214699</v>
      </c>
      <c r="I3107" s="9">
        <v>-30.234385374987941</v>
      </c>
      <c r="J3107" s="9">
        <v>-31.426622188865561</v>
      </c>
      <c r="K3107" s="9">
        <v>-28.926837806091172</v>
      </c>
    </row>
    <row r="3108" spans="1:11">
      <c r="A3108" s="11" t="s">
        <v>3279</v>
      </c>
      <c r="B3108" s="8" t="s">
        <v>136</v>
      </c>
      <c r="C3108" s="9">
        <v>70.279997094763715</v>
      </c>
      <c r="D3108" s="9">
        <v>72.575765781813857</v>
      </c>
      <c r="E3108" s="9">
        <v>72.575751670187458</v>
      </c>
      <c r="F3108" s="9">
        <v>70.756699659108236</v>
      </c>
      <c r="G3108" s="9">
        <v>72.609662595913861</v>
      </c>
      <c r="H3108" s="9">
        <v>70.756859169093673</v>
      </c>
      <c r="I3108" s="9">
        <v>70.600375565675776</v>
      </c>
      <c r="J3108" s="9">
        <v>74.006980819329939</v>
      </c>
      <c r="K3108" s="9">
        <v>70.414877525178042</v>
      </c>
    </row>
    <row r="3109" spans="1:11">
      <c r="A3109" s="11" t="s">
        <v>3280</v>
      </c>
      <c r="B3109" s="8" t="s">
        <v>136</v>
      </c>
      <c r="C3109" s="9">
        <v>33.389998743048523</v>
      </c>
      <c r="D3109" s="9">
        <v>34.754845562008413</v>
      </c>
      <c r="E3109" s="9">
        <v>34.754820993231988</v>
      </c>
      <c r="F3109" s="9">
        <v>33.832573582241388</v>
      </c>
      <c r="G3109" s="9">
        <v>34.906037410514678</v>
      </c>
      <c r="H3109" s="9">
        <v>33.832896873107067</v>
      </c>
      <c r="I3109" s="9">
        <v>33.26748379330882</v>
      </c>
      <c r="J3109" s="9">
        <v>38.821899860236002</v>
      </c>
      <c r="K3109" s="9">
        <v>33.613326388977072</v>
      </c>
    </row>
    <row r="3110" spans="1:11">
      <c r="A3110" s="11" t="s">
        <v>3281</v>
      </c>
      <c r="B3110" s="8" t="s">
        <v>136</v>
      </c>
      <c r="C3110" s="9">
        <v>27.739998820052339</v>
      </c>
      <c r="D3110" s="9">
        <v>30.878869814921352</v>
      </c>
      <c r="E3110" s="9">
        <v>30.878862705237861</v>
      </c>
      <c r="F3110" s="9">
        <v>29.636031057843748</v>
      </c>
      <c r="G3110" s="9">
        <v>33.171831331946557</v>
      </c>
      <c r="H3110" s="9">
        <v>29.636177346195119</v>
      </c>
      <c r="I3110" s="9">
        <v>28.341754050259979</v>
      </c>
      <c r="J3110" s="9">
        <v>32.732143145276581</v>
      </c>
      <c r="K3110" s="9">
        <v>31.950188674799971</v>
      </c>
    </row>
    <row r="3111" spans="1:11">
      <c r="A3111" s="11" t="s">
        <v>3282</v>
      </c>
      <c r="B3111" s="8" t="s">
        <v>136</v>
      </c>
      <c r="C3111" s="9">
        <v>170.22999296302899</v>
      </c>
      <c r="D3111" s="9">
        <v>169.66680388933929</v>
      </c>
      <c r="E3111" s="9">
        <v>169.66680445455381</v>
      </c>
      <c r="F3111" s="9">
        <v>167.9992152837649</v>
      </c>
      <c r="G3111" s="9">
        <v>165.72616707080169</v>
      </c>
      <c r="H3111" s="9">
        <v>167.99920629889411</v>
      </c>
      <c r="I3111" s="9">
        <v>168.81932561316751</v>
      </c>
      <c r="J3111" s="9">
        <v>164.99244995166401</v>
      </c>
      <c r="K3111" s="9">
        <v>162.88398919010149</v>
      </c>
    </row>
    <row r="3112" spans="1:11">
      <c r="A3112" s="11" t="s">
        <v>3283</v>
      </c>
      <c r="B3112" s="8" t="s">
        <v>136</v>
      </c>
      <c r="C3112" s="9">
        <v>-10.9099995703167</v>
      </c>
      <c r="D3112" s="9">
        <v>-6.5774204605643707</v>
      </c>
      <c r="E3112" s="9">
        <v>-6.5774199573172254</v>
      </c>
      <c r="F3112" s="9">
        <v>-10.95743558425648</v>
      </c>
      <c r="G3112" s="9">
        <v>-7.311799503140981</v>
      </c>
      <c r="H3112" s="9">
        <v>-10.9574438376247</v>
      </c>
      <c r="I3112" s="9">
        <v>-10.547618496653721</v>
      </c>
      <c r="J3112" s="9">
        <v>-5.3715445454097459</v>
      </c>
      <c r="K3112" s="9">
        <v>-1.6433179869980821</v>
      </c>
    </row>
    <row r="3113" spans="1:11">
      <c r="A3113" s="11" t="s">
        <v>3284</v>
      </c>
      <c r="B3113" s="8" t="s">
        <v>136</v>
      </c>
      <c r="C3113" s="9">
        <v>-58.599997335472061</v>
      </c>
      <c r="D3113" s="9">
        <v>-55.460433090485509</v>
      </c>
      <c r="E3113" s="9">
        <v>-55.460441244580267</v>
      </c>
      <c r="F3113" s="9">
        <v>-55.094006647952263</v>
      </c>
      <c r="G3113" s="9">
        <v>-52.632229564116443</v>
      </c>
      <c r="H3113" s="9">
        <v>-55.093904319100503</v>
      </c>
      <c r="I3113" s="9">
        <v>-57.031311501639998</v>
      </c>
      <c r="J3113" s="9">
        <v>-54.329306197648613</v>
      </c>
      <c r="K3113" s="9">
        <v>-56.846533139102107</v>
      </c>
    </row>
    <row r="3114" spans="1:11">
      <c r="A3114" s="11" t="s">
        <v>3285</v>
      </c>
      <c r="B3114" s="8" t="s">
        <v>136</v>
      </c>
      <c r="C3114" s="9">
        <v>26.919998932296011</v>
      </c>
      <c r="D3114" s="9">
        <v>27.72205213290118</v>
      </c>
      <c r="E3114" s="9">
        <v>27.722044895484188</v>
      </c>
      <c r="F3114" s="9">
        <v>27.106328583503409</v>
      </c>
      <c r="G3114" s="9">
        <v>24.40656144071254</v>
      </c>
      <c r="H3114" s="9">
        <v>27.10641749930366</v>
      </c>
      <c r="I3114" s="9">
        <v>27.099184890144059</v>
      </c>
      <c r="J3114" s="9">
        <v>23.168339477221451</v>
      </c>
      <c r="K3114" s="9">
        <v>17.853858293796691</v>
      </c>
    </row>
    <row r="3115" spans="1:11">
      <c r="A3115" s="11" t="s">
        <v>3286</v>
      </c>
      <c r="B3115" s="8" t="s">
        <v>136</v>
      </c>
      <c r="C3115" s="9">
        <v>-52.699997638010373</v>
      </c>
      <c r="D3115" s="9">
        <v>-50.984459305300973</v>
      </c>
      <c r="E3115" s="9">
        <v>-50.984459778032623</v>
      </c>
      <c r="F3115" s="9">
        <v>-50.111308520076747</v>
      </c>
      <c r="G3115" s="9">
        <v>-48.111423715287742</v>
      </c>
      <c r="H3115" s="9">
        <v>-50.111217173220233</v>
      </c>
      <c r="I3115" s="9">
        <v>-52.47050361813978</v>
      </c>
      <c r="J3115" s="9">
        <v>-50.728657428889598</v>
      </c>
      <c r="K3115" s="9">
        <v>-53.991175798701242</v>
      </c>
    </row>
    <row r="3116" spans="1:11">
      <c r="A3116" s="11" t="s">
        <v>3287</v>
      </c>
      <c r="B3116" s="8" t="s">
        <v>136</v>
      </c>
      <c r="C3116" s="9">
        <v>100.9199958281668</v>
      </c>
      <c r="D3116" s="9">
        <v>100.70297399242681</v>
      </c>
      <c r="E3116" s="9">
        <v>100.7029727814555</v>
      </c>
      <c r="F3116" s="9">
        <v>99.458308241659694</v>
      </c>
      <c r="G3116" s="9">
        <v>98.03593716038516</v>
      </c>
      <c r="H3116" s="9">
        <v>99.45840156936633</v>
      </c>
      <c r="I3116" s="9">
        <v>98.408319856591945</v>
      </c>
      <c r="J3116" s="9">
        <v>94.460051137971078</v>
      </c>
      <c r="K3116" s="9">
        <v>89.492005812022384</v>
      </c>
    </row>
    <row r="3117" spans="1:11">
      <c r="A3117" s="11" t="s">
        <v>3288</v>
      </c>
      <c r="B3117" s="8" t="s">
        <v>136</v>
      </c>
      <c r="C3117" s="9">
        <v>-58.209997687305872</v>
      </c>
      <c r="D3117" s="9">
        <v>-56.839969512490129</v>
      </c>
      <c r="E3117" s="9">
        <v>-56.839994342405028</v>
      </c>
      <c r="F3117" s="9">
        <v>-56.020701093099333</v>
      </c>
      <c r="G3117" s="9">
        <v>-53.299937044070347</v>
      </c>
      <c r="H3117" s="9">
        <v>-56.020364268074303</v>
      </c>
      <c r="I3117" s="9">
        <v>-57.904196005346542</v>
      </c>
      <c r="J3117" s="9">
        <v>-55.19676661638595</v>
      </c>
      <c r="K3117" s="9">
        <v>-53.224660003266401</v>
      </c>
    </row>
    <row r="3118" spans="1:11">
      <c r="A3118" s="11" t="s">
        <v>3289</v>
      </c>
      <c r="B3118" s="8" t="s">
        <v>136</v>
      </c>
      <c r="C3118" s="9">
        <v>126.5299947695005</v>
      </c>
      <c r="D3118" s="9">
        <v>127.9044428845832</v>
      </c>
      <c r="E3118" s="9">
        <v>127.9044179332484</v>
      </c>
      <c r="F3118" s="9">
        <v>127.78811319379049</v>
      </c>
      <c r="G3118" s="9">
        <v>124.90408071777399</v>
      </c>
      <c r="H3118" s="9">
        <v>127.7884531459498</v>
      </c>
      <c r="I3118" s="9">
        <v>127.609736785934</v>
      </c>
      <c r="J3118" s="9">
        <v>122.46627469724319</v>
      </c>
      <c r="K3118" s="9">
        <v>120.35821159517261</v>
      </c>
    </row>
    <row r="3119" spans="1:11">
      <c r="A3119" s="11" t="s">
        <v>3290</v>
      </c>
      <c r="B3119" s="8" t="s">
        <v>136</v>
      </c>
      <c r="C3119" s="9">
        <v>95.359996058006644</v>
      </c>
      <c r="D3119" s="9">
        <v>95.830370873913679</v>
      </c>
      <c r="E3119" s="9">
        <v>95.830332724464526</v>
      </c>
      <c r="F3119" s="9">
        <v>95.464232276593336</v>
      </c>
      <c r="G3119" s="9">
        <v>92.662979658150846</v>
      </c>
      <c r="H3119" s="9">
        <v>95.464797739743034</v>
      </c>
      <c r="I3119" s="9">
        <v>95.364183546582979</v>
      </c>
      <c r="J3119" s="9">
        <v>90.672489160510082</v>
      </c>
      <c r="K3119" s="9">
        <v>86.775820165595462</v>
      </c>
    </row>
    <row r="3120" spans="1:11">
      <c r="A3120" s="11" t="s">
        <v>3291</v>
      </c>
      <c r="B3120" s="8" t="s">
        <v>136</v>
      </c>
      <c r="C3120" s="9">
        <v>7.0599999060005736</v>
      </c>
      <c r="D3120" s="9">
        <v>8.5455986454144224</v>
      </c>
      <c r="E3120" s="9">
        <v>8.5455604383318136</v>
      </c>
      <c r="F3120" s="9">
        <v>8.1437376958680527</v>
      </c>
      <c r="G3120" s="9">
        <v>10.45649784591243</v>
      </c>
      <c r="H3120" s="9">
        <v>8.1442629811528384</v>
      </c>
      <c r="I3120" s="9">
        <v>7.0102471898354324</v>
      </c>
      <c r="J3120" s="9">
        <v>11.05245557128748</v>
      </c>
      <c r="K3120" s="9">
        <v>9.6461318099879083</v>
      </c>
    </row>
    <row r="3121" spans="1:11">
      <c r="A3121" s="11" t="s">
        <v>3292</v>
      </c>
      <c r="B3121" s="8" t="s">
        <v>136</v>
      </c>
      <c r="C3121" s="9">
        <v>-41.029998125809072</v>
      </c>
      <c r="D3121" s="9">
        <v>-37.265726093331921</v>
      </c>
      <c r="E3121" s="9">
        <v>-37.265731817886348</v>
      </c>
      <c r="F3121" s="9">
        <v>-37.309511773388166</v>
      </c>
      <c r="G3121" s="9">
        <v>-35.166240238031627</v>
      </c>
      <c r="H3121" s="9">
        <v>-37.309465715314793</v>
      </c>
      <c r="I3121" s="9">
        <v>-39.318476075487091</v>
      </c>
      <c r="J3121" s="9">
        <v>-36.704325397067592</v>
      </c>
      <c r="K3121" s="9">
        <v>-39.826829447960797</v>
      </c>
    </row>
    <row r="3122" spans="1:11">
      <c r="A3122" s="11" t="s">
        <v>3293</v>
      </c>
      <c r="B3122" s="8" t="s">
        <v>136</v>
      </c>
      <c r="C3122" s="9">
        <v>-63.089997677438831</v>
      </c>
      <c r="D3122" s="9">
        <v>-57.907459420015378</v>
      </c>
      <c r="E3122" s="9">
        <v>-57.907460623389042</v>
      </c>
      <c r="F3122" s="9">
        <v>-60.911641836407831</v>
      </c>
      <c r="G3122" s="9">
        <v>-58.525089835270613</v>
      </c>
      <c r="H3122" s="9">
        <v>-60.911621873835578</v>
      </c>
      <c r="I3122" s="9">
        <v>-60.906891589697437</v>
      </c>
      <c r="J3122" s="9">
        <v>-57.893330255381962</v>
      </c>
      <c r="K3122" s="9">
        <v>-54.474042684529721</v>
      </c>
    </row>
    <row r="3123" spans="1:11">
      <c r="A3123" s="11" t="s">
        <v>3294</v>
      </c>
      <c r="B3123" s="8" t="s">
        <v>136</v>
      </c>
      <c r="C3123" s="9">
        <v>118.03999512046011</v>
      </c>
      <c r="D3123" s="9">
        <v>118.3367649298883</v>
      </c>
      <c r="E3123" s="9">
        <v>118.336763788482</v>
      </c>
      <c r="F3123" s="9">
        <v>118.0450090316135</v>
      </c>
      <c r="G3123" s="9">
        <v>114.51287673867201</v>
      </c>
      <c r="H3123" s="9">
        <v>118.0450282626832</v>
      </c>
      <c r="I3123" s="9">
        <v>118.4600525201238</v>
      </c>
      <c r="J3123" s="9">
        <v>112.47066424169179</v>
      </c>
      <c r="K3123" s="9">
        <v>110.05326449256989</v>
      </c>
    </row>
    <row r="3124" spans="1:11">
      <c r="A3124" s="11" t="s">
        <v>3295</v>
      </c>
      <c r="B3124" s="8" t="s">
        <v>136</v>
      </c>
      <c r="C3124" s="9">
        <v>-74.379996904943113</v>
      </c>
      <c r="D3124" s="9">
        <v>-72.863828529043715</v>
      </c>
      <c r="E3124" s="9">
        <v>-72.863828468512096</v>
      </c>
      <c r="F3124" s="9">
        <v>-72.534734827168492</v>
      </c>
      <c r="G3124" s="9">
        <v>-69.260162040817391</v>
      </c>
      <c r="H3124" s="9">
        <v>-72.534735214007299</v>
      </c>
      <c r="I3124" s="9">
        <v>-73.489473109924063</v>
      </c>
      <c r="J3124" s="9">
        <v>-71.44223245118836</v>
      </c>
      <c r="K3124" s="9">
        <v>-73.3687444606893</v>
      </c>
    </row>
    <row r="3125" spans="1:11">
      <c r="A3125" s="11" t="s">
        <v>3296</v>
      </c>
      <c r="B3125" s="8" t="s">
        <v>136</v>
      </c>
      <c r="C3125" s="9">
        <v>17.90999953044556</v>
      </c>
      <c r="D3125" s="9">
        <v>20.808092159008769</v>
      </c>
      <c r="E3125" s="9">
        <v>20.808123672977459</v>
      </c>
      <c r="F3125" s="9">
        <v>18.530411621362269</v>
      </c>
      <c r="G3125" s="9">
        <v>18.940081871780539</v>
      </c>
      <c r="H3125" s="9">
        <v>18.530396898873001</v>
      </c>
      <c r="I3125" s="9">
        <v>16.456059451603881</v>
      </c>
      <c r="J3125" s="9">
        <v>15.114010747097099</v>
      </c>
      <c r="K3125" s="9">
        <v>10.759290258199041</v>
      </c>
    </row>
    <row r="3126" spans="1:11">
      <c r="A3126" s="11" t="s">
        <v>3297</v>
      </c>
      <c r="B3126" s="8" t="s">
        <v>136</v>
      </c>
      <c r="C3126" s="9">
        <v>83.199996560677121</v>
      </c>
      <c r="D3126" s="9">
        <v>87.553302088668119</v>
      </c>
      <c r="E3126" s="9">
        <v>87.553333602636812</v>
      </c>
      <c r="F3126" s="9">
        <v>85.278775664573075</v>
      </c>
      <c r="G3126" s="9">
        <v>86.196795105030645</v>
      </c>
      <c r="H3126" s="9">
        <v>85.278760942083792</v>
      </c>
      <c r="I3126" s="9">
        <v>82.747559637429958</v>
      </c>
      <c r="J3126" s="9">
        <v>81.052898058665008</v>
      </c>
      <c r="K3126" s="9">
        <v>78.18797711360574</v>
      </c>
    </row>
    <row r="3127" spans="1:11">
      <c r="A3127" s="11" t="s">
        <v>3298</v>
      </c>
      <c r="B3127" s="8" t="s">
        <v>136</v>
      </c>
      <c r="C3127" s="9">
        <v>-42.699998501767062</v>
      </c>
      <c r="D3127" s="9">
        <v>-42.366155738287382</v>
      </c>
      <c r="E3127" s="9">
        <v>-42.366149970055282</v>
      </c>
      <c r="F3127" s="9">
        <v>-42.410467136507989</v>
      </c>
      <c r="G3127" s="9">
        <v>-40.899291039897498</v>
      </c>
      <c r="H3127" s="9">
        <v>-42.410474765846722</v>
      </c>
      <c r="I3127" s="9">
        <v>-43.736594579632282</v>
      </c>
      <c r="J3127" s="9">
        <v>-43.64460935845387</v>
      </c>
      <c r="K3127" s="9">
        <v>-46.326711974184633</v>
      </c>
    </row>
    <row r="3128" spans="1:11">
      <c r="A3128" s="11" t="s">
        <v>3299</v>
      </c>
      <c r="B3128" s="8" t="s">
        <v>136</v>
      </c>
      <c r="C3128" s="9">
        <v>50.44999778529241</v>
      </c>
      <c r="D3128" s="9">
        <v>53.403345778466843</v>
      </c>
      <c r="E3128" s="9">
        <v>53.403351546698921</v>
      </c>
      <c r="F3128" s="9">
        <v>50.683984521992748</v>
      </c>
      <c r="G3128" s="9">
        <v>50.8757763294198</v>
      </c>
      <c r="H3128" s="9">
        <v>50.683976892654023</v>
      </c>
      <c r="I3128" s="9">
        <v>48.977911387452679</v>
      </c>
      <c r="J3128" s="9">
        <v>48.388263570709562</v>
      </c>
      <c r="K3128" s="9">
        <v>43.88522602238595</v>
      </c>
    </row>
    <row r="3129" spans="1:11">
      <c r="A3129" s="11" t="s">
        <v>3300</v>
      </c>
      <c r="B3129" s="8" t="s">
        <v>136</v>
      </c>
      <c r="C3129" s="9">
        <v>-9.5899995061198968</v>
      </c>
      <c r="D3129" s="9">
        <v>-6.0146758378862168</v>
      </c>
      <c r="E3129" s="9">
        <v>-6.0146748575378766</v>
      </c>
      <c r="F3129" s="9">
        <v>-6.8610007130571633</v>
      </c>
      <c r="G3129" s="9">
        <v>-5.411743298060733</v>
      </c>
      <c r="H3129" s="9">
        <v>-6.8610042935187288</v>
      </c>
      <c r="I3129" s="9">
        <v>-9.3959440838095993</v>
      </c>
      <c r="J3129" s="9">
        <v>-8.9431699116140333</v>
      </c>
      <c r="K3129" s="9">
        <v>-11.85787780137591</v>
      </c>
    </row>
    <row r="3130" spans="1:11">
      <c r="A3130" s="11" t="s">
        <v>3301</v>
      </c>
      <c r="B3130" s="8" t="s">
        <v>136</v>
      </c>
      <c r="C3130" s="9">
        <v>87.509996382509883</v>
      </c>
      <c r="D3130" s="9">
        <v>90.854433473438206</v>
      </c>
      <c r="E3130" s="9">
        <v>90.854433473438206</v>
      </c>
      <c r="F3130" s="9">
        <v>88.724298284167133</v>
      </c>
      <c r="G3130" s="9">
        <v>89.932156946005591</v>
      </c>
      <c r="H3130" s="9">
        <v>88.724298284167133</v>
      </c>
      <c r="I3130" s="9">
        <v>88.022222298544946</v>
      </c>
      <c r="J3130" s="9">
        <v>88.508466665385612</v>
      </c>
      <c r="K3130" s="9">
        <v>87.149099470770992</v>
      </c>
    </row>
    <row r="3131" spans="1:11">
      <c r="A3131" s="11" t="s">
        <v>3302</v>
      </c>
      <c r="B3131" s="8" t="s">
        <v>136</v>
      </c>
      <c r="C3131" s="9">
        <v>-45.749998260284087</v>
      </c>
      <c r="D3131" s="9">
        <v>-40.967109816597088</v>
      </c>
      <c r="E3131" s="9">
        <v>-40.967109816597088</v>
      </c>
      <c r="F3131" s="9">
        <v>-44.183162763636368</v>
      </c>
      <c r="G3131" s="9">
        <v>-39.472869384951572</v>
      </c>
      <c r="H3131" s="9">
        <v>-44.183162763636368</v>
      </c>
      <c r="I3131" s="9">
        <v>-44.634077454768658</v>
      </c>
      <c r="J3131" s="9">
        <v>-39.685672914283217</v>
      </c>
      <c r="K3131" s="9">
        <v>-40.972612077461413</v>
      </c>
    </row>
    <row r="3132" spans="1:11">
      <c r="A3132" s="11" t="s">
        <v>3303</v>
      </c>
      <c r="B3132" s="8" t="s">
        <v>136</v>
      </c>
      <c r="C3132" s="9">
        <v>-72.229996962011342</v>
      </c>
      <c r="D3132" s="9">
        <v>-66.929474760868473</v>
      </c>
      <c r="E3132" s="9">
        <v>-66.929474760868473</v>
      </c>
      <c r="F3132" s="9">
        <v>-69.703891058219767</v>
      </c>
      <c r="G3132" s="9">
        <v>-63.349570736410868</v>
      </c>
      <c r="H3132" s="9">
        <v>-69.703891058219767</v>
      </c>
      <c r="I3132" s="9">
        <v>-69.932109351284524</v>
      </c>
      <c r="J3132" s="9">
        <v>-64.810502988222254</v>
      </c>
      <c r="K3132" s="9">
        <v>-58.981521248130413</v>
      </c>
    </row>
    <row r="3133" spans="1:11">
      <c r="A3133" s="11" t="s">
        <v>3304</v>
      </c>
      <c r="B3133" s="8" t="s">
        <v>136</v>
      </c>
      <c r="C3133" s="9">
        <v>-138.8999945473436</v>
      </c>
      <c r="D3133" s="9">
        <v>-136.73661133335131</v>
      </c>
      <c r="E3133" s="9">
        <v>-136.73661133335131</v>
      </c>
      <c r="F3133" s="9">
        <v>-137.27761442211039</v>
      </c>
      <c r="G3133" s="9">
        <v>-131.24793675426889</v>
      </c>
      <c r="H3133" s="9">
        <v>-137.27761442211039</v>
      </c>
      <c r="I3133" s="9">
        <v>-137.34858342185359</v>
      </c>
      <c r="J3133" s="9">
        <v>-131.71854584343771</v>
      </c>
      <c r="K3133" s="9">
        <v>-131.18455007402309</v>
      </c>
    </row>
    <row r="3134" spans="1:11">
      <c r="A3134" s="11" t="s">
        <v>3305</v>
      </c>
      <c r="B3134" s="8" t="s">
        <v>136</v>
      </c>
      <c r="C3134" s="9">
        <v>-76.449996920045905</v>
      </c>
      <c r="D3134" s="9">
        <v>-73.885902039112892</v>
      </c>
      <c r="E3134" s="9">
        <v>-73.885901592652047</v>
      </c>
      <c r="F3134" s="9">
        <v>-74.378514664811405</v>
      </c>
      <c r="G3134" s="9">
        <v>-70.576358707335928</v>
      </c>
      <c r="H3134" s="9">
        <v>-74.378517252939574</v>
      </c>
      <c r="I3134" s="9">
        <v>-75.169817979571306</v>
      </c>
      <c r="J3134" s="9">
        <v>-72.9702308927057</v>
      </c>
      <c r="K3134" s="9">
        <v>-74.97394774814714</v>
      </c>
    </row>
    <row r="3135" spans="1:11">
      <c r="A3135" s="11" t="s">
        <v>3306</v>
      </c>
      <c r="B3135" s="8" t="s">
        <v>136</v>
      </c>
      <c r="C3135" s="9">
        <v>78.379996759925945</v>
      </c>
      <c r="D3135" s="9">
        <v>87.423694537821291</v>
      </c>
      <c r="E3135" s="9">
        <v>87.423694537821291</v>
      </c>
      <c r="F3135" s="9">
        <v>84.721522778758711</v>
      </c>
      <c r="G3135" s="9">
        <v>82.576476270124189</v>
      </c>
      <c r="H3135" s="9">
        <v>84.721522778758711</v>
      </c>
      <c r="I3135" s="9">
        <v>86.268377244228077</v>
      </c>
      <c r="J3135" s="9">
        <v>75.851245290247377</v>
      </c>
      <c r="K3135" s="9">
        <v>76.720329562559812</v>
      </c>
    </row>
    <row r="3136" spans="1:11">
      <c r="A3136" s="11" t="s">
        <v>3307</v>
      </c>
      <c r="B3136" s="8" t="s">
        <v>136</v>
      </c>
      <c r="C3136" s="9">
        <v>-28.60999866270177</v>
      </c>
      <c r="D3136" s="9">
        <v>-19.643916954670761</v>
      </c>
      <c r="E3136" s="9">
        <v>-19.643916954670761</v>
      </c>
      <c r="F3136" s="9">
        <v>-21.01337844512803</v>
      </c>
      <c r="G3136" s="9">
        <v>-18.006069160130679</v>
      </c>
      <c r="H3136" s="9">
        <v>-21.01337844512803</v>
      </c>
      <c r="I3136" s="9">
        <v>-20.84582080261977</v>
      </c>
      <c r="J3136" s="9">
        <v>-24.44067836431589</v>
      </c>
      <c r="K3136" s="9">
        <v>-25.537382705363171</v>
      </c>
    </row>
    <row r="3137" spans="1:11">
      <c r="A3137" s="11" t="s">
        <v>3308</v>
      </c>
      <c r="B3137" s="8" t="s">
        <v>136</v>
      </c>
      <c r="C3137" s="9">
        <v>52.049997596890591</v>
      </c>
      <c r="D3137" s="9">
        <v>54.196358589450163</v>
      </c>
      <c r="E3137" s="9">
        <v>54.196358298634422</v>
      </c>
      <c r="F3137" s="9">
        <v>51.021334117270847</v>
      </c>
      <c r="G3137" s="9">
        <v>51.77719230837242</v>
      </c>
      <c r="H3137" s="9">
        <v>51.02133590953482</v>
      </c>
      <c r="I3137" s="9">
        <v>50.683149557895227</v>
      </c>
      <c r="J3137" s="9">
        <v>55.137119476230019</v>
      </c>
      <c r="K3137" s="9">
        <v>51.650564546821613</v>
      </c>
    </row>
    <row r="3138" spans="1:11">
      <c r="A3138" s="11" t="s">
        <v>3309</v>
      </c>
      <c r="B3138" s="8" t="s">
        <v>136</v>
      </c>
      <c r="C3138" s="9">
        <v>-57.169997370510437</v>
      </c>
      <c r="D3138" s="9">
        <v>-53.573949723545567</v>
      </c>
      <c r="E3138" s="9">
        <v>-53.573949723545567</v>
      </c>
      <c r="F3138" s="9">
        <v>-57.102393076527576</v>
      </c>
      <c r="G3138" s="9">
        <v>-53.876367058680287</v>
      </c>
      <c r="H3138" s="9">
        <v>-57.102393076527576</v>
      </c>
      <c r="I3138" s="9">
        <v>-57.757132884911996</v>
      </c>
      <c r="J3138" s="9">
        <v>-51.933903997287459</v>
      </c>
      <c r="K3138" s="9">
        <v>-52.025144741091083</v>
      </c>
    </row>
    <row r="3139" spans="1:11">
      <c r="A3139" s="11" t="s">
        <v>3310</v>
      </c>
      <c r="B3139" s="8" t="s">
        <v>136</v>
      </c>
      <c r="C3139" s="9">
        <v>84.709996498256189</v>
      </c>
      <c r="D3139" s="9">
        <v>86.484318665952657</v>
      </c>
      <c r="E3139" s="9">
        <v>86.484318314489357</v>
      </c>
      <c r="F3139" s="9">
        <v>85.798880052300277</v>
      </c>
      <c r="G3139" s="9">
        <v>88.68737606598161</v>
      </c>
      <c r="H3139" s="9">
        <v>85.798884480516676</v>
      </c>
      <c r="I3139" s="9">
        <v>84.688829221401249</v>
      </c>
      <c r="J3139" s="9">
        <v>87.494804276793971</v>
      </c>
      <c r="K3139" s="9">
        <v>88.183597757184913</v>
      </c>
    </row>
    <row r="3140" spans="1:11">
      <c r="A3140" s="11" t="s">
        <v>3311</v>
      </c>
      <c r="B3140" s="8" t="s">
        <v>136</v>
      </c>
      <c r="C3140" s="9">
        <v>49.069997775223882</v>
      </c>
      <c r="D3140" s="9">
        <v>50.97545294331843</v>
      </c>
      <c r="E3140" s="9">
        <v>50.975448993032543</v>
      </c>
      <c r="F3140" s="9">
        <v>48.552013742074763</v>
      </c>
      <c r="G3140" s="9">
        <v>49.609624547489133</v>
      </c>
      <c r="H3140" s="9">
        <v>48.552018811179089</v>
      </c>
      <c r="I3140" s="9">
        <v>48.99470354092329</v>
      </c>
      <c r="J3140" s="9">
        <v>50.512154542011928</v>
      </c>
      <c r="K3140" s="9">
        <v>47.177467829096173</v>
      </c>
    </row>
    <row r="3141" spans="1:11">
      <c r="A3141" s="11" t="s">
        <v>3312</v>
      </c>
      <c r="B3141" s="8" t="s">
        <v>136</v>
      </c>
      <c r="C3141" s="9">
        <v>52.499997818437983</v>
      </c>
      <c r="D3141" s="9">
        <v>53.597616176330327</v>
      </c>
      <c r="E3141" s="9">
        <v>53.597616117903222</v>
      </c>
      <c r="F3141" s="9">
        <v>52.827728509201172</v>
      </c>
      <c r="G3141" s="9">
        <v>54.629481213617581</v>
      </c>
      <c r="H3141" s="9">
        <v>52.827729062439523</v>
      </c>
      <c r="I3141" s="9">
        <v>52.361724850795412</v>
      </c>
      <c r="J3141" s="9">
        <v>54.077303295583221</v>
      </c>
      <c r="K3141" s="9">
        <v>54.038576070584178</v>
      </c>
    </row>
    <row r="3142" spans="1:11">
      <c r="A3142" s="11" t="s">
        <v>3313</v>
      </c>
      <c r="B3142" s="8" t="s">
        <v>136</v>
      </c>
      <c r="C3142" s="9">
        <v>-2.6600001103508588</v>
      </c>
      <c r="D3142" s="9">
        <v>2.3415670482533941</v>
      </c>
      <c r="E3142" s="9">
        <v>2.341567039193269</v>
      </c>
      <c r="F3142" s="9">
        <v>-0.37767184805627541</v>
      </c>
      <c r="G3142" s="9">
        <v>3.9787482931552649</v>
      </c>
      <c r="H3142" s="9">
        <v>-0.37767170107893089</v>
      </c>
      <c r="I3142" s="9">
        <v>-1.2448030938904679</v>
      </c>
      <c r="J3142" s="9">
        <v>3.178904187382805</v>
      </c>
      <c r="K3142" s="9">
        <v>1.7019472393819579</v>
      </c>
    </row>
    <row r="3143" spans="1:11">
      <c r="A3143" s="11" t="s">
        <v>3314</v>
      </c>
      <c r="B3143" s="8" t="s">
        <v>136</v>
      </c>
      <c r="C3143" s="9">
        <v>38.799998255048337</v>
      </c>
      <c r="D3143" s="9">
        <v>40.414809144027373</v>
      </c>
      <c r="E3143" s="9">
        <v>40.414809800275592</v>
      </c>
      <c r="F3143" s="9">
        <v>39.079296007609628</v>
      </c>
      <c r="G3143" s="9">
        <v>41.37505868300854</v>
      </c>
      <c r="H3143" s="9">
        <v>39.079285342420057</v>
      </c>
      <c r="I3143" s="9">
        <v>38.840922540421147</v>
      </c>
      <c r="J3143" s="9">
        <v>41.422340995453347</v>
      </c>
      <c r="K3143" s="9">
        <v>40.390098610247342</v>
      </c>
    </row>
    <row r="3144" spans="1:11">
      <c r="A3144" s="11" t="s">
        <v>3315</v>
      </c>
      <c r="B3144" s="8" t="s">
        <v>136</v>
      </c>
      <c r="C3144" s="9">
        <v>118.21999500578229</v>
      </c>
      <c r="D3144" s="9">
        <v>119.9042077196309</v>
      </c>
      <c r="E3144" s="9">
        <v>119.904241729343</v>
      </c>
      <c r="F3144" s="9">
        <v>119.147532258872</v>
      </c>
      <c r="G3144" s="9">
        <v>117.4861180950529</v>
      </c>
      <c r="H3144" s="9">
        <v>119.14741846820399</v>
      </c>
      <c r="I3144" s="9">
        <v>118.3141063666633</v>
      </c>
      <c r="J3144" s="9">
        <v>115.3815936192118</v>
      </c>
      <c r="K3144" s="9">
        <v>111.1397739290697</v>
      </c>
    </row>
    <row r="3145" spans="1:11">
      <c r="A3145" s="11" t="s">
        <v>3316</v>
      </c>
      <c r="B3145" s="8" t="s">
        <v>136</v>
      </c>
      <c r="C3145" s="9">
        <v>111.22999540197191</v>
      </c>
      <c r="D3145" s="9">
        <v>113.0638187326774</v>
      </c>
      <c r="E3145" s="9">
        <v>113.0637090575713</v>
      </c>
      <c r="F3145" s="9">
        <v>112.0150836230424</v>
      </c>
      <c r="G3145" s="9">
        <v>110.5261218011415</v>
      </c>
      <c r="H3145" s="9">
        <v>112.0167455084586</v>
      </c>
      <c r="I3145" s="9">
        <v>111.38327677586381</v>
      </c>
      <c r="J3145" s="9">
        <v>107.1327009607604</v>
      </c>
      <c r="K3145" s="9">
        <v>103.69169928123971</v>
      </c>
    </row>
    <row r="3146" spans="1:11">
      <c r="A3146" s="11" t="s">
        <v>3317</v>
      </c>
      <c r="B3146" s="8" t="s">
        <v>136</v>
      </c>
      <c r="C3146" s="9">
        <v>108.7899955028372</v>
      </c>
      <c r="D3146" s="9">
        <v>109.94043041477219</v>
      </c>
      <c r="E3146" s="9">
        <v>109.9404187025095</v>
      </c>
      <c r="F3146" s="9">
        <v>108.9886246314525</v>
      </c>
      <c r="G3146" s="9">
        <v>107.6422952737358</v>
      </c>
      <c r="H3146" s="9">
        <v>108.98886143761879</v>
      </c>
      <c r="I3146" s="9">
        <v>108.2905147567396</v>
      </c>
      <c r="J3146" s="9">
        <v>104.6487302906736</v>
      </c>
      <c r="K3146" s="9">
        <v>100.5974420657916</v>
      </c>
    </row>
    <row r="3147" spans="1:11">
      <c r="A3147" s="11" t="s">
        <v>3318</v>
      </c>
      <c r="B3147" s="8" t="s">
        <v>136</v>
      </c>
      <c r="C3147" s="9">
        <v>116.0499952027231</v>
      </c>
      <c r="D3147" s="9">
        <v>118.1636420434295</v>
      </c>
      <c r="E3147" s="9">
        <v>118.1636349913706</v>
      </c>
      <c r="F3147" s="9">
        <v>116.9565256385779</v>
      </c>
      <c r="G3147" s="9">
        <v>115.3783131441761</v>
      </c>
      <c r="H3147" s="9">
        <v>116.9567121047853</v>
      </c>
      <c r="I3147" s="9">
        <v>116.6956904070254</v>
      </c>
      <c r="J3147" s="9">
        <v>112.352176734517</v>
      </c>
      <c r="K3147" s="9">
        <v>109.07987703042539</v>
      </c>
    </row>
    <row r="3148" spans="1:11">
      <c r="A3148" s="11" t="s">
        <v>3319</v>
      </c>
      <c r="B3148" s="8" t="s">
        <v>136</v>
      </c>
      <c r="C3148" s="9">
        <v>121.519994976604</v>
      </c>
      <c r="D3148" s="9">
        <v>123.1784232571699</v>
      </c>
      <c r="E3148" s="9">
        <v>123.17842169474871</v>
      </c>
      <c r="F3148" s="9">
        <v>122.3721536595524</v>
      </c>
      <c r="G3148" s="9">
        <v>120.4838983976591</v>
      </c>
      <c r="H3148" s="9">
        <v>122.37221024291399</v>
      </c>
      <c r="I3148" s="9">
        <v>122.2597667127547</v>
      </c>
      <c r="J3148" s="9">
        <v>117.4707178257583</v>
      </c>
      <c r="K3148" s="9">
        <v>113.86177789316071</v>
      </c>
    </row>
    <row r="3149" spans="1:11">
      <c r="A3149" s="11" t="s">
        <v>3320</v>
      </c>
      <c r="B3149" s="8" t="s">
        <v>136</v>
      </c>
      <c r="C3149" s="9">
        <v>132.41999452601931</v>
      </c>
      <c r="D3149" s="9">
        <v>135.46459786214299</v>
      </c>
      <c r="E3149" s="9">
        <v>135.46463168264481</v>
      </c>
      <c r="F3149" s="9">
        <v>135.11749181006849</v>
      </c>
      <c r="G3149" s="9">
        <v>132.60951013688859</v>
      </c>
      <c r="H3149" s="9">
        <v>135.11732137620291</v>
      </c>
      <c r="I3149" s="9">
        <v>131.9493350296342</v>
      </c>
      <c r="J3149" s="9">
        <v>126.8600375366259</v>
      </c>
      <c r="K3149" s="9">
        <v>122.0132689302166</v>
      </c>
    </row>
    <row r="3150" spans="1:11">
      <c r="A3150" s="11" t="s">
        <v>3321</v>
      </c>
      <c r="B3150" s="8" t="s">
        <v>136</v>
      </c>
      <c r="C3150" s="9">
        <v>44.949998354485011</v>
      </c>
      <c r="D3150" s="9">
        <v>50.130793064200702</v>
      </c>
      <c r="E3150" s="9">
        <v>50.130799403577363</v>
      </c>
      <c r="F3150" s="9">
        <v>47.000672395563932</v>
      </c>
      <c r="G3150" s="9">
        <v>45.650326098699772</v>
      </c>
      <c r="H3150" s="9">
        <v>47.000610088205221</v>
      </c>
      <c r="I3150" s="9">
        <v>47.334627227319942</v>
      </c>
      <c r="J3150" s="9">
        <v>43.955209751249768</v>
      </c>
      <c r="K3150" s="9">
        <v>44.67814294717855</v>
      </c>
    </row>
    <row r="3151" spans="1:11">
      <c r="A3151" s="11" t="s">
        <v>3322</v>
      </c>
      <c r="B3151" s="8" t="s">
        <v>136</v>
      </c>
      <c r="C3151" s="9">
        <v>142.11999412504051</v>
      </c>
      <c r="D3151" s="9">
        <v>144.31404158952461</v>
      </c>
      <c r="E3151" s="9">
        <v>144.31403603616729</v>
      </c>
      <c r="F3151" s="9">
        <v>142.35212528084631</v>
      </c>
      <c r="G3151" s="9">
        <v>140.7083386739576</v>
      </c>
      <c r="H3151" s="9">
        <v>142.35212908552811</v>
      </c>
      <c r="I3151" s="9">
        <v>141.1152968912464</v>
      </c>
      <c r="J3151" s="9">
        <v>138.61864292302619</v>
      </c>
      <c r="K3151" s="9">
        <v>134.4028596000343</v>
      </c>
    </row>
    <row r="3152" spans="1:11">
      <c r="A3152" s="11" t="s">
        <v>3323</v>
      </c>
      <c r="B3152" s="8" t="s">
        <v>136</v>
      </c>
      <c r="C3152" s="9">
        <v>39.989998436523088</v>
      </c>
      <c r="D3152" s="9">
        <v>37.626774824149152</v>
      </c>
      <c r="E3152" s="9">
        <v>37.626774602104753</v>
      </c>
      <c r="F3152" s="9">
        <v>36.04284926148663</v>
      </c>
      <c r="G3152" s="9">
        <v>35.057934361839287</v>
      </c>
      <c r="H3152" s="9">
        <v>36.04285042820959</v>
      </c>
      <c r="I3152" s="9">
        <v>36.188264290893223</v>
      </c>
      <c r="J3152" s="9">
        <v>36.559172220846882</v>
      </c>
      <c r="K3152" s="9">
        <v>31.47980019976314</v>
      </c>
    </row>
    <row r="3153" spans="1:11">
      <c r="A3153" s="11" t="s">
        <v>3324</v>
      </c>
      <c r="B3153" s="8" t="s">
        <v>136</v>
      </c>
      <c r="C3153" s="9">
        <v>178.47999262198999</v>
      </c>
      <c r="D3153" s="9">
        <v>178.58579139815711</v>
      </c>
      <c r="E3153" s="9">
        <v>178.58579145107319</v>
      </c>
      <c r="F3153" s="9">
        <v>178.57897901996509</v>
      </c>
      <c r="G3153" s="9">
        <v>177.0167148670979</v>
      </c>
      <c r="H3153" s="9">
        <v>178.5789784354354</v>
      </c>
      <c r="I3153" s="9">
        <v>178.1221410159263</v>
      </c>
      <c r="J3153" s="9">
        <v>173.54289868446551</v>
      </c>
      <c r="K3153" s="9">
        <v>166.22925441648161</v>
      </c>
    </row>
    <row r="3154" spans="1:11">
      <c r="A3154" s="11" t="s">
        <v>3325</v>
      </c>
      <c r="B3154" s="8" t="s">
        <v>136</v>
      </c>
      <c r="C3154" s="9">
        <v>50.339997884527598</v>
      </c>
      <c r="D3154" s="9">
        <v>48.366472807466863</v>
      </c>
      <c r="E3154" s="9">
        <v>48.366472807466863</v>
      </c>
      <c r="F3154" s="9">
        <v>49.591150229286839</v>
      </c>
      <c r="G3154" s="9">
        <v>46.636714202279563</v>
      </c>
      <c r="H3154" s="9">
        <v>49.591150229286839</v>
      </c>
      <c r="I3154" s="9">
        <v>50.233118588347303</v>
      </c>
      <c r="J3154" s="9">
        <v>46.68330526010422</v>
      </c>
      <c r="K3154" s="9">
        <v>44.213692221097858</v>
      </c>
    </row>
    <row r="3155" spans="1:11">
      <c r="A3155" s="11" t="s">
        <v>3326</v>
      </c>
      <c r="B3155" s="8" t="s">
        <v>136</v>
      </c>
      <c r="C3155" s="9">
        <v>-38.649998390369042</v>
      </c>
      <c r="D3155" s="9">
        <v>-42.971482533534036</v>
      </c>
      <c r="E3155" s="9">
        <v>-42.971475415414638</v>
      </c>
      <c r="F3155" s="9">
        <v>-43.381483956243997</v>
      </c>
      <c r="G3155" s="9">
        <v>-42.221169867495583</v>
      </c>
      <c r="H3155" s="9">
        <v>-43.381494216300638</v>
      </c>
      <c r="I3155" s="9">
        <v>-44.942215981912703</v>
      </c>
      <c r="J3155" s="9">
        <v>-37.906196506755023</v>
      </c>
      <c r="K3155" s="9">
        <v>-41.723036080325329</v>
      </c>
    </row>
    <row r="3156" spans="1:11">
      <c r="A3156" s="11" t="s">
        <v>3327</v>
      </c>
      <c r="B3156" s="8" t="s">
        <v>136</v>
      </c>
      <c r="C3156" s="9">
        <v>127.0099947496585</v>
      </c>
      <c r="D3156" s="9">
        <v>125.77271083275519</v>
      </c>
      <c r="E3156" s="9">
        <v>125.77271083275519</v>
      </c>
      <c r="F3156" s="9">
        <v>125.64705312734711</v>
      </c>
      <c r="G3156" s="9">
        <v>122.7493144638881</v>
      </c>
      <c r="H3156" s="9">
        <v>125.64705312734711</v>
      </c>
      <c r="I3156" s="9">
        <v>125.6788022829237</v>
      </c>
      <c r="J3156" s="9">
        <v>121.61195526865041</v>
      </c>
      <c r="K3156" s="9">
        <v>120.7673199712887</v>
      </c>
    </row>
    <row r="3157" spans="1:11">
      <c r="A3157" s="11" t="s">
        <v>3328</v>
      </c>
      <c r="B3157" s="8" t="s">
        <v>136</v>
      </c>
      <c r="C3157" s="9">
        <v>46.929997823270753</v>
      </c>
      <c r="D3157" s="9">
        <v>46.835876798751137</v>
      </c>
      <c r="E3157" s="9">
        <v>46.835876798751137</v>
      </c>
      <c r="F3157" s="9">
        <v>46.940609824226279</v>
      </c>
      <c r="G3157" s="9">
        <v>50.801693753173602</v>
      </c>
      <c r="H3157" s="9">
        <v>46.940609824226279</v>
      </c>
      <c r="I3157" s="9">
        <v>44.23938654575538</v>
      </c>
      <c r="J3157" s="9">
        <v>43.327191988636017</v>
      </c>
      <c r="K3157" s="9">
        <v>41.78703640810442</v>
      </c>
    </row>
    <row r="3158" spans="1:11">
      <c r="A3158" s="11" t="s">
        <v>3329</v>
      </c>
      <c r="B3158" s="8" t="s">
        <v>136</v>
      </c>
      <c r="C3158" s="9">
        <v>44.149998448685928</v>
      </c>
      <c r="D3158" s="9">
        <v>52.8949225065668</v>
      </c>
      <c r="E3158" s="9">
        <v>52.89492285120825</v>
      </c>
      <c r="F3158" s="9">
        <v>48.220805644792932</v>
      </c>
      <c r="G3158" s="9">
        <v>52.622583802219218</v>
      </c>
      <c r="H3158" s="9">
        <v>48.220805399099461</v>
      </c>
      <c r="I3158" s="9">
        <v>47.344761505335207</v>
      </c>
      <c r="J3158" s="9">
        <v>51.528825951298217</v>
      </c>
      <c r="K3158" s="9">
        <v>48.858117754849587</v>
      </c>
    </row>
    <row r="3159" spans="1:11">
      <c r="A3159" s="11" t="s">
        <v>3330</v>
      </c>
      <c r="B3159" s="8" t="s">
        <v>136</v>
      </c>
      <c r="C3159" s="9">
        <v>16.28999910938067</v>
      </c>
      <c r="D3159" s="9">
        <v>23.87063091943628</v>
      </c>
      <c r="E3159" s="9">
        <v>23.870631264149068</v>
      </c>
      <c r="F3159" s="9">
        <v>21.874718029529749</v>
      </c>
      <c r="G3159" s="9">
        <v>28.104229666098529</v>
      </c>
      <c r="H3159" s="9">
        <v>21.874717783836271</v>
      </c>
      <c r="I3159" s="9">
        <v>20.92175572407632</v>
      </c>
      <c r="J3159" s="9">
        <v>25.43484033367595</v>
      </c>
      <c r="K3159" s="9">
        <v>26.074866613658969</v>
      </c>
    </row>
    <row r="3160" spans="1:11">
      <c r="A3160" s="11" t="s">
        <v>3331</v>
      </c>
      <c r="B3160" s="8" t="s">
        <v>136</v>
      </c>
      <c r="C3160" s="9">
        <v>34.499998369184837</v>
      </c>
      <c r="D3160" s="9">
        <v>39.637995150671728</v>
      </c>
      <c r="E3160" s="9">
        <v>39.637975096976547</v>
      </c>
      <c r="F3160" s="9">
        <v>38.624212457250273</v>
      </c>
      <c r="G3160" s="9">
        <v>40.061826057489633</v>
      </c>
      <c r="H3160" s="9">
        <v>38.624323789494341</v>
      </c>
      <c r="I3160" s="9">
        <v>36.189042402705432</v>
      </c>
      <c r="J3160" s="9">
        <v>41.143647124283582</v>
      </c>
      <c r="K3160" s="9">
        <v>36.927479643339083</v>
      </c>
    </row>
    <row r="3161" spans="1:11">
      <c r="A3161" s="11" t="s">
        <v>3332</v>
      </c>
      <c r="B3161" s="8" t="s">
        <v>136</v>
      </c>
      <c r="C3161" s="9">
        <v>-13.329999269671211</v>
      </c>
      <c r="D3161" s="9">
        <v>-6.1647227178355086</v>
      </c>
      <c r="E3161" s="9">
        <v>-6.1647224757090164</v>
      </c>
      <c r="F3161" s="9">
        <v>-8.641227834396279</v>
      </c>
      <c r="G3161" s="9">
        <v>-2.5691176622235479</v>
      </c>
      <c r="H3161" s="9">
        <v>-8.6412283177218487</v>
      </c>
      <c r="I3161" s="9">
        <v>-9.0821642463881442</v>
      </c>
      <c r="J3161" s="9">
        <v>-2.1101734198632229</v>
      </c>
      <c r="K3161" s="9">
        <v>-2.4833240494128019</v>
      </c>
    </row>
    <row r="3162" spans="1:11">
      <c r="A3162" s="11" t="s">
        <v>3333</v>
      </c>
      <c r="B3162" s="8" t="s">
        <v>136</v>
      </c>
      <c r="C3162" s="9">
        <v>-5.6399999320175631</v>
      </c>
      <c r="D3162" s="9">
        <v>-4.9150680433160021</v>
      </c>
      <c r="E3162" s="9">
        <v>-4.9150680433160021</v>
      </c>
      <c r="F3162" s="9">
        <v>-4.370153374342518</v>
      </c>
      <c r="G3162" s="9">
        <v>-1.842910423293866</v>
      </c>
      <c r="H3162" s="9">
        <v>-4.370153374342518</v>
      </c>
      <c r="I3162" s="9">
        <v>-4.6922836685043494</v>
      </c>
      <c r="J3162" s="9">
        <v>-3.524406263804583</v>
      </c>
      <c r="K3162" s="9">
        <v>-3.0628385257906872</v>
      </c>
    </row>
    <row r="3163" spans="1:11">
      <c r="A3163" s="11" t="s">
        <v>3334</v>
      </c>
      <c r="B3163" s="8" t="s">
        <v>136</v>
      </c>
      <c r="C3163" s="9">
        <v>22.209998788799599</v>
      </c>
      <c r="D3163" s="9">
        <v>24.109223543814519</v>
      </c>
      <c r="E3163" s="9">
        <v>24.109223543814519</v>
      </c>
      <c r="F3163" s="9">
        <v>21.975934240956342</v>
      </c>
      <c r="G3163" s="9">
        <v>22.675443712791161</v>
      </c>
      <c r="H3163" s="9">
        <v>21.975934240956342</v>
      </c>
      <c r="I3163" s="9">
        <v>21.730722112754538</v>
      </c>
      <c r="J3163" s="9">
        <v>22.569579353817691</v>
      </c>
      <c r="K3163" s="9">
        <v>19.720412615364271</v>
      </c>
    </row>
    <row r="3164" spans="1:11">
      <c r="A3164" s="11" t="s">
        <v>3335</v>
      </c>
      <c r="B3164" s="8" t="s">
        <v>136</v>
      </c>
      <c r="C3164" s="9">
        <v>5.699999877889284</v>
      </c>
      <c r="D3164" s="9">
        <v>7.2349939750639551</v>
      </c>
      <c r="E3164" s="9">
        <v>7.2349939750639551</v>
      </c>
      <c r="F3164" s="9">
        <v>6.1650367324617923</v>
      </c>
      <c r="G3164" s="9">
        <v>8.425814436900966</v>
      </c>
      <c r="H3164" s="9">
        <v>6.1650367324617923</v>
      </c>
      <c r="I3164" s="9">
        <v>6.2655314962922617</v>
      </c>
      <c r="J3164" s="9">
        <v>10.153258807677471</v>
      </c>
      <c r="K3164" s="9">
        <v>7.317951434889058</v>
      </c>
    </row>
    <row r="3165" spans="1:11">
      <c r="A3165" s="11" t="s">
        <v>3336</v>
      </c>
      <c r="B3165" s="8" t="s">
        <v>136</v>
      </c>
      <c r="C3165" s="9">
        <v>2.6500001193722378</v>
      </c>
      <c r="D3165" s="9">
        <v>2.890978190152742</v>
      </c>
      <c r="E3165" s="9">
        <v>2.890978190152742</v>
      </c>
      <c r="F3165" s="9">
        <v>3.200125187881631</v>
      </c>
      <c r="G3165" s="9">
        <v>4.5542868677665993</v>
      </c>
      <c r="H3165" s="9">
        <v>3.200125187881631</v>
      </c>
      <c r="I3165" s="9">
        <v>3.0164819675487622</v>
      </c>
      <c r="J3165" s="9">
        <v>5.6884326030514449</v>
      </c>
      <c r="K3165" s="9">
        <v>6.340436513480042</v>
      </c>
    </row>
    <row r="3166" spans="1:11">
      <c r="A3166" s="11" t="s">
        <v>3337</v>
      </c>
      <c r="B3166" s="8" t="s">
        <v>136</v>
      </c>
      <c r="C3166" s="9">
        <v>-75.7399969330544</v>
      </c>
      <c r="D3166" s="9">
        <v>-73.265800118933981</v>
      </c>
      <c r="E3166" s="9">
        <v>-73.265800118933981</v>
      </c>
      <c r="F3166" s="9">
        <v>-75.676641945034788</v>
      </c>
      <c r="G3166" s="9">
        <v>-73.600788709787224</v>
      </c>
      <c r="H3166" s="9">
        <v>-75.676641945034788</v>
      </c>
      <c r="I3166" s="9">
        <v>-73.536291591791752</v>
      </c>
      <c r="J3166" s="9">
        <v>-74.534425568948819</v>
      </c>
      <c r="K3166" s="9">
        <v>-72.128769348327125</v>
      </c>
    </row>
    <row r="3167" spans="1:11">
      <c r="A3167" s="11" t="s">
        <v>3338</v>
      </c>
      <c r="B3167" s="8" t="s">
        <v>136</v>
      </c>
      <c r="C3167" s="9">
        <v>-76.049996653391617</v>
      </c>
      <c r="D3167" s="9">
        <v>-76.853860458063536</v>
      </c>
      <c r="E3167" s="9">
        <v>-76.853863209822393</v>
      </c>
      <c r="F3167" s="9">
        <v>-78.156217958593487</v>
      </c>
      <c r="G3167" s="9">
        <v>-78.521433994594503</v>
      </c>
      <c r="H3167" s="9">
        <v>-78.156168648550505</v>
      </c>
      <c r="I3167" s="9">
        <v>-77.289601458784162</v>
      </c>
      <c r="J3167" s="9">
        <v>-75.528463110960232</v>
      </c>
      <c r="K3167" s="9">
        <v>-78.131408459418097</v>
      </c>
    </row>
    <row r="3168" spans="1:11">
      <c r="A3168" s="11" t="s">
        <v>3339</v>
      </c>
      <c r="B3168" s="8" t="s">
        <v>136</v>
      </c>
      <c r="C3168" s="9">
        <v>-2.6500001193722378</v>
      </c>
      <c r="D3168" s="9">
        <v>-2.890978190134907</v>
      </c>
      <c r="E3168" s="9">
        <v>-2.890978190134907</v>
      </c>
      <c r="F3168" s="9">
        <v>-3.2001251878727128</v>
      </c>
      <c r="G3168" s="9">
        <v>-4.5542868677665993</v>
      </c>
      <c r="H3168" s="9">
        <v>-3.2001251878727128</v>
      </c>
      <c r="I3168" s="9">
        <v>-3.016481967495257</v>
      </c>
      <c r="J3168" s="9">
        <v>-5.6884326030781978</v>
      </c>
      <c r="K3168" s="9">
        <v>-6.340436513480042</v>
      </c>
    </row>
    <row r="3169" spans="1:11">
      <c r="A3169" s="11" t="s">
        <v>3340</v>
      </c>
      <c r="B3169" s="8" t="s">
        <v>136</v>
      </c>
      <c r="C3169" s="9">
        <v>-96.129996108726175</v>
      </c>
      <c r="D3169" s="9">
        <v>-94.311434127555273</v>
      </c>
      <c r="E3169" s="9">
        <v>-94.311428974216753</v>
      </c>
      <c r="F3169" s="9">
        <v>-95.884905780151556</v>
      </c>
      <c r="G3169" s="9">
        <v>-94.325210651022942</v>
      </c>
      <c r="H3169" s="9">
        <v>-95.884936105228519</v>
      </c>
      <c r="I3169" s="9">
        <v>-96.846373474533166</v>
      </c>
      <c r="J3169" s="9">
        <v>-98.20100781156448</v>
      </c>
      <c r="K3169" s="9">
        <v>-101.7233525345177</v>
      </c>
    </row>
    <row r="3170" spans="1:11">
      <c r="A3170" s="11" t="s">
        <v>3341</v>
      </c>
      <c r="B3170" s="8" t="s">
        <v>136</v>
      </c>
      <c r="C3170" s="9">
        <v>43.219998032655297</v>
      </c>
      <c r="D3170" s="9">
        <v>43.894093056593078</v>
      </c>
      <c r="E3170" s="9">
        <v>43.894093621807563</v>
      </c>
      <c r="F3170" s="9">
        <v>42.352162156417741</v>
      </c>
      <c r="G3170" s="9">
        <v>42.976852606913617</v>
      </c>
      <c r="H3170" s="9">
        <v>42.352153171564787</v>
      </c>
      <c r="I3170" s="9">
        <v>43.140523330234842</v>
      </c>
      <c r="J3170" s="9">
        <v>43.380494682995753</v>
      </c>
      <c r="K3170" s="9">
        <v>42.11666921882172</v>
      </c>
    </row>
    <row r="3171" spans="1:11">
      <c r="A3171" s="11" t="s">
        <v>3342</v>
      </c>
      <c r="B3171" s="8" t="s">
        <v>136</v>
      </c>
      <c r="C3171" s="9">
        <v>-100.0899956738071</v>
      </c>
      <c r="D3171" s="9">
        <v>-98.050658699845087</v>
      </c>
      <c r="E3171" s="9">
        <v>-98.050665937262067</v>
      </c>
      <c r="F3171" s="9">
        <v>-98.540724543852633</v>
      </c>
      <c r="G3171" s="9">
        <v>-98.342753023175518</v>
      </c>
      <c r="H3171" s="9">
        <v>-98.540635628052385</v>
      </c>
      <c r="I3171" s="9">
        <v>-98.579617392788577</v>
      </c>
      <c r="J3171" s="9">
        <v>-98.443615791437921</v>
      </c>
      <c r="K3171" s="9">
        <v>-102.91346167749199</v>
      </c>
    </row>
    <row r="3172" spans="1:11">
      <c r="A3172" s="11" t="s">
        <v>3343</v>
      </c>
      <c r="B3172" s="8" t="s">
        <v>136</v>
      </c>
      <c r="C3172" s="9">
        <v>-26.079999062582441</v>
      </c>
      <c r="D3172" s="9">
        <v>-25.069736840319479</v>
      </c>
      <c r="E3172" s="9">
        <v>-25.069738051290798</v>
      </c>
      <c r="F3172" s="9">
        <v>-26.1887448856696</v>
      </c>
      <c r="G3172" s="9">
        <v>-24.713377303502899</v>
      </c>
      <c r="H3172" s="9">
        <v>-26.188651557980791</v>
      </c>
      <c r="I3172" s="9">
        <v>-27.270482426340699</v>
      </c>
      <c r="J3172" s="9">
        <v>-27.15190413067937</v>
      </c>
      <c r="K3172" s="9">
        <v>-31.275314159239599</v>
      </c>
    </row>
    <row r="3173" spans="1:11">
      <c r="A3173" s="11" t="s">
        <v>3344</v>
      </c>
      <c r="B3173" s="8" t="s">
        <v>136</v>
      </c>
      <c r="C3173" s="9">
        <v>-0.48000019448324183</v>
      </c>
      <c r="D3173" s="9">
        <v>2.13173205183696</v>
      </c>
      <c r="E3173" s="9">
        <v>2.1317071005021129</v>
      </c>
      <c r="F3173" s="9">
        <v>2.1410600664344419</v>
      </c>
      <c r="G3173" s="9">
        <v>2.1547662538859012</v>
      </c>
      <c r="H3173" s="9">
        <v>2.1414000186294269</v>
      </c>
      <c r="I3173" s="9">
        <v>1.9309345030013461</v>
      </c>
      <c r="J3173" s="9">
        <v>0.85431942858382848</v>
      </c>
      <c r="K3173" s="9">
        <v>-0.40910837608052431</v>
      </c>
    </row>
    <row r="3174" spans="1:11">
      <c r="A3174" s="11" t="s">
        <v>3345</v>
      </c>
      <c r="B3174" s="8" t="s">
        <v>136</v>
      </c>
      <c r="C3174" s="9">
        <v>-31.639998439261571</v>
      </c>
      <c r="D3174" s="9">
        <v>-29.94233995883258</v>
      </c>
      <c r="E3174" s="9">
        <v>-29.942378108281741</v>
      </c>
      <c r="F3174" s="9">
        <v>-30.182820850735951</v>
      </c>
      <c r="G3174" s="9">
        <v>-30.086334805737209</v>
      </c>
      <c r="H3174" s="9">
        <v>-30.182255387586249</v>
      </c>
      <c r="I3174" s="9">
        <v>-30.314618736349669</v>
      </c>
      <c r="J3174" s="9">
        <v>-30.939466108140401</v>
      </c>
      <c r="K3174" s="9">
        <v>-33.991499805702198</v>
      </c>
    </row>
    <row r="3175" spans="1:11">
      <c r="A3175" s="11" t="s">
        <v>3346</v>
      </c>
      <c r="B3175" s="8" t="s">
        <v>136</v>
      </c>
      <c r="C3175" s="9">
        <v>-85.279996484281185</v>
      </c>
      <c r="D3175" s="9">
        <v>-86.035559370588075</v>
      </c>
      <c r="E3175" s="9">
        <v>-86.035562004944282</v>
      </c>
      <c r="F3175" s="9">
        <v>-87.2217907289794</v>
      </c>
      <c r="G3175" s="9">
        <v>-86.807477975273144</v>
      </c>
      <c r="H3175" s="9">
        <v>-87.221760243950214</v>
      </c>
      <c r="I3175" s="9">
        <v>-87.751157031056877</v>
      </c>
      <c r="J3175" s="9">
        <v>-84.071377256008773</v>
      </c>
      <c r="K3175" s="9">
        <v>-88.539648620799227</v>
      </c>
    </row>
    <row r="3176" spans="1:11">
      <c r="A3176" s="11" t="s">
        <v>3347</v>
      </c>
      <c r="B3176" s="8" t="s">
        <v>136</v>
      </c>
      <c r="C3176" s="9">
        <v>-8.959999446957351</v>
      </c>
      <c r="D3176" s="9">
        <v>-7.4359459028579344</v>
      </c>
      <c r="E3176" s="9">
        <v>-7.4359470442642657</v>
      </c>
      <c r="F3176" s="9">
        <v>-7.6020440957157778</v>
      </c>
      <c r="G3176" s="9">
        <v>-8.2364377252160068</v>
      </c>
      <c r="H3176" s="9">
        <v>-7.6020248646460784</v>
      </c>
      <c r="I3176" s="9">
        <v>-7.2187497628088826</v>
      </c>
      <c r="J3176" s="9">
        <v>-9.1412910269586405</v>
      </c>
      <c r="K3176" s="9">
        <v>-10.71405547870992</v>
      </c>
    </row>
    <row r="3177" spans="1:11">
      <c r="A3177" s="11" t="s">
        <v>3348</v>
      </c>
      <c r="B3177" s="8" t="s">
        <v>136</v>
      </c>
      <c r="C3177" s="9">
        <v>-43.809998127903363</v>
      </c>
      <c r="D3177" s="9">
        <v>-38.219408744131641</v>
      </c>
      <c r="E3177" s="9">
        <v>-38.219377230162948</v>
      </c>
      <c r="F3177" s="9">
        <v>-40.368277462765128</v>
      </c>
      <c r="G3177" s="9">
        <v>-36.552519358910921</v>
      </c>
      <c r="H3177" s="9">
        <v>-40.368292185254397</v>
      </c>
      <c r="I3177" s="9">
        <v>-42.931242645538347</v>
      </c>
      <c r="J3177" s="9">
        <v>-40.559057209976537</v>
      </c>
      <c r="K3177" s="9">
        <v>-42.57934285761165</v>
      </c>
    </row>
    <row r="3178" spans="1:11">
      <c r="A3178" s="11" t="s">
        <v>3349</v>
      </c>
      <c r="B3178" s="8" t="s">
        <v>136</v>
      </c>
      <c r="C3178" s="9">
        <v>-76.559996820810724</v>
      </c>
      <c r="D3178" s="9">
        <v>-72.369365054332931</v>
      </c>
      <c r="E3178" s="9">
        <v>-72.369359286100845</v>
      </c>
      <c r="F3178" s="9">
        <v>-74.963068605300862</v>
      </c>
      <c r="G3178" s="9">
        <v>-71.873538134468262</v>
      </c>
      <c r="H3178" s="9">
        <v>-74.96307623471094</v>
      </c>
      <c r="I3178" s="9">
        <v>-76.700890895479958</v>
      </c>
      <c r="J3178" s="9">
        <v>-73.22369169790521</v>
      </c>
      <c r="K3178" s="9">
        <v>-76.882093948840364</v>
      </c>
    </row>
    <row r="3179" spans="1:11">
      <c r="A3179" s="11" t="s">
        <v>3350</v>
      </c>
      <c r="B3179" s="8" t="s">
        <v>136</v>
      </c>
      <c r="C3179" s="9">
        <v>-136.59999411222299</v>
      </c>
      <c r="D3179" s="9">
        <v>-131.78738667063249</v>
      </c>
      <c r="E3179" s="9">
        <v>-131.78738569028411</v>
      </c>
      <c r="F3179" s="9">
        <v>-132.5080538404043</v>
      </c>
      <c r="G3179" s="9">
        <v>-128.1610577619488</v>
      </c>
      <c r="H3179" s="9">
        <v>-132.50805742086581</v>
      </c>
      <c r="I3179" s="9">
        <v>-135.0747463667422</v>
      </c>
      <c r="J3179" s="9">
        <v>-130.55512518028229</v>
      </c>
      <c r="K3179" s="9">
        <v>-132.62519777267349</v>
      </c>
    </row>
    <row r="3180" spans="1:11">
      <c r="A3180" s="11" t="s">
        <v>3351</v>
      </c>
      <c r="B3180" s="8" t="s">
        <v>136</v>
      </c>
      <c r="C3180" s="9">
        <v>-39.499998251061228</v>
      </c>
      <c r="D3180" s="9">
        <v>-34.918277359290222</v>
      </c>
      <c r="E3180" s="9">
        <v>-34.918277359290222</v>
      </c>
      <c r="F3180" s="9">
        <v>-36.922754843135387</v>
      </c>
      <c r="G3180" s="9">
        <v>-32.81715751782896</v>
      </c>
      <c r="H3180" s="9">
        <v>-36.922754843135387</v>
      </c>
      <c r="I3180" s="9">
        <v>-37.656579984387697</v>
      </c>
      <c r="J3180" s="9">
        <v>-33.103488603255933</v>
      </c>
      <c r="K3180" s="9">
        <v>-33.618220500482089</v>
      </c>
    </row>
    <row r="3181" spans="1:11">
      <c r="A3181" s="11" t="s">
        <v>3352</v>
      </c>
      <c r="B3181" s="8" t="s">
        <v>136</v>
      </c>
      <c r="C3181" s="9">
        <v>-50.339997884527598</v>
      </c>
      <c r="D3181" s="9">
        <v>-48.366472807484698</v>
      </c>
      <c r="E3181" s="9">
        <v>-48.366472807484698</v>
      </c>
      <c r="F3181" s="9">
        <v>-49.591150229277922</v>
      </c>
      <c r="G3181" s="9">
        <v>-46.636714202279563</v>
      </c>
      <c r="H3181" s="9">
        <v>-49.591150229277922</v>
      </c>
      <c r="I3181" s="9">
        <v>-50.23311858836513</v>
      </c>
      <c r="J3181" s="9">
        <v>-46.683305260095302</v>
      </c>
      <c r="K3181" s="9">
        <v>-44.213692221097858</v>
      </c>
    </row>
    <row r="3182" spans="1:11">
      <c r="A3182" s="11" t="s">
        <v>3353</v>
      </c>
      <c r="B3182" s="8" t="s">
        <v>136</v>
      </c>
      <c r="C3182" s="9">
        <v>-127.00999460610311</v>
      </c>
      <c r="D3182" s="9">
        <v>-125.77271083275519</v>
      </c>
      <c r="E3182" s="9">
        <v>-125.77271083275519</v>
      </c>
      <c r="F3182" s="9">
        <v>-125.6470531273293</v>
      </c>
      <c r="G3182" s="9">
        <v>-122.7493144638881</v>
      </c>
      <c r="H3182" s="9">
        <v>-125.6470531273293</v>
      </c>
      <c r="I3182" s="9">
        <v>-125.6788022829416</v>
      </c>
      <c r="J3182" s="9">
        <v>-121.61195526865041</v>
      </c>
      <c r="K3182" s="9">
        <v>-120.7673199712798</v>
      </c>
    </row>
    <row r="3183" spans="1:11">
      <c r="A3183" s="11" t="s">
        <v>3354</v>
      </c>
      <c r="B3183" s="8" t="s">
        <v>136</v>
      </c>
      <c r="C3183" s="9">
        <v>-48.629998172164598</v>
      </c>
      <c r="D3183" s="9">
        <v>-38.349016294924979</v>
      </c>
      <c r="E3183" s="9">
        <v>-38.349016294924979</v>
      </c>
      <c r="F3183" s="9">
        <v>-40.92553034858841</v>
      </c>
      <c r="G3183" s="9">
        <v>-40.172838193763873</v>
      </c>
      <c r="H3183" s="9">
        <v>-40.92553034858841</v>
      </c>
      <c r="I3183" s="9">
        <v>-39.410425038704567</v>
      </c>
      <c r="J3183" s="9">
        <v>-45.760709978420913</v>
      </c>
      <c r="K3183" s="9">
        <v>-44.046990408737848</v>
      </c>
    </row>
    <row r="3184" spans="1:11">
      <c r="A3184" s="11" t="s">
        <v>3355</v>
      </c>
      <c r="B3184" s="8" t="s">
        <v>136</v>
      </c>
      <c r="C3184" s="9">
        <v>41.159998008531133</v>
      </c>
      <c r="D3184" s="9">
        <v>40.833991964745643</v>
      </c>
      <c r="E3184" s="9">
        <v>40.833991964745643</v>
      </c>
      <c r="F3184" s="9">
        <v>39.660962965278188</v>
      </c>
      <c r="G3184" s="9">
        <v>40.305528021353147</v>
      </c>
      <c r="H3184" s="9">
        <v>39.660962965278188</v>
      </c>
      <c r="I3184" s="9">
        <v>39.725980727968619</v>
      </c>
      <c r="J3184" s="9">
        <v>41.714572991087458</v>
      </c>
      <c r="K3184" s="9">
        <v>37.348084833815562</v>
      </c>
    </row>
    <row r="3185" spans="1:11">
      <c r="A3185" s="11" t="s">
        <v>3356</v>
      </c>
      <c r="B3185" s="8" t="s">
        <v>136</v>
      </c>
      <c r="C3185" s="9">
        <v>-59.819997489882667</v>
      </c>
      <c r="D3185" s="9">
        <v>-56.464927913707228</v>
      </c>
      <c r="E3185" s="9">
        <v>-56.464927913707228</v>
      </c>
      <c r="F3185" s="9">
        <v>-60.302518264427043</v>
      </c>
      <c r="G3185" s="9">
        <v>-58.430653926446887</v>
      </c>
      <c r="H3185" s="9">
        <v>-60.302518264427043</v>
      </c>
      <c r="I3185" s="9">
        <v>-60.773614852434022</v>
      </c>
      <c r="J3185" s="9">
        <v>-57.622336600338897</v>
      </c>
      <c r="K3185" s="9">
        <v>-58.365581254544367</v>
      </c>
    </row>
    <row r="3186" spans="1:11">
      <c r="A3186" s="11" t="s">
        <v>3357</v>
      </c>
      <c r="B3186" s="8" t="s">
        <v>136</v>
      </c>
      <c r="C3186" s="9">
        <v>-124.7399947714279</v>
      </c>
      <c r="D3186" s="9">
        <v>-123.17649919395549</v>
      </c>
      <c r="E3186" s="9">
        <v>-123.17649919395549</v>
      </c>
      <c r="F3186" s="9">
        <v>-126.60226417572829</v>
      </c>
      <c r="G3186" s="9">
        <v>-124.2041816252823</v>
      </c>
      <c r="H3186" s="9">
        <v>-126.60226417572829</v>
      </c>
      <c r="I3186" s="9">
        <v>-126.7680583283729</v>
      </c>
      <c r="J3186" s="9">
        <v>-123.5446256316114</v>
      </c>
      <c r="K3186" s="9">
        <v>-122.5327439764306</v>
      </c>
    </row>
    <row r="3187" spans="1:11">
      <c r="A3187" s="11" t="s">
        <v>3358</v>
      </c>
      <c r="B3187" s="8" t="s">
        <v>136</v>
      </c>
      <c r="C3187" s="9">
        <v>-8.7899996003208098</v>
      </c>
      <c r="D3187" s="9">
        <v>-5.8685031131153744</v>
      </c>
      <c r="E3187" s="9">
        <v>-5.8684691034032426</v>
      </c>
      <c r="F3187" s="9">
        <v>-6.4995208684572692</v>
      </c>
      <c r="G3187" s="9">
        <v>-5.2631963688351462</v>
      </c>
      <c r="H3187" s="9">
        <v>-6.4996346591430969</v>
      </c>
      <c r="I3187" s="9">
        <v>-7.3646959162693388</v>
      </c>
      <c r="J3187" s="9">
        <v>-6.2303616494565013</v>
      </c>
      <c r="K3187" s="9">
        <v>-9.6275460421923391</v>
      </c>
    </row>
    <row r="3188" spans="1:11">
      <c r="A3188" s="11" t="s">
        <v>3359</v>
      </c>
      <c r="B3188" s="8" t="s">
        <v>136</v>
      </c>
      <c r="C3188" s="9">
        <v>-15.779999569471039</v>
      </c>
      <c r="D3188" s="9">
        <v>-12.70889210006882</v>
      </c>
      <c r="E3188" s="9">
        <v>-12.709001775174981</v>
      </c>
      <c r="F3188" s="9">
        <v>-13.63196950428692</v>
      </c>
      <c r="G3188" s="9">
        <v>-12.223192662746589</v>
      </c>
      <c r="H3188" s="9">
        <v>-13.63030761887072</v>
      </c>
      <c r="I3188" s="9">
        <v>-14.295525507068851</v>
      </c>
      <c r="J3188" s="9">
        <v>-14.47925430790785</v>
      </c>
      <c r="K3188" s="9">
        <v>-17.075620690040111</v>
      </c>
    </row>
    <row r="3189" spans="1:11">
      <c r="A3189" s="11" t="s">
        <v>3360</v>
      </c>
      <c r="B3189" s="8" t="s">
        <v>136</v>
      </c>
      <c r="C3189" s="9">
        <v>-88.769996473367001</v>
      </c>
      <c r="D3189" s="9">
        <v>-90.09185330046131</v>
      </c>
      <c r="E3189" s="9">
        <v>-90.091866202052699</v>
      </c>
      <c r="F3189" s="9">
        <v>-91.539746986711222</v>
      </c>
      <c r="G3189" s="9">
        <v>-91.363037118526762</v>
      </c>
      <c r="H3189" s="9">
        <v>-91.539517453863525</v>
      </c>
      <c r="I3189" s="9">
        <v>-91.258853414808158</v>
      </c>
      <c r="J3189" s="9">
        <v>-88.350450646044919</v>
      </c>
      <c r="K3189" s="9">
        <v>-91.395744286804955</v>
      </c>
    </row>
    <row r="3190" spans="1:11">
      <c r="A3190" s="11" t="s">
        <v>3361</v>
      </c>
      <c r="B3190" s="8" t="s">
        <v>136</v>
      </c>
      <c r="C3190" s="9">
        <v>-18.20999925980416</v>
      </c>
      <c r="D3190" s="9">
        <v>-15.832280417974079</v>
      </c>
      <c r="E3190" s="9">
        <v>-15.832292130236789</v>
      </c>
      <c r="F3190" s="9">
        <v>-16.658428495903539</v>
      </c>
      <c r="G3190" s="9">
        <v>-15.107019190152281</v>
      </c>
      <c r="H3190" s="9">
        <v>-16.658191689737219</v>
      </c>
      <c r="I3190" s="9">
        <v>-17.388287526193061</v>
      </c>
      <c r="J3190" s="9">
        <v>-16.96322497798575</v>
      </c>
      <c r="K3190" s="9">
        <v>-20.169877905497099</v>
      </c>
    </row>
    <row r="3191" spans="1:11">
      <c r="A3191" s="11" t="s">
        <v>3362</v>
      </c>
      <c r="B3191" s="8" t="s">
        <v>136</v>
      </c>
      <c r="C3191" s="9">
        <v>-10.95999952520981</v>
      </c>
      <c r="D3191" s="9">
        <v>-7.6090687893167361</v>
      </c>
      <c r="E3191" s="9">
        <v>-7.6090758413756872</v>
      </c>
      <c r="F3191" s="9">
        <v>-8.6905274887513375</v>
      </c>
      <c r="G3191" s="9">
        <v>-7.3710013197120041</v>
      </c>
      <c r="H3191" s="9">
        <v>-8.6903410225618067</v>
      </c>
      <c r="I3191" s="9">
        <v>-8.9831118759072766</v>
      </c>
      <c r="J3191" s="9">
        <v>-9.2597785341512964</v>
      </c>
      <c r="K3191" s="9">
        <v>-11.687442940872289</v>
      </c>
    </row>
    <row r="3192" spans="1:11">
      <c r="A3192" s="11" t="s">
        <v>3363</v>
      </c>
      <c r="B3192" s="8" t="s">
        <v>136</v>
      </c>
      <c r="C3192" s="9">
        <v>-5.4900000673382596</v>
      </c>
      <c r="D3192" s="9">
        <v>-2.5942875755763222</v>
      </c>
      <c r="E3192" s="9">
        <v>-2.594289137997571</v>
      </c>
      <c r="F3192" s="9">
        <v>-3.2748994677768839</v>
      </c>
      <c r="G3192" s="9">
        <v>-2.265416066228946</v>
      </c>
      <c r="H3192" s="9">
        <v>-3.274842884415277</v>
      </c>
      <c r="I3192" s="9">
        <v>-3.419035570177968</v>
      </c>
      <c r="J3192" s="9">
        <v>-4.1412374428921446</v>
      </c>
      <c r="K3192" s="9">
        <v>-6.9055420781191517</v>
      </c>
    </row>
    <row r="3193" spans="1:11">
      <c r="A3193" s="11" t="s">
        <v>3364</v>
      </c>
      <c r="B3193" s="8" t="s">
        <v>136</v>
      </c>
      <c r="C3193" s="9">
        <v>5.4199995029784436</v>
      </c>
      <c r="D3193" s="9">
        <v>9.6918870293967228</v>
      </c>
      <c r="E3193" s="9">
        <v>9.6919208498984855</v>
      </c>
      <c r="F3193" s="9">
        <v>9.4704386827124676</v>
      </c>
      <c r="G3193" s="9">
        <v>9.8601956730005131</v>
      </c>
      <c r="H3193" s="9">
        <v>9.4702682488824745</v>
      </c>
      <c r="I3193" s="9">
        <v>6.2705327467015719</v>
      </c>
      <c r="J3193" s="9">
        <v>5.2480822679665557</v>
      </c>
      <c r="K3193" s="9">
        <v>1.245948958927914</v>
      </c>
    </row>
    <row r="3194" spans="1:11">
      <c r="A3194" s="11" t="s">
        <v>3365</v>
      </c>
      <c r="B3194" s="8" t="s">
        <v>136</v>
      </c>
      <c r="C3194" s="9">
        <v>-93.269996178802913</v>
      </c>
      <c r="D3194" s="9">
        <v>-97.028747212581692</v>
      </c>
      <c r="E3194" s="9">
        <v>-97.028733438008004</v>
      </c>
      <c r="F3194" s="9">
        <v>-99.472014366332331</v>
      </c>
      <c r="G3194" s="9">
        <v>-99.469779365848709</v>
      </c>
      <c r="H3194" s="9">
        <v>-99.472112481833534</v>
      </c>
      <c r="I3194" s="9">
        <v>-99.849558516229607</v>
      </c>
      <c r="J3194" s="9">
        <v>-96.822872959939559</v>
      </c>
      <c r="K3194" s="9">
        <v>-99.945913474051835</v>
      </c>
    </row>
    <row r="3195" spans="1:11">
      <c r="A3195" s="11" t="s">
        <v>3366</v>
      </c>
      <c r="B3195" s="8" t="s">
        <v>136</v>
      </c>
      <c r="C3195" s="9">
        <v>-82.05999687912761</v>
      </c>
      <c r="D3195" s="9">
        <v>-75.641917768545568</v>
      </c>
      <c r="E3195" s="9">
        <v>-75.6419114291689</v>
      </c>
      <c r="F3195" s="9">
        <v>-78.646380731783196</v>
      </c>
      <c r="G3195" s="9">
        <v>-77.098988365188291</v>
      </c>
      <c r="H3195" s="9">
        <v>-78.6464430391419</v>
      </c>
      <c r="I3195" s="9">
        <v>-78.344175055612695</v>
      </c>
      <c r="J3195" s="9">
        <v>-77.65674551740068</v>
      </c>
      <c r="K3195" s="9">
        <v>-76.08917702411911</v>
      </c>
    </row>
    <row r="3196" spans="1:11">
      <c r="A3196" s="11" t="s">
        <v>3367</v>
      </c>
      <c r="B3196" s="8" t="s">
        <v>136</v>
      </c>
      <c r="C3196" s="9">
        <v>15.10999954639402</v>
      </c>
      <c r="D3196" s="9">
        <v>18.54133075679621</v>
      </c>
      <c r="E3196" s="9">
        <v>18.541325203438898</v>
      </c>
      <c r="F3196" s="9">
        <v>16.70507215357938</v>
      </c>
      <c r="G3196" s="9">
        <v>17.959024210087328</v>
      </c>
      <c r="H3196" s="9">
        <v>16.705075958261212</v>
      </c>
      <c r="I3196" s="9">
        <v>15.43649460827811</v>
      </c>
      <c r="J3196" s="9">
        <v>17.006687654384649</v>
      </c>
      <c r="K3196" s="9">
        <v>13.635539628745519</v>
      </c>
    </row>
    <row r="3197" spans="1:11">
      <c r="A3197" s="11" t="s">
        <v>3368</v>
      </c>
      <c r="B3197" s="8" t="s">
        <v>136</v>
      </c>
      <c r="C3197" s="9">
        <v>-87.019996169580054</v>
      </c>
      <c r="D3197" s="9">
        <v>-88.145936008597104</v>
      </c>
      <c r="E3197" s="9">
        <v>-88.14593623064151</v>
      </c>
      <c r="F3197" s="9">
        <v>-89.604203865869408</v>
      </c>
      <c r="G3197" s="9">
        <v>-87.691380102048768</v>
      </c>
      <c r="H3197" s="9">
        <v>-89.604202699146455</v>
      </c>
      <c r="I3197" s="9">
        <v>-89.490537992039421</v>
      </c>
      <c r="J3197" s="9">
        <v>-85.052783047776813</v>
      </c>
      <c r="K3197" s="9">
        <v>-89.287519771489926</v>
      </c>
    </row>
    <row r="3198" spans="1:11">
      <c r="A3198" s="11" t="s">
        <v>3369</v>
      </c>
      <c r="B3198" s="8" t="s">
        <v>136</v>
      </c>
      <c r="C3198" s="9">
        <v>51.469998120130619</v>
      </c>
      <c r="D3198" s="9">
        <v>52.813080565401933</v>
      </c>
      <c r="E3198" s="9">
        <v>52.813080618335881</v>
      </c>
      <c r="F3198" s="9">
        <v>52.931925892626857</v>
      </c>
      <c r="G3198" s="9">
        <v>54.267400403209862</v>
      </c>
      <c r="H3198" s="9">
        <v>52.931925308088267</v>
      </c>
      <c r="I3198" s="9">
        <v>52.443338732993631</v>
      </c>
      <c r="J3198" s="9">
        <v>51.930943415806119</v>
      </c>
      <c r="K3198" s="9">
        <v>45.461934445201777</v>
      </c>
    </row>
    <row r="3199" spans="1:11">
      <c r="A3199" s="11" t="s">
        <v>3370</v>
      </c>
      <c r="B3199" s="8" t="s">
        <v>136</v>
      </c>
      <c r="C3199" s="9">
        <v>-103.6699955817005</v>
      </c>
      <c r="D3199" s="9">
        <v>-104.5931870179176</v>
      </c>
      <c r="E3199" s="9">
        <v>-104.5931870179176</v>
      </c>
      <c r="F3199" s="9">
        <v>-106.08606004358739</v>
      </c>
      <c r="G3199" s="9">
        <v>-105.9900109962538</v>
      </c>
      <c r="H3199" s="9">
        <v>-106.08606004358739</v>
      </c>
      <c r="I3199" s="9">
        <v>-105.120838901334</v>
      </c>
      <c r="J3199" s="9">
        <v>-105.1075210301067</v>
      </c>
      <c r="K3199" s="9">
        <v>-104.6721773209436</v>
      </c>
    </row>
    <row r="3200" spans="1:11">
      <c r="A3200" s="11" t="s">
        <v>3371</v>
      </c>
      <c r="B3200" s="8" t="s">
        <v>136</v>
      </c>
      <c r="C3200" s="9">
        <v>-41.299998509741279</v>
      </c>
      <c r="D3200" s="9">
        <v>-45.86246072369569</v>
      </c>
      <c r="E3200" s="9">
        <v>-45.862453605576313</v>
      </c>
      <c r="F3200" s="9">
        <v>-46.581609144143471</v>
      </c>
      <c r="G3200" s="9">
        <v>-46.775456735262182</v>
      </c>
      <c r="H3200" s="9">
        <v>-46.581619404200097</v>
      </c>
      <c r="I3200" s="9">
        <v>-47.958697949434722</v>
      </c>
      <c r="J3200" s="9">
        <v>-43.594629109806462</v>
      </c>
      <c r="K3200" s="9">
        <v>-48.06347259377862</v>
      </c>
    </row>
    <row r="3201" spans="1:11">
      <c r="A3201" s="11" t="s">
        <v>3372</v>
      </c>
      <c r="B3201" s="8" t="s">
        <v>136</v>
      </c>
      <c r="C3201" s="9">
        <v>-93.679996436435815</v>
      </c>
      <c r="D3201" s="9">
        <v>-96.994085565129964</v>
      </c>
      <c r="E3201" s="9">
        <v>-96.994085565129964</v>
      </c>
      <c r="F3201" s="9">
        <v>-97.603880509480149</v>
      </c>
      <c r="G3201" s="9">
        <v>-97.775776752503248</v>
      </c>
      <c r="H3201" s="9">
        <v>-97.603880509480149</v>
      </c>
      <c r="I3201" s="9">
        <v>-97.091629277344481</v>
      </c>
      <c r="J3201" s="9">
        <v>-97.086913876731359</v>
      </c>
      <c r="K3201" s="9">
        <v>-100.3215783966364</v>
      </c>
    </row>
    <row r="3202" spans="1:11">
      <c r="A3202" s="11" t="s">
        <v>3373</v>
      </c>
      <c r="B3202" s="8" t="s">
        <v>136</v>
      </c>
      <c r="C3202" s="9">
        <v>-143.47999418060849</v>
      </c>
      <c r="D3202" s="9">
        <v>-145.85916447401931</v>
      </c>
      <c r="E3202" s="9">
        <v>-145.85916447401931</v>
      </c>
      <c r="F3202" s="9">
        <v>-147.41186193119611</v>
      </c>
      <c r="G3202" s="9">
        <v>-143.61096243594079</v>
      </c>
      <c r="H3202" s="9">
        <v>-147.41186193119611</v>
      </c>
      <c r="I3202" s="9">
        <v>-147.8940621111575</v>
      </c>
      <c r="J3202" s="9">
        <v>-143.59940057099871</v>
      </c>
      <c r="K3202" s="9">
        <v>-145.25597477094999</v>
      </c>
    </row>
    <row r="3203" spans="1:11">
      <c r="A3203" s="11" t="s">
        <v>3374</v>
      </c>
      <c r="B3203" s="8" t="s">
        <v>136</v>
      </c>
      <c r="C3203" s="9">
        <v>76.699996829373859</v>
      </c>
      <c r="D3203" s="9">
        <v>76.995856367377286</v>
      </c>
      <c r="E3203" s="9">
        <v>76.995856367377286</v>
      </c>
      <c r="F3203" s="9">
        <v>76.836439342499716</v>
      </c>
      <c r="G3203" s="9">
        <v>74.470110402986933</v>
      </c>
      <c r="H3203" s="9">
        <v>76.836439342499716</v>
      </c>
      <c r="I3203" s="9">
        <v>76.477215143492543</v>
      </c>
      <c r="J3203" s="9">
        <v>68.519647068816241</v>
      </c>
      <c r="K3203" s="9">
        <v>68.211825079079006</v>
      </c>
    </row>
    <row r="3204" spans="1:11">
      <c r="A3204" s="11" t="s">
        <v>3375</v>
      </c>
      <c r="B3204" s="8" t="s">
        <v>136</v>
      </c>
      <c r="C3204" s="9">
        <v>3.0499997585170449</v>
      </c>
      <c r="D3204" s="9">
        <v>4.3440157849022958</v>
      </c>
      <c r="E3204" s="9">
        <v>4.3440157849022958</v>
      </c>
      <c r="F3204" s="9">
        <v>2.9649115445623262</v>
      </c>
      <c r="G3204" s="9">
        <v>3.8715275691343671</v>
      </c>
      <c r="H3204" s="9">
        <v>2.9649115445623262</v>
      </c>
      <c r="I3204" s="9">
        <v>3.2490495287702519</v>
      </c>
      <c r="J3204" s="9">
        <v>4.4648262046260232</v>
      </c>
      <c r="K3204" s="9">
        <v>0.97751492143576757</v>
      </c>
    </row>
    <row r="3205" spans="1:11">
      <c r="A3205" s="11" t="s">
        <v>3376</v>
      </c>
      <c r="B3205" s="8" t="s">
        <v>136</v>
      </c>
      <c r="C3205" s="9">
        <v>-23.759999273014142</v>
      </c>
      <c r="D3205" s="9">
        <v>-25.877579315520471</v>
      </c>
      <c r="E3205" s="9">
        <v>-25.877579315520471</v>
      </c>
      <c r="F3205" s="9">
        <v>-26.63878294602306</v>
      </c>
      <c r="G3205" s="9">
        <v>-25.467999677482211</v>
      </c>
      <c r="H3205" s="9">
        <v>-26.63878294602306</v>
      </c>
      <c r="I3205" s="9">
        <v>-26.268462747916718</v>
      </c>
      <c r="J3205" s="9">
        <v>-24.207716040184991</v>
      </c>
      <c r="K3205" s="9">
        <v>-26.819077888052892</v>
      </c>
    </row>
    <row r="3206" spans="1:11">
      <c r="A3206" s="11" t="s">
        <v>3377</v>
      </c>
      <c r="B3206" s="8" t="s">
        <v>136</v>
      </c>
      <c r="C3206" s="9">
        <v>67.7399971997623</v>
      </c>
      <c r="D3206" s="9">
        <v>69.372339337787139</v>
      </c>
      <c r="E3206" s="9">
        <v>69.372339022894295</v>
      </c>
      <c r="F3206" s="9">
        <v>68.023010483742581</v>
      </c>
      <c r="G3206" s="9">
        <v>69.450400385773392</v>
      </c>
      <c r="H3206" s="9">
        <v>68.023011818220539</v>
      </c>
      <c r="I3206" s="9">
        <v>67.707538064924634</v>
      </c>
      <c r="J3206" s="9">
        <v>68.984400997793514</v>
      </c>
      <c r="K3206" s="9">
        <v>69.233988435473862</v>
      </c>
    </row>
    <row r="3207" spans="1:11">
      <c r="A3207" s="11" t="s">
        <v>3378</v>
      </c>
      <c r="B3207" s="8" t="s">
        <v>136</v>
      </c>
      <c r="C3207" s="9">
        <v>109.44999547555371</v>
      </c>
      <c r="D3207" s="9">
        <v>109.8641479563067</v>
      </c>
      <c r="E3207" s="9">
        <v>109.86414787519359</v>
      </c>
      <c r="F3207" s="9">
        <v>108.8907703020873</v>
      </c>
      <c r="G3207" s="9">
        <v>109.1883575084988</v>
      </c>
      <c r="H3207" s="9">
        <v>108.8907712175166</v>
      </c>
      <c r="I3207" s="9">
        <v>108.3529707746482</v>
      </c>
      <c r="J3207" s="9">
        <v>109.2673646881896</v>
      </c>
      <c r="K3207" s="9">
        <v>110.3843774743366</v>
      </c>
    </row>
    <row r="3208" spans="1:11">
      <c r="A3208" s="11" t="s">
        <v>3379</v>
      </c>
      <c r="B3208" s="8" t="s">
        <v>136</v>
      </c>
      <c r="C3208" s="9">
        <v>61.019997662336039</v>
      </c>
      <c r="D3208" s="9">
        <v>62.176695602194457</v>
      </c>
      <c r="E3208" s="9">
        <v>62.176695602194457</v>
      </c>
      <c r="F3208" s="9">
        <v>60.504564455163653</v>
      </c>
      <c r="G3208" s="9">
        <v>61.097778340131832</v>
      </c>
      <c r="H3208" s="9">
        <v>60.504564455163653</v>
      </c>
      <c r="I3208" s="9">
        <v>60.8291870914356</v>
      </c>
      <c r="J3208" s="9">
        <v>60.608580922414113</v>
      </c>
      <c r="K3208" s="9">
        <v>59.807672418133102</v>
      </c>
    </row>
    <row r="3209" spans="1:11">
      <c r="A3209" s="11" t="s">
        <v>3380</v>
      </c>
      <c r="B3209" s="8" t="s">
        <v>136</v>
      </c>
      <c r="C3209" s="9">
        <v>51.329997618920473</v>
      </c>
      <c r="D3209" s="9">
        <v>55.03384419945634</v>
      </c>
      <c r="E3209" s="9">
        <v>55.033844553657289</v>
      </c>
      <c r="F3209" s="9">
        <v>52.671365510271727</v>
      </c>
      <c r="G3209" s="9">
        <v>51.935109460122</v>
      </c>
      <c r="H3209" s="9">
        <v>52.67136375995544</v>
      </c>
      <c r="I3209" s="9">
        <v>51.977249796080358</v>
      </c>
      <c r="J3209" s="9">
        <v>49.288584507478788</v>
      </c>
      <c r="K3209" s="9">
        <v>46.682209786521277</v>
      </c>
    </row>
    <row r="3210" spans="1:11">
      <c r="A3210" s="11" t="s">
        <v>3381</v>
      </c>
      <c r="B3210" s="8" t="s">
        <v>136</v>
      </c>
      <c r="C3210" s="9">
        <v>84.099996523472356</v>
      </c>
      <c r="D3210" s="9">
        <v>87.542768101702734</v>
      </c>
      <c r="E3210" s="9">
        <v>87.542769104095001</v>
      </c>
      <c r="F3210" s="9">
        <v>86.068961196711328</v>
      </c>
      <c r="G3210" s="9">
        <v>84.337706232435437</v>
      </c>
      <c r="H3210" s="9">
        <v>86.068956708025723</v>
      </c>
      <c r="I3210" s="9">
        <v>83.319892203399107</v>
      </c>
      <c r="J3210" s="9">
        <v>80.583302975186555</v>
      </c>
      <c r="K3210" s="9">
        <v>76.988538089906584</v>
      </c>
    </row>
    <row r="3211" spans="1:11">
      <c r="A3211" s="11" t="s">
        <v>3382</v>
      </c>
      <c r="B3211" s="8" t="s">
        <v>136</v>
      </c>
      <c r="C3211" s="9">
        <v>19.709999161616139</v>
      </c>
      <c r="D3211" s="9">
        <v>20.898870302925271</v>
      </c>
      <c r="E3211" s="9">
        <v>20.898872022298029</v>
      </c>
      <c r="F3211" s="9">
        <v>19.43249865895126</v>
      </c>
      <c r="G3211" s="9">
        <v>19.845920223778091</v>
      </c>
      <c r="H3211" s="9">
        <v>19.432482729271651</v>
      </c>
      <c r="I3211" s="9">
        <v>18.8563773162582</v>
      </c>
      <c r="J3211" s="9">
        <v>19.973501400826279</v>
      </c>
      <c r="K3211" s="9">
        <v>18.49559217149298</v>
      </c>
    </row>
    <row r="3212" spans="1:11">
      <c r="A3212" s="11" t="s">
        <v>3383</v>
      </c>
      <c r="B3212" s="8" t="s">
        <v>136</v>
      </c>
      <c r="C3212" s="9">
        <v>-56.629997857664939</v>
      </c>
      <c r="D3212" s="9">
        <v>-59.393156768211547</v>
      </c>
      <c r="E3212" s="9">
        <v>-59.393151614908703</v>
      </c>
      <c r="F3212" s="9">
        <v>-58.962150936962658</v>
      </c>
      <c r="G3212" s="9">
        <v>-61.508053133193989</v>
      </c>
      <c r="H3212" s="9">
        <v>-58.962181262039621</v>
      </c>
      <c r="I3212" s="9">
        <v>-59.189793490109793</v>
      </c>
      <c r="J3212" s="9">
        <v>-65.097519208255051</v>
      </c>
      <c r="K3212" s="9">
        <v>-68.105132033964225</v>
      </c>
    </row>
    <row r="3213" spans="1:11">
      <c r="A3213" s="11" t="s">
        <v>3384</v>
      </c>
      <c r="B3213" s="8" t="s">
        <v>136</v>
      </c>
      <c r="C3213" s="9">
        <v>5.149999746555701</v>
      </c>
      <c r="D3213" s="9">
        <v>5.0521752722283022</v>
      </c>
      <c r="E3213" s="9">
        <v>5.0521799301759467</v>
      </c>
      <c r="F3213" s="9">
        <v>3.037979689055966</v>
      </c>
      <c r="G3213" s="9">
        <v>2.9652307586927469</v>
      </c>
      <c r="H3213" s="9">
        <v>3.0379523723418229</v>
      </c>
      <c r="I3213" s="9">
        <v>1.4535817710283181</v>
      </c>
      <c r="J3213" s="9">
        <v>2.0916672114358348</v>
      </c>
      <c r="K3213" s="9">
        <v>-1.2834593163724179</v>
      </c>
    </row>
    <row r="3214" spans="1:11">
      <c r="A3214" s="11" t="s">
        <v>3385</v>
      </c>
      <c r="B3214" s="8" t="s">
        <v>136</v>
      </c>
      <c r="C3214" s="9">
        <v>-26.27999888215485</v>
      </c>
      <c r="D3214" s="9">
        <v>-24.753931797543249</v>
      </c>
      <c r="E3214" s="9">
        <v>-24.753931797543249</v>
      </c>
      <c r="F3214" s="9">
        <v>-27.172559823890019</v>
      </c>
      <c r="G3214" s="9">
        <v>-28.822480900702299</v>
      </c>
      <c r="H3214" s="9">
        <v>-27.172559823890019</v>
      </c>
      <c r="I3214" s="9">
        <v>-25.542101706447919</v>
      </c>
      <c r="J3214" s="9">
        <v>-27.90221592507881</v>
      </c>
      <c r="K3214" s="9">
        <v>-25.863999280282648</v>
      </c>
    </row>
    <row r="3215" spans="1:11">
      <c r="A3215" s="11" t="s">
        <v>3386</v>
      </c>
      <c r="B3215" s="8" t="s">
        <v>136</v>
      </c>
      <c r="C3215" s="9">
        <v>75.919996861617648</v>
      </c>
      <c r="D3215" s="9">
        <v>77.490833825129855</v>
      </c>
      <c r="E3215" s="9">
        <v>77.490819713467801</v>
      </c>
      <c r="F3215" s="9">
        <v>75.126853033432923</v>
      </c>
      <c r="G3215" s="9">
        <v>74.452573019189899</v>
      </c>
      <c r="H3215" s="9">
        <v>75.12701254341836</v>
      </c>
      <c r="I3215" s="9">
        <v>75.29265923421579</v>
      </c>
      <c r="J3215" s="9">
        <v>77.531387083081015</v>
      </c>
      <c r="K3215" s="9">
        <v>73.47771605091522</v>
      </c>
    </row>
    <row r="3216" spans="1:11">
      <c r="A3216" s="11" t="s">
        <v>3387</v>
      </c>
      <c r="B3216" s="8" t="s">
        <v>136</v>
      </c>
      <c r="C3216" s="9">
        <v>39.029998675066082</v>
      </c>
      <c r="D3216" s="9">
        <v>39.669913605324403</v>
      </c>
      <c r="E3216" s="9">
        <v>39.669889036547993</v>
      </c>
      <c r="F3216" s="9">
        <v>38.202726956530398</v>
      </c>
      <c r="G3216" s="9">
        <v>36.748947833772881</v>
      </c>
      <c r="H3216" s="9">
        <v>38.203050247431761</v>
      </c>
      <c r="I3216" s="9">
        <v>37.959767461848841</v>
      </c>
      <c r="J3216" s="9">
        <v>42.346306123987077</v>
      </c>
      <c r="K3216" s="9">
        <v>36.676164914785602</v>
      </c>
    </row>
    <row r="3217" spans="1:11">
      <c r="A3217" s="11" t="s">
        <v>3388</v>
      </c>
      <c r="B3217" s="8" t="s">
        <v>136</v>
      </c>
      <c r="C3217" s="9">
        <v>33.379998752069902</v>
      </c>
      <c r="D3217" s="9">
        <v>35.793937858273019</v>
      </c>
      <c r="E3217" s="9">
        <v>35.793930748571697</v>
      </c>
      <c r="F3217" s="9">
        <v>34.006184432132763</v>
      </c>
      <c r="G3217" s="9">
        <v>35.014741755204753</v>
      </c>
      <c r="H3217" s="9">
        <v>34.006330720484129</v>
      </c>
      <c r="I3217" s="9">
        <v>33.034037718800008</v>
      </c>
      <c r="J3217" s="9">
        <v>36.256549409027663</v>
      </c>
      <c r="K3217" s="9">
        <v>35.013027200608512</v>
      </c>
    </row>
    <row r="3218" spans="1:11">
      <c r="A3218" s="11" t="s">
        <v>3389</v>
      </c>
      <c r="B3218" s="8" t="s">
        <v>136</v>
      </c>
      <c r="C3218" s="9">
        <v>82.719996580519094</v>
      </c>
      <c r="D3218" s="9">
        <v>78.812370415865459</v>
      </c>
      <c r="E3218" s="9">
        <v>78.812370981151275</v>
      </c>
      <c r="F3218" s="9">
        <v>79.274916999606631</v>
      </c>
      <c r="G3218" s="9">
        <v>75.794010124778239</v>
      </c>
      <c r="H3218" s="9">
        <v>79.274908014735857</v>
      </c>
      <c r="I3218" s="9">
        <v>80.797103314622532</v>
      </c>
      <c r="J3218" s="9">
        <v>76.483983286305161</v>
      </c>
      <c r="K3218" s="9">
        <v>75.734889719321643</v>
      </c>
    </row>
    <row r="3219" spans="1:11">
      <c r="A3219" s="11" t="s">
        <v>3390</v>
      </c>
      <c r="B3219" s="8" t="s">
        <v>136</v>
      </c>
      <c r="C3219" s="9">
        <v>-5.2699996382991428</v>
      </c>
      <c r="D3219" s="9">
        <v>-1.6623524172840389</v>
      </c>
      <c r="E3219" s="9">
        <v>-1.662351913965554</v>
      </c>
      <c r="F3219" s="9">
        <v>-6.5872822099317947</v>
      </c>
      <c r="G3219" s="9">
        <v>-5.4688890798471146</v>
      </c>
      <c r="H3219" s="9">
        <v>-6.58729046330002</v>
      </c>
      <c r="I3219" s="9">
        <v>-5.8553348281136994</v>
      </c>
      <c r="J3219" s="9">
        <v>-1.847138281622998</v>
      </c>
      <c r="K3219" s="9">
        <v>1.41952053877477</v>
      </c>
    </row>
    <row r="3220" spans="1:11">
      <c r="A3220" s="11" t="s">
        <v>3391</v>
      </c>
      <c r="B3220" s="8" t="s">
        <v>136</v>
      </c>
      <c r="C3220" s="9">
        <v>-52.959998030963973</v>
      </c>
      <c r="D3220" s="9">
        <v>-50.545365047169511</v>
      </c>
      <c r="E3220" s="9">
        <v>-50.545373201299938</v>
      </c>
      <c r="F3220" s="9">
        <v>-50.723853273663252</v>
      </c>
      <c r="G3220" s="9">
        <v>-50.789319140786908</v>
      </c>
      <c r="H3220" s="9">
        <v>-50.723750944775823</v>
      </c>
      <c r="I3220" s="9">
        <v>-52.33902783313566</v>
      </c>
      <c r="J3220" s="9">
        <v>-50.804899933861861</v>
      </c>
      <c r="K3220" s="9">
        <v>-53.783694613293576</v>
      </c>
    </row>
    <row r="3221" spans="1:11">
      <c r="A3221" s="11" t="s">
        <v>3392</v>
      </c>
      <c r="B3221" s="8" t="s">
        <v>136</v>
      </c>
      <c r="C3221" s="9">
        <v>-60.589997422745903</v>
      </c>
      <c r="D3221" s="9">
        <v>-63.13238134053703</v>
      </c>
      <c r="E3221" s="9">
        <v>-63.13238857798968</v>
      </c>
      <c r="F3221" s="9">
        <v>-61.617969700699398</v>
      </c>
      <c r="G3221" s="9">
        <v>-65.52559550527522</v>
      </c>
      <c r="H3221" s="9">
        <v>-61.61788078486348</v>
      </c>
      <c r="I3221" s="9">
        <v>-60.923037408436549</v>
      </c>
      <c r="J3221" s="9">
        <v>-65.340127188128477</v>
      </c>
      <c r="K3221" s="9">
        <v>-69.295241176938617</v>
      </c>
    </row>
    <row r="3222" spans="1:11">
      <c r="A3222" s="11" t="s">
        <v>3393</v>
      </c>
      <c r="B3222" s="8" t="s">
        <v>136</v>
      </c>
      <c r="C3222" s="9">
        <v>-47.059998333502293</v>
      </c>
      <c r="D3222" s="9">
        <v>-46.069391261984983</v>
      </c>
      <c r="E3222" s="9">
        <v>-46.069391734716618</v>
      </c>
      <c r="F3222" s="9">
        <v>-45.741155145787737</v>
      </c>
      <c r="G3222" s="9">
        <v>-46.2685132919582</v>
      </c>
      <c r="H3222" s="9">
        <v>-45.741063798931208</v>
      </c>
      <c r="I3222" s="9">
        <v>-47.778219949599773</v>
      </c>
      <c r="J3222" s="9">
        <v>-47.204251165102853</v>
      </c>
      <c r="K3222" s="9">
        <v>-50.928337272892719</v>
      </c>
    </row>
    <row r="3223" spans="1:11">
      <c r="A3223" s="11" t="s">
        <v>3394</v>
      </c>
      <c r="B3223" s="8" t="s">
        <v>136</v>
      </c>
      <c r="C3223" s="9">
        <v>13.40999919750017</v>
      </c>
      <c r="D3223" s="9">
        <v>9.8485405189885835</v>
      </c>
      <c r="E3223" s="9">
        <v>9.8485393080172567</v>
      </c>
      <c r="F3223" s="9">
        <v>10.734009957465799</v>
      </c>
      <c r="G3223" s="9">
        <v>8.1037802143974034</v>
      </c>
      <c r="H3223" s="9">
        <v>10.73410328517244</v>
      </c>
      <c r="I3223" s="9">
        <v>10.386097558047</v>
      </c>
      <c r="J3223" s="9">
        <v>5.9515844726122316</v>
      </c>
      <c r="K3223" s="9">
        <v>2.3429063412781548</v>
      </c>
    </row>
    <row r="3224" spans="1:11">
      <c r="A3224" s="11" t="s">
        <v>3395</v>
      </c>
      <c r="B3224" s="8" t="s">
        <v>136</v>
      </c>
      <c r="C3224" s="9">
        <v>-52.559997764309692</v>
      </c>
      <c r="D3224" s="9">
        <v>-51.924901469174117</v>
      </c>
      <c r="E3224" s="9">
        <v>-51.92492629908903</v>
      </c>
      <c r="F3224" s="9">
        <v>-51.650547718774646</v>
      </c>
      <c r="G3224" s="9">
        <v>-51.457026620776482</v>
      </c>
      <c r="H3224" s="9">
        <v>-51.650210893785292</v>
      </c>
      <c r="I3224" s="9">
        <v>-53.21191233684219</v>
      </c>
      <c r="J3224" s="9">
        <v>-51.672360352634868</v>
      </c>
      <c r="K3224" s="9">
        <v>-50.161821477493547</v>
      </c>
    </row>
    <row r="3225" spans="1:11">
      <c r="A3225" s="11" t="s">
        <v>3396</v>
      </c>
      <c r="B3225" s="8" t="s">
        <v>136</v>
      </c>
      <c r="C3225" s="9">
        <v>39.019998684087469</v>
      </c>
      <c r="D3225" s="9">
        <v>37.05000941114502</v>
      </c>
      <c r="E3225" s="9">
        <v>37.049984459810169</v>
      </c>
      <c r="F3225" s="9">
        <v>39.063814909623339</v>
      </c>
      <c r="G3225" s="9">
        <v>34.971923771750532</v>
      </c>
      <c r="H3225" s="9">
        <v>39.064154861746992</v>
      </c>
      <c r="I3225" s="9">
        <v>39.587514487353367</v>
      </c>
      <c r="J3225" s="9">
        <v>33.957808031857603</v>
      </c>
      <c r="K3225" s="9">
        <v>33.209112124401557</v>
      </c>
    </row>
    <row r="3226" spans="1:11">
      <c r="A3226" s="11" t="s">
        <v>3397</v>
      </c>
      <c r="B3226" s="8" t="s">
        <v>136</v>
      </c>
      <c r="C3226" s="9">
        <v>7.8599998117996606</v>
      </c>
      <c r="D3226" s="9">
        <v>4.9759374004398076</v>
      </c>
      <c r="E3226" s="9">
        <v>4.9758992510263216</v>
      </c>
      <c r="F3226" s="9">
        <v>6.7399339924351089</v>
      </c>
      <c r="G3226" s="9">
        <v>2.730822712091749</v>
      </c>
      <c r="H3226" s="9">
        <v>6.7404994555491449</v>
      </c>
      <c r="I3226" s="9">
        <v>7.3419612480380279</v>
      </c>
      <c r="J3226" s="9">
        <v>2.1640224951512059</v>
      </c>
      <c r="K3226" s="9">
        <v>-0.37327930518443958</v>
      </c>
    </row>
    <row r="3227" spans="1:11">
      <c r="A3227" s="11" t="s">
        <v>3398</v>
      </c>
      <c r="B3227" s="8" t="s">
        <v>136</v>
      </c>
      <c r="C3227" s="9">
        <v>12.699999210508659</v>
      </c>
      <c r="D3227" s="9">
        <v>13.460666688694751</v>
      </c>
      <c r="E3227" s="9">
        <v>13.460628481647809</v>
      </c>
      <c r="F3227" s="9">
        <v>12.51389107019274</v>
      </c>
      <c r="G3227" s="9">
        <v>12.29940826917063</v>
      </c>
      <c r="H3227" s="9">
        <v>12.514416355441851</v>
      </c>
      <c r="I3227" s="9">
        <v>11.70253085837545</v>
      </c>
      <c r="J3227" s="9">
        <v>14.576861835074229</v>
      </c>
      <c r="K3227" s="9">
        <v>12.70897033576076</v>
      </c>
    </row>
    <row r="3228" spans="1:11">
      <c r="A3228" s="11" t="s">
        <v>3399</v>
      </c>
      <c r="B3228" s="8" t="s">
        <v>136</v>
      </c>
      <c r="C3228" s="9">
        <v>-35.389998821300978</v>
      </c>
      <c r="D3228" s="9">
        <v>-32.350658050051592</v>
      </c>
      <c r="E3228" s="9">
        <v>-32.350663774606033</v>
      </c>
      <c r="F3228" s="9">
        <v>-32.939358399099163</v>
      </c>
      <c r="G3228" s="9">
        <v>-33.323329814702099</v>
      </c>
      <c r="H3228" s="9">
        <v>-32.939312341025783</v>
      </c>
      <c r="I3228" s="9">
        <v>-34.626192406982732</v>
      </c>
      <c r="J3228" s="9">
        <v>-33.179919133280841</v>
      </c>
      <c r="K3228" s="9">
        <v>-36.763990922223613</v>
      </c>
    </row>
    <row r="3229" spans="1:11">
      <c r="A3229" s="11" t="s">
        <v>3400</v>
      </c>
      <c r="B3229" s="8" t="s">
        <v>136</v>
      </c>
      <c r="C3229" s="9">
        <v>-57.449997745421271</v>
      </c>
      <c r="D3229" s="9">
        <v>-52.99239137673505</v>
      </c>
      <c r="E3229" s="9">
        <v>-52.992392580073037</v>
      </c>
      <c r="F3229" s="9">
        <v>-56.54148846206531</v>
      </c>
      <c r="G3229" s="9">
        <v>-56.682179411958913</v>
      </c>
      <c r="H3229" s="9">
        <v>-56.541468499493057</v>
      </c>
      <c r="I3229" s="9">
        <v>-56.214607921157423</v>
      </c>
      <c r="J3229" s="9">
        <v>-54.36892399159521</v>
      </c>
      <c r="K3229" s="9">
        <v>-51.411204158739039</v>
      </c>
    </row>
    <row r="3230" spans="1:11">
      <c r="A3230" s="11" t="s">
        <v>3401</v>
      </c>
      <c r="B3230" s="8" t="s">
        <v>136</v>
      </c>
      <c r="C3230" s="9">
        <v>30.52999881312526</v>
      </c>
      <c r="D3230" s="9">
        <v>27.48233145641445</v>
      </c>
      <c r="E3230" s="9">
        <v>27.482330315043789</v>
      </c>
      <c r="F3230" s="9">
        <v>29.320710747473122</v>
      </c>
      <c r="G3230" s="9">
        <v>24.58071979266645</v>
      </c>
      <c r="H3230" s="9">
        <v>29.320729978542818</v>
      </c>
      <c r="I3230" s="9">
        <v>30.43783022157881</v>
      </c>
      <c r="J3230" s="9">
        <v>23.962197576332962</v>
      </c>
      <c r="K3230" s="9">
        <v>22.904165021807842</v>
      </c>
    </row>
    <row r="3231" spans="1:11">
      <c r="A3231" s="11" t="s">
        <v>3402</v>
      </c>
      <c r="B3231" s="8" t="s">
        <v>136</v>
      </c>
      <c r="C3231" s="9">
        <v>-68.739996972925539</v>
      </c>
      <c r="D3231" s="9">
        <v>-67.948760485727718</v>
      </c>
      <c r="E3231" s="9">
        <v>-67.948760425196085</v>
      </c>
      <c r="F3231" s="9">
        <v>-68.164581452843805</v>
      </c>
      <c r="G3231" s="9">
        <v>-67.417251617523533</v>
      </c>
      <c r="H3231" s="9">
        <v>-68.164581839682612</v>
      </c>
      <c r="I3231" s="9">
        <v>-68.797189441419718</v>
      </c>
      <c r="J3231" s="9">
        <v>-67.91782618745512</v>
      </c>
      <c r="K3231" s="9">
        <v>-70.305905934916453</v>
      </c>
    </row>
    <row r="3232" spans="1:11">
      <c r="A3232" s="11" t="s">
        <v>3403</v>
      </c>
      <c r="B3232" s="8" t="s">
        <v>136</v>
      </c>
      <c r="C3232" s="9">
        <v>-4.3099998768421326</v>
      </c>
      <c r="D3232" s="9">
        <v>-3.3011313848057502</v>
      </c>
      <c r="E3232" s="9">
        <v>-3.301099870837056</v>
      </c>
      <c r="F3232" s="9">
        <v>-3.4455226196297359</v>
      </c>
      <c r="G3232" s="9">
        <v>-3.735361840939281</v>
      </c>
      <c r="H3232" s="9">
        <v>-3.4455373421190112</v>
      </c>
      <c r="I3232" s="9">
        <v>-5.2746626611506588</v>
      </c>
      <c r="J3232" s="9">
        <v>-7.4555686066849312</v>
      </c>
      <c r="K3232" s="9">
        <v>-8.9611223571295611</v>
      </c>
    </row>
    <row r="3233" spans="1:11">
      <c r="A3233" s="11" t="s">
        <v>3404</v>
      </c>
      <c r="B3233" s="8" t="s">
        <v>136</v>
      </c>
      <c r="C3233" s="9">
        <v>-37.059998569749489</v>
      </c>
      <c r="D3233" s="9">
        <v>-37.45108769497137</v>
      </c>
      <c r="E3233" s="9">
        <v>-37.451081926739278</v>
      </c>
      <c r="F3233" s="9">
        <v>-38.040313762201137</v>
      </c>
      <c r="G3233" s="9">
        <v>-39.056380616639302</v>
      </c>
      <c r="H3233" s="9">
        <v>-38.040321391539877</v>
      </c>
      <c r="I3233" s="9">
        <v>-39.044310911163613</v>
      </c>
      <c r="J3233" s="9">
        <v>-40.120203094684953</v>
      </c>
      <c r="K3233" s="9">
        <v>-43.263873448322613</v>
      </c>
    </row>
    <row r="3234" spans="1:11">
      <c r="A3234" s="11" t="s">
        <v>3405</v>
      </c>
      <c r="B3234" s="8" t="s">
        <v>136</v>
      </c>
      <c r="C3234" s="9">
        <v>28.229999005514198</v>
      </c>
      <c r="D3234" s="9">
        <v>29.29412223468799</v>
      </c>
      <c r="E3234" s="9">
        <v>29.294128002920079</v>
      </c>
      <c r="F3234" s="9">
        <v>28.70805028103641</v>
      </c>
      <c r="G3234" s="9">
        <v>28.20033261659297</v>
      </c>
      <c r="H3234" s="9">
        <v>28.708042651697671</v>
      </c>
      <c r="I3234" s="9">
        <v>27.247189274662471</v>
      </c>
      <c r="J3234" s="9">
        <v>25.818684216856209</v>
      </c>
      <c r="K3234" s="9">
        <v>24.164813407057359</v>
      </c>
    </row>
    <row r="3235" spans="1:11">
      <c r="A3235" s="11" t="s">
        <v>3406</v>
      </c>
      <c r="B3235" s="8" t="s">
        <v>136</v>
      </c>
      <c r="C3235" s="9">
        <v>-3.9499995741023342</v>
      </c>
      <c r="D3235" s="9">
        <v>-1.0996077946058851</v>
      </c>
      <c r="E3235" s="9">
        <v>-1.099606814257545</v>
      </c>
      <c r="F3235" s="9">
        <v>-2.4908473387324799</v>
      </c>
      <c r="G3235" s="9">
        <v>-3.5688328748025371</v>
      </c>
      <c r="H3235" s="9">
        <v>-2.4908509191940462</v>
      </c>
      <c r="I3235" s="9">
        <v>-4.7036604152695816</v>
      </c>
      <c r="J3235" s="9">
        <v>-5.4187636478629564</v>
      </c>
      <c r="K3235" s="9">
        <v>-8.7950392756030524</v>
      </c>
    </row>
    <row r="3236" spans="1:11">
      <c r="A3236" s="11" t="s">
        <v>3407</v>
      </c>
      <c r="B3236" s="8" t="s">
        <v>136</v>
      </c>
      <c r="C3236" s="9">
        <v>-97.099995861161815</v>
      </c>
      <c r="D3236" s="9">
        <v>-96.869109311360091</v>
      </c>
      <c r="E3236" s="9">
        <v>-96.869108331011745</v>
      </c>
      <c r="F3236" s="9">
        <v>-95.585298997215389</v>
      </c>
      <c r="G3236" s="9">
        <v>-95.343900244119837</v>
      </c>
      <c r="H3236" s="9">
        <v>-95.585302577676956</v>
      </c>
      <c r="I3236" s="9">
        <v>-97.418166382354542</v>
      </c>
      <c r="J3236" s="9">
        <v>-97.451636577008543</v>
      </c>
      <c r="K3236" s="9">
        <v>-99.006977272155794</v>
      </c>
    </row>
    <row r="3237" spans="1:11">
      <c r="A3237" s="11" t="s">
        <v>3408</v>
      </c>
      <c r="B3237" s="8" t="s">
        <v>136</v>
      </c>
      <c r="C3237" s="9">
        <v>-67.96999704006231</v>
      </c>
      <c r="D3237" s="9">
        <v>-65.076333360375941</v>
      </c>
      <c r="E3237" s="9">
        <v>-65.076333360375941</v>
      </c>
      <c r="F3237" s="9">
        <v>-66.159097004592724</v>
      </c>
      <c r="G3237" s="9">
        <v>-62.148313097742729</v>
      </c>
      <c r="H3237" s="9">
        <v>-66.159097004592724</v>
      </c>
      <c r="I3237" s="9">
        <v>-66.364799567487523</v>
      </c>
      <c r="J3237" s="9">
        <v>-62.255252268172264</v>
      </c>
      <c r="K3237" s="9">
        <v>-60.693024692897012</v>
      </c>
    </row>
    <row r="3238" spans="1:11">
      <c r="A3238" s="11" t="s">
        <v>3409</v>
      </c>
      <c r="B3238" s="8" t="s">
        <v>136</v>
      </c>
      <c r="C3238" s="9">
        <v>-66.589997029993782</v>
      </c>
      <c r="D3238" s="9">
        <v>-62.014406717588137</v>
      </c>
      <c r="E3238" s="9">
        <v>-62.014406717588137</v>
      </c>
      <c r="F3238" s="9">
        <v>-65.333737683912915</v>
      </c>
      <c r="G3238" s="9">
        <v>-61.506660313081333</v>
      </c>
      <c r="H3238" s="9">
        <v>-65.333737683912915</v>
      </c>
      <c r="I3238" s="9">
        <v>-65.239825682780179</v>
      </c>
      <c r="J3238" s="9">
        <v>-61.286096724453351</v>
      </c>
      <c r="K3238" s="9">
        <v>-55.918682722411063</v>
      </c>
    </row>
    <row r="3239" spans="1:11">
      <c r="A3239" s="11" t="s">
        <v>3410</v>
      </c>
      <c r="B3239" s="8" t="s">
        <v>136</v>
      </c>
      <c r="C3239" s="9">
        <v>-87.509996355041906</v>
      </c>
      <c r="D3239" s="9">
        <v>-90.854433473447116</v>
      </c>
      <c r="E3239" s="9">
        <v>-90.854433473447116</v>
      </c>
      <c r="F3239" s="9">
        <v>-88.724298284176058</v>
      </c>
      <c r="G3239" s="9">
        <v>-89.932156946005591</v>
      </c>
      <c r="H3239" s="9">
        <v>-88.724298284176058</v>
      </c>
      <c r="I3239" s="9">
        <v>-88.022222298553856</v>
      </c>
      <c r="J3239" s="9">
        <v>-88.508466665376687</v>
      </c>
      <c r="K3239" s="9">
        <v>-87.149099470762067</v>
      </c>
    </row>
    <row r="3240" spans="1:11">
      <c r="A3240" s="11" t="s">
        <v>3411</v>
      </c>
      <c r="B3240" s="8" t="s">
        <v>136</v>
      </c>
      <c r="C3240" s="9">
        <v>-133.25999461532601</v>
      </c>
      <c r="D3240" s="9">
        <v>-131.82154329003529</v>
      </c>
      <c r="E3240" s="9">
        <v>-131.82154329003529</v>
      </c>
      <c r="F3240" s="9">
        <v>-132.90746104780351</v>
      </c>
      <c r="G3240" s="9">
        <v>-129.40502633095721</v>
      </c>
      <c r="H3240" s="9">
        <v>-132.90746104780351</v>
      </c>
      <c r="I3240" s="9">
        <v>-132.65629975331359</v>
      </c>
      <c r="J3240" s="9">
        <v>-128.19413957966881</v>
      </c>
      <c r="K3240" s="9">
        <v>-128.12171154823241</v>
      </c>
    </row>
    <row r="3241" spans="1:11">
      <c r="A3241" s="11" t="s">
        <v>3412</v>
      </c>
      <c r="B3241" s="8" t="s">
        <v>136</v>
      </c>
      <c r="C3241" s="9">
        <v>-9.1299999211033693</v>
      </c>
      <c r="D3241" s="9">
        <v>-3.4307389356169189</v>
      </c>
      <c r="E3241" s="9">
        <v>-3.4307389356169189</v>
      </c>
      <c r="F3241" s="9">
        <v>-4.0027755053995104</v>
      </c>
      <c r="G3241" s="9">
        <v>-7.3556806758814064</v>
      </c>
      <c r="H3241" s="9">
        <v>-4.0027755053995104</v>
      </c>
      <c r="I3241" s="9">
        <v>-1.7538450543347079</v>
      </c>
      <c r="J3241" s="9">
        <v>-12.65722137514714</v>
      </c>
      <c r="K3241" s="9">
        <v>-10.42876990822009</v>
      </c>
    </row>
    <row r="3242" spans="1:11">
      <c r="A3242" s="11" t="s">
        <v>3413</v>
      </c>
      <c r="B3242" s="8" t="s">
        <v>136</v>
      </c>
      <c r="C3242" s="9">
        <v>29.829998817112369</v>
      </c>
      <c r="D3242" s="9">
        <v>30.087135045671321</v>
      </c>
      <c r="E3242" s="9">
        <v>30.087134754891238</v>
      </c>
      <c r="F3242" s="9">
        <v>29.045399876350189</v>
      </c>
      <c r="G3242" s="9">
        <v>29.101748595616929</v>
      </c>
      <c r="H3242" s="9">
        <v>29.045401668614151</v>
      </c>
      <c r="I3242" s="9">
        <v>28.952427445176362</v>
      </c>
      <c r="J3242" s="9">
        <v>32.567540122376663</v>
      </c>
      <c r="K3242" s="9">
        <v>31.930151931421658</v>
      </c>
    </row>
    <row r="3243" spans="1:11">
      <c r="A3243" s="11" t="s">
        <v>3414</v>
      </c>
      <c r="B3243" s="8" t="s">
        <v>136</v>
      </c>
      <c r="C3243" s="9">
        <v>90.349996265110121</v>
      </c>
      <c r="D3243" s="9">
        <v>91.399386709268654</v>
      </c>
      <c r="E3243" s="9">
        <v>91.399386357769686</v>
      </c>
      <c r="F3243" s="9">
        <v>90.169033426624964</v>
      </c>
      <c r="G3243" s="9">
        <v>90.530286489239799</v>
      </c>
      <c r="H3243" s="9">
        <v>90.169037854805694</v>
      </c>
      <c r="I3243" s="9">
        <v>89.381112889941264</v>
      </c>
      <c r="J3243" s="9">
        <v>91.019210540509377</v>
      </c>
      <c r="K3243" s="9">
        <v>91.246436282993443</v>
      </c>
    </row>
    <row r="3244" spans="1:11">
      <c r="A3244" s="11" t="s">
        <v>3415</v>
      </c>
      <c r="B3244" s="8" t="s">
        <v>136</v>
      </c>
      <c r="C3244" s="9">
        <v>2.9799998216667039</v>
      </c>
      <c r="D3244" s="9">
        <v>7.2566350915693958</v>
      </c>
      <c r="E3244" s="9">
        <v>7.2566350825092707</v>
      </c>
      <c r="F3244" s="9">
        <v>3.9924815262505731</v>
      </c>
      <c r="G3244" s="9">
        <v>5.8216587164491296</v>
      </c>
      <c r="H3244" s="9">
        <v>3.9924816732457522</v>
      </c>
      <c r="I3244" s="9">
        <v>3.4474805746317152</v>
      </c>
      <c r="J3244" s="9">
        <v>6.7033104511695516</v>
      </c>
      <c r="K3244" s="9">
        <v>4.7647857651548096</v>
      </c>
    </row>
    <row r="3245" spans="1:11">
      <c r="A3245" s="11" t="s">
        <v>3416</v>
      </c>
      <c r="B3245" s="8" t="s">
        <v>136</v>
      </c>
      <c r="C3245" s="9">
        <v>30.70999865074042</v>
      </c>
      <c r="D3245" s="9">
        <v>29.04977424619268</v>
      </c>
      <c r="E3245" s="9">
        <v>29.049808255904811</v>
      </c>
      <c r="F3245" s="9">
        <v>30.423233974695961</v>
      </c>
      <c r="G3245" s="9">
        <v>27.55396114902948</v>
      </c>
      <c r="H3245" s="9">
        <v>30.4231201840458</v>
      </c>
      <c r="I3245" s="9">
        <v>30.291884068100519</v>
      </c>
      <c r="J3245" s="9">
        <v>26.873126953852928</v>
      </c>
      <c r="K3245" s="9">
        <v>23.990674458289739</v>
      </c>
    </row>
    <row r="3246" spans="1:11">
      <c r="A3246" s="11" t="s">
        <v>3417</v>
      </c>
      <c r="B3246" s="8" t="s">
        <v>136</v>
      </c>
      <c r="C3246" s="9">
        <v>23.719999309099659</v>
      </c>
      <c r="D3246" s="9">
        <v>22.209385259221399</v>
      </c>
      <c r="E3246" s="9">
        <v>22.20927558411524</v>
      </c>
      <c r="F3246" s="9">
        <v>23.290785338919811</v>
      </c>
      <c r="G3246" s="9">
        <v>20.593964855118038</v>
      </c>
      <c r="H3246" s="9">
        <v>23.29244722430035</v>
      </c>
      <c r="I3246" s="9">
        <v>23.361054477318842</v>
      </c>
      <c r="J3246" s="9">
        <v>18.624234295401589</v>
      </c>
      <c r="K3246" s="9">
        <v>16.542599810495489</v>
      </c>
    </row>
    <row r="3247" spans="1:11">
      <c r="A3247" s="11" t="s">
        <v>3418</v>
      </c>
      <c r="B3247" s="8" t="s">
        <v>136</v>
      </c>
      <c r="C3247" s="9">
        <v>21.289998991257072</v>
      </c>
      <c r="D3247" s="9">
        <v>19.085996941298301</v>
      </c>
      <c r="E3247" s="9">
        <v>19.085985229071259</v>
      </c>
      <c r="F3247" s="9">
        <v>20.264326347249689</v>
      </c>
      <c r="G3247" s="9">
        <v>17.71013832771234</v>
      </c>
      <c r="H3247" s="9">
        <v>20.264563153451679</v>
      </c>
      <c r="I3247" s="9">
        <v>20.26829245815896</v>
      </c>
      <c r="J3247" s="9">
        <v>16.140263625288021</v>
      </c>
      <c r="K3247" s="9">
        <v>13.448342594984981</v>
      </c>
    </row>
    <row r="3248" spans="1:11">
      <c r="A3248" s="11" t="s">
        <v>3419</v>
      </c>
      <c r="B3248" s="8" t="s">
        <v>136</v>
      </c>
      <c r="C3248" s="9">
        <v>28.539998725851429</v>
      </c>
      <c r="D3248" s="9">
        <v>27.309208569973489</v>
      </c>
      <c r="E3248" s="9">
        <v>27.309201517914541</v>
      </c>
      <c r="F3248" s="9">
        <v>28.232227354401889</v>
      </c>
      <c r="G3248" s="9">
        <v>25.446156198134791</v>
      </c>
      <c r="H3248" s="9">
        <v>28.232413820627091</v>
      </c>
      <c r="I3248" s="9">
        <v>28.673468108444752</v>
      </c>
      <c r="J3248" s="9">
        <v>23.84371006912248</v>
      </c>
      <c r="K3248" s="9">
        <v>21.93077755964547</v>
      </c>
    </row>
    <row r="3249" spans="1:11">
      <c r="A3249" s="11" t="s">
        <v>3420</v>
      </c>
      <c r="B3249" s="8" t="s">
        <v>136</v>
      </c>
      <c r="C3249" s="9">
        <v>34.00999881123245</v>
      </c>
      <c r="D3249" s="9">
        <v>32.323989783731733</v>
      </c>
      <c r="E3249" s="9">
        <v>32.323988221310493</v>
      </c>
      <c r="F3249" s="9">
        <v>33.647855375376338</v>
      </c>
      <c r="G3249" s="9">
        <v>30.551741451635682</v>
      </c>
      <c r="H3249" s="9">
        <v>33.64791195873795</v>
      </c>
      <c r="I3249" s="9">
        <v>34.237544414191888</v>
      </c>
      <c r="J3249" s="9">
        <v>28.962251160381619</v>
      </c>
      <c r="K3249" s="9">
        <v>26.712678422380769</v>
      </c>
    </row>
    <row r="3250" spans="1:11">
      <c r="A3250" s="11" t="s">
        <v>3421</v>
      </c>
      <c r="B3250" s="8" t="s">
        <v>136</v>
      </c>
      <c r="C3250" s="9">
        <v>44.909998390570543</v>
      </c>
      <c r="D3250" s="9">
        <v>44.610164388704781</v>
      </c>
      <c r="E3250" s="9">
        <v>44.610198209242213</v>
      </c>
      <c r="F3250" s="9">
        <v>46.393193525901367</v>
      </c>
      <c r="G3250" s="9">
        <v>42.677353190865141</v>
      </c>
      <c r="H3250" s="9">
        <v>46.393023092000043</v>
      </c>
      <c r="I3250" s="9">
        <v>43.927112731124943</v>
      </c>
      <c r="J3250" s="9">
        <v>38.351570871275989</v>
      </c>
      <c r="K3250" s="9">
        <v>34.864169459445669</v>
      </c>
    </row>
    <row r="3251" spans="1:11">
      <c r="A3251" s="11" t="s">
        <v>3422</v>
      </c>
      <c r="B3251" s="8" t="s">
        <v>136</v>
      </c>
      <c r="C3251" s="9">
        <v>-42.559998000556902</v>
      </c>
      <c r="D3251" s="9">
        <v>-40.723640409237511</v>
      </c>
      <c r="E3251" s="9">
        <v>-40.723634069878678</v>
      </c>
      <c r="F3251" s="9">
        <v>-41.723625888594292</v>
      </c>
      <c r="G3251" s="9">
        <v>-44.281830847323661</v>
      </c>
      <c r="H3251" s="9">
        <v>-41.723688195953002</v>
      </c>
      <c r="I3251" s="9">
        <v>-40.687595071242839</v>
      </c>
      <c r="J3251" s="9">
        <v>-44.553256914126919</v>
      </c>
      <c r="K3251" s="9">
        <v>-42.470956523601352</v>
      </c>
    </row>
    <row r="3252" spans="1:11">
      <c r="A3252" s="11" t="s">
        <v>3423</v>
      </c>
      <c r="B3252" s="8" t="s">
        <v>136</v>
      </c>
      <c r="C3252" s="9">
        <v>54.609997797455243</v>
      </c>
      <c r="D3252" s="9">
        <v>53.459608116050767</v>
      </c>
      <c r="E3252" s="9">
        <v>53.459602562693448</v>
      </c>
      <c r="F3252" s="9">
        <v>53.627826996786119</v>
      </c>
      <c r="G3252" s="9">
        <v>50.776181728058972</v>
      </c>
      <c r="H3252" s="9">
        <v>53.627830801467937</v>
      </c>
      <c r="I3252" s="9">
        <v>53.093074592665808</v>
      </c>
      <c r="J3252" s="9">
        <v>50.110176257676251</v>
      </c>
      <c r="K3252" s="9">
        <v>47.253760129227622</v>
      </c>
    </row>
    <row r="3253" spans="1:11">
      <c r="A3253" s="11" t="s">
        <v>3424</v>
      </c>
      <c r="B3253" s="8" t="s">
        <v>136</v>
      </c>
      <c r="C3253" s="9">
        <v>-47.519997918518811</v>
      </c>
      <c r="D3253" s="9">
        <v>-53.227658649289047</v>
      </c>
      <c r="E3253" s="9">
        <v>-53.227658871297777</v>
      </c>
      <c r="F3253" s="9">
        <v>-52.68144902271618</v>
      </c>
      <c r="G3253" s="9">
        <v>-54.874222584184139</v>
      </c>
      <c r="H3253" s="9">
        <v>-52.681447855957551</v>
      </c>
      <c r="I3253" s="9">
        <v>-51.833958007651731</v>
      </c>
      <c r="J3253" s="9">
        <v>-51.949294444538722</v>
      </c>
      <c r="K3253" s="9">
        <v>-55.669299271007837</v>
      </c>
    </row>
    <row r="3254" spans="1:11">
      <c r="A3254" s="11" t="s">
        <v>3425</v>
      </c>
      <c r="B3254" s="8" t="s">
        <v>136</v>
      </c>
      <c r="C3254" s="9">
        <v>90.96999623948011</v>
      </c>
      <c r="D3254" s="9">
        <v>87.731357924709982</v>
      </c>
      <c r="E3254" s="9">
        <v>87.731357977643938</v>
      </c>
      <c r="F3254" s="9">
        <v>89.854680735780093</v>
      </c>
      <c r="G3254" s="9">
        <v>87.084557921056657</v>
      </c>
      <c r="H3254" s="9">
        <v>89.854680151259345</v>
      </c>
      <c r="I3254" s="9">
        <v>90.099918717363494</v>
      </c>
      <c r="J3254" s="9">
        <v>85.034432019079887</v>
      </c>
      <c r="K3254" s="9">
        <v>79.080154945719514</v>
      </c>
    </row>
    <row r="3255" spans="1:11">
      <c r="A3255" s="11" t="s">
        <v>3426</v>
      </c>
      <c r="B3255" s="8" t="s">
        <v>136</v>
      </c>
      <c r="C3255" s="9">
        <v>39.499998251061228</v>
      </c>
      <c r="D3255" s="9">
        <v>34.918277359281298</v>
      </c>
      <c r="E3255" s="9">
        <v>34.918277359281298</v>
      </c>
      <c r="F3255" s="9">
        <v>36.922754843153228</v>
      </c>
      <c r="G3255" s="9">
        <v>32.817157517864629</v>
      </c>
      <c r="H3255" s="9">
        <v>36.922754843153228</v>
      </c>
      <c r="I3255" s="9">
        <v>37.65657998437878</v>
      </c>
      <c r="J3255" s="9">
        <v>33.103488603291602</v>
      </c>
      <c r="K3255" s="9">
        <v>33.618220500508841</v>
      </c>
    </row>
    <row r="3256" spans="1:11">
      <c r="A3256" s="11" t="s">
        <v>3427</v>
      </c>
      <c r="B3256" s="8" t="s">
        <v>136</v>
      </c>
      <c r="C3256" s="9">
        <v>21.93999903237685</v>
      </c>
      <c r="D3256" s="9">
        <v>28.785698962787951</v>
      </c>
      <c r="E3256" s="9">
        <v>28.785699307358069</v>
      </c>
      <c r="F3256" s="9">
        <v>26.244871403907929</v>
      </c>
      <c r="G3256" s="9">
        <v>29.947140089392391</v>
      </c>
      <c r="H3256" s="9">
        <v>26.244871158214458</v>
      </c>
      <c r="I3256" s="9">
        <v>25.614039392616341</v>
      </c>
      <c r="J3256" s="9">
        <v>28.95924659744486</v>
      </c>
      <c r="K3256" s="9">
        <v>29.137705139449661</v>
      </c>
    </row>
    <row r="3257" spans="1:11">
      <c r="A3257" s="11" t="s">
        <v>3428</v>
      </c>
      <c r="B3257" s="8" t="s">
        <v>136</v>
      </c>
      <c r="C3257" s="9">
        <v>40.13999830120239</v>
      </c>
      <c r="D3257" s="9">
        <v>44.553063194059057</v>
      </c>
      <c r="E3257" s="9">
        <v>44.55304314036389</v>
      </c>
      <c r="F3257" s="9">
        <v>42.994365831521449</v>
      </c>
      <c r="G3257" s="9">
        <v>41.904736480783498</v>
      </c>
      <c r="H3257" s="9">
        <v>42.994477163836862</v>
      </c>
      <c r="I3257" s="9">
        <v>40.881326071174108</v>
      </c>
      <c r="J3257" s="9">
        <v>44.668053388052478</v>
      </c>
      <c r="K3257" s="9">
        <v>39.990318169094088</v>
      </c>
    </row>
    <row r="3258" spans="1:11">
      <c r="A3258" s="11" t="s">
        <v>3429</v>
      </c>
      <c r="B3258" s="8" t="s">
        <v>136</v>
      </c>
      <c r="C3258" s="9">
        <v>-7.6899999651631177</v>
      </c>
      <c r="D3258" s="9">
        <v>-1.249654674519507</v>
      </c>
      <c r="E3258" s="9">
        <v>-1.2496544323930141</v>
      </c>
      <c r="F3258" s="9">
        <v>-4.2710744600894301</v>
      </c>
      <c r="G3258" s="9">
        <v>-0.72620723896535211</v>
      </c>
      <c r="H3258" s="9">
        <v>-4.2710749434150017</v>
      </c>
      <c r="I3258" s="9">
        <v>-4.3898805779194667</v>
      </c>
      <c r="J3258" s="9">
        <v>1.414232843905691</v>
      </c>
      <c r="K3258" s="9">
        <v>0.57951447637788545</v>
      </c>
    </row>
    <row r="3259" spans="1:11">
      <c r="A3259" s="11" t="s">
        <v>3430</v>
      </c>
      <c r="B3259" s="8" t="s">
        <v>136</v>
      </c>
      <c r="C3259" s="9">
        <v>-35.5499986769589</v>
      </c>
      <c r="D3259" s="9">
        <v>-30.273946261614359</v>
      </c>
      <c r="E3259" s="9">
        <v>-30.273946019487859</v>
      </c>
      <c r="F3259" s="9">
        <v>-30.617162075334779</v>
      </c>
      <c r="G3259" s="9">
        <v>-25.244561375050381</v>
      </c>
      <c r="H3259" s="9">
        <v>-30.61716255866035</v>
      </c>
      <c r="I3259" s="9">
        <v>-30.81288635917835</v>
      </c>
      <c r="J3259" s="9">
        <v>-24.679752773698748</v>
      </c>
      <c r="K3259" s="9">
        <v>-22.203736664794899</v>
      </c>
    </row>
    <row r="3260" spans="1:11">
      <c r="A3260" s="11" t="s">
        <v>3431</v>
      </c>
      <c r="B3260" s="8" t="s">
        <v>136</v>
      </c>
      <c r="C3260" s="9">
        <v>-22.209998788799599</v>
      </c>
      <c r="D3260" s="9">
        <v>-24.10922354378776</v>
      </c>
      <c r="E3260" s="9">
        <v>-24.10922354378776</v>
      </c>
      <c r="F3260" s="9">
        <v>-21.97593424089392</v>
      </c>
      <c r="G3260" s="9">
        <v>-22.675443712755499</v>
      </c>
      <c r="H3260" s="9">
        <v>-21.97593424089392</v>
      </c>
      <c r="I3260" s="9">
        <v>-21.730722112692121</v>
      </c>
      <c r="J3260" s="9">
        <v>-22.569579353808781</v>
      </c>
      <c r="K3260" s="9">
        <v>-19.72041261539102</v>
      </c>
    </row>
    <row r="3261" spans="1:11">
      <c r="A3261" s="11" t="s">
        <v>3432</v>
      </c>
      <c r="B3261" s="8" t="s">
        <v>136</v>
      </c>
      <c r="C3261" s="9">
        <v>5.6399999320175631</v>
      </c>
      <c r="D3261" s="9">
        <v>4.9150680433070839</v>
      </c>
      <c r="E3261" s="9">
        <v>4.9150680433070839</v>
      </c>
      <c r="F3261" s="9">
        <v>4.3701533743336007</v>
      </c>
      <c r="G3261" s="9">
        <v>1.842910423293866</v>
      </c>
      <c r="H3261" s="9">
        <v>4.3701533743336007</v>
      </c>
      <c r="I3261" s="9">
        <v>4.6922836684954303</v>
      </c>
      <c r="J3261" s="9">
        <v>3.5244062637421609</v>
      </c>
      <c r="K3261" s="9">
        <v>3.0628385257639348</v>
      </c>
    </row>
    <row r="3262" spans="1:11">
      <c r="A3262" s="11" t="s">
        <v>3433</v>
      </c>
      <c r="B3262" s="8" t="s">
        <v>136</v>
      </c>
      <c r="C3262" s="9">
        <v>-52.28999800788695</v>
      </c>
      <c r="D3262" s="9">
        <v>-50.976281142596577</v>
      </c>
      <c r="E3262" s="9">
        <v>-50.976283894319756</v>
      </c>
      <c r="F3262" s="9">
        <v>-51.517435012552589</v>
      </c>
      <c r="G3262" s="9">
        <v>-53.053434317112291</v>
      </c>
      <c r="H3262" s="9">
        <v>-51.517385702580938</v>
      </c>
      <c r="I3262" s="9">
        <v>-51.021138710813943</v>
      </c>
      <c r="J3262" s="9">
        <v>-51.320747070793068</v>
      </c>
      <c r="K3262" s="9">
        <v>-51.312330571383058</v>
      </c>
    </row>
    <row r="3263" spans="1:11">
      <c r="A3263" s="11" t="s">
        <v>3434</v>
      </c>
      <c r="B3263" s="8" t="s">
        <v>136</v>
      </c>
      <c r="C3263" s="9">
        <v>6.7199995852180132</v>
      </c>
      <c r="D3263" s="9">
        <v>7.1956437355926752</v>
      </c>
      <c r="E3263" s="9">
        <v>7.1956434206998239</v>
      </c>
      <c r="F3263" s="9">
        <v>7.5184460286146058</v>
      </c>
      <c r="G3263" s="9">
        <v>8.3526220456058979</v>
      </c>
      <c r="H3263" s="9">
        <v>7.5184473630925597</v>
      </c>
      <c r="I3263" s="9">
        <v>6.8783509735247019</v>
      </c>
      <c r="J3263" s="9">
        <v>8.375820075272399</v>
      </c>
      <c r="K3263" s="9">
        <v>9.426316017376422</v>
      </c>
    </row>
    <row r="3264" spans="1:11">
      <c r="A3264" s="11" t="s">
        <v>3435</v>
      </c>
      <c r="B3264" s="8" t="s">
        <v>136</v>
      </c>
      <c r="C3264" s="9">
        <v>48.429997725082728</v>
      </c>
      <c r="D3264" s="9">
        <v>47.68745235411226</v>
      </c>
      <c r="E3264" s="9">
        <v>47.687452272999167</v>
      </c>
      <c r="F3264" s="9">
        <v>48.386205846887982</v>
      </c>
      <c r="G3264" s="9">
        <v>48.09057916833131</v>
      </c>
      <c r="H3264" s="9">
        <v>48.386206762388653</v>
      </c>
      <c r="I3264" s="9">
        <v>47.523783683248233</v>
      </c>
      <c r="J3264" s="9">
        <v>48.658783765739891</v>
      </c>
      <c r="K3264" s="9">
        <v>50.576705056239177</v>
      </c>
    </row>
    <row r="3265" spans="1:11">
      <c r="A3265" s="11" t="s">
        <v>3436</v>
      </c>
      <c r="B3265" s="8" t="s">
        <v>136</v>
      </c>
      <c r="C3265" s="9">
        <v>-5.699999877889284</v>
      </c>
      <c r="D3265" s="9">
        <v>-7.2349939750372032</v>
      </c>
      <c r="E3265" s="9">
        <v>-7.2349939750372032</v>
      </c>
      <c r="F3265" s="9">
        <v>-6.1650367323993693</v>
      </c>
      <c r="G3265" s="9">
        <v>-8.4258144369366352</v>
      </c>
      <c r="H3265" s="9">
        <v>-6.1650367323993693</v>
      </c>
      <c r="I3265" s="9">
        <v>-6.2655314962298396</v>
      </c>
      <c r="J3265" s="9">
        <v>-10.15325880766855</v>
      </c>
      <c r="K3265" s="9">
        <v>-7.3179514348801398</v>
      </c>
    </row>
    <row r="3266" spans="1:11">
      <c r="A3266" s="11" t="s">
        <v>3437</v>
      </c>
      <c r="B3266" s="8" t="s">
        <v>136</v>
      </c>
      <c r="C3266" s="9">
        <v>-9.6899994159060991</v>
      </c>
      <c r="D3266" s="9">
        <v>-7.1428514028094687</v>
      </c>
      <c r="E3266" s="9">
        <v>-7.1428510486085157</v>
      </c>
      <c r="F3266" s="9">
        <v>-7.833198944927581</v>
      </c>
      <c r="G3266" s="9">
        <v>-9.1626688800454996</v>
      </c>
      <c r="H3266" s="9">
        <v>-7.8332006951725353</v>
      </c>
      <c r="I3266" s="9">
        <v>-8.8519372954622479</v>
      </c>
      <c r="J3266" s="9">
        <v>-11.319996415042329</v>
      </c>
      <c r="K3266" s="9">
        <v>-13.125462631576161</v>
      </c>
    </row>
    <row r="3267" spans="1:11">
      <c r="A3267" s="11" t="s">
        <v>3438</v>
      </c>
      <c r="B3267" s="8" t="s">
        <v>136</v>
      </c>
      <c r="C3267" s="9">
        <v>23.079999258958502</v>
      </c>
      <c r="D3267" s="9">
        <v>25.36607249950827</v>
      </c>
      <c r="E3267" s="9">
        <v>25.366073501829199</v>
      </c>
      <c r="F3267" s="9">
        <v>25.564396741583359</v>
      </c>
      <c r="G3267" s="9">
        <v>23.239927892267939</v>
      </c>
      <c r="H3267" s="9">
        <v>25.564392252826419</v>
      </c>
      <c r="I3267" s="9">
        <v>22.490705111927831</v>
      </c>
      <c r="J3267" s="9">
        <v>19.97472205273678</v>
      </c>
      <c r="K3267" s="9">
        <v>17.180865671809151</v>
      </c>
    </row>
    <row r="3268" spans="1:11">
      <c r="A3268" s="11" t="s">
        <v>3439</v>
      </c>
      <c r="B3268" s="8" t="s">
        <v>136</v>
      </c>
      <c r="C3268" s="9">
        <v>-41.3099985007199</v>
      </c>
      <c r="D3268" s="9">
        <v>-41.277825299340527</v>
      </c>
      <c r="E3268" s="9">
        <v>-41.277823579896427</v>
      </c>
      <c r="F3268" s="9">
        <v>-41.072065796176723</v>
      </c>
      <c r="G3268" s="9">
        <v>-41.251858116389407</v>
      </c>
      <c r="H3268" s="9">
        <v>-41.07208172592766</v>
      </c>
      <c r="I3268" s="9">
        <v>-41.972809775213072</v>
      </c>
      <c r="J3268" s="9">
        <v>-40.635079521623503</v>
      </c>
      <c r="K3268" s="9">
        <v>-41.312080246604459</v>
      </c>
    </row>
    <row r="3269" spans="1:11">
      <c r="A3269" s="11" t="s">
        <v>3440</v>
      </c>
      <c r="B3269" s="8" t="s">
        <v>136</v>
      </c>
      <c r="C3269" s="9">
        <v>-55.869997915780338</v>
      </c>
      <c r="D3269" s="9">
        <v>-57.124520330037512</v>
      </c>
      <c r="E3269" s="9">
        <v>-57.124515672089863</v>
      </c>
      <c r="F3269" s="9">
        <v>-57.466584766143349</v>
      </c>
      <c r="G3269" s="9">
        <v>-58.132547581474753</v>
      </c>
      <c r="H3269" s="9">
        <v>-57.466612082857488</v>
      </c>
      <c r="I3269" s="9">
        <v>-59.375605320514289</v>
      </c>
      <c r="J3269" s="9">
        <v>-58.516913711013942</v>
      </c>
      <c r="K3269" s="9">
        <v>-61.091131734469847</v>
      </c>
    </row>
    <row r="3270" spans="1:11">
      <c r="A3270" s="11" t="s">
        <v>3441</v>
      </c>
      <c r="B3270" s="8" t="s">
        <v>136</v>
      </c>
      <c r="C3270" s="9">
        <v>-87.299996544490895</v>
      </c>
      <c r="D3270" s="9">
        <v>-86.930627399809055</v>
      </c>
      <c r="E3270" s="9">
        <v>-86.930627399809055</v>
      </c>
      <c r="F3270" s="9">
        <v>-87.677124279089327</v>
      </c>
      <c r="G3270" s="9">
        <v>-89.920259240869797</v>
      </c>
      <c r="H3270" s="9">
        <v>-87.677124279089327</v>
      </c>
      <c r="I3270" s="9">
        <v>-86.371288797919192</v>
      </c>
      <c r="J3270" s="9">
        <v>-88.51079684759992</v>
      </c>
      <c r="K3270" s="9">
        <v>-85.671671698380081</v>
      </c>
    </row>
    <row r="3271" spans="1:11">
      <c r="A3271" s="11" t="s">
        <v>3442</v>
      </c>
      <c r="B3271" s="8" t="s">
        <v>136</v>
      </c>
      <c r="C3271" s="9">
        <v>14.899999108333519</v>
      </c>
      <c r="D3271" s="9">
        <v>15.314138222864051</v>
      </c>
      <c r="E3271" s="9">
        <v>15.31412411127333</v>
      </c>
      <c r="F3271" s="9">
        <v>14.62228857823361</v>
      </c>
      <c r="G3271" s="9">
        <v>13.354794679022399</v>
      </c>
      <c r="H3271" s="9">
        <v>14.62244808821904</v>
      </c>
      <c r="I3271" s="9">
        <v>14.46347214274453</v>
      </c>
      <c r="J3271" s="9">
        <v>16.922806160631239</v>
      </c>
      <c r="K3271" s="9">
        <v>13.670043632817791</v>
      </c>
    </row>
    <row r="3272" spans="1:11">
      <c r="A3272" s="11" t="s">
        <v>3443</v>
      </c>
      <c r="B3272" s="8" t="s">
        <v>136</v>
      </c>
      <c r="C3272" s="9">
        <v>-21.979998996291339</v>
      </c>
      <c r="D3272" s="9">
        <v>-22.506781996941399</v>
      </c>
      <c r="E3272" s="9">
        <v>-22.50680656571782</v>
      </c>
      <c r="F3272" s="9">
        <v>-22.301837498597571</v>
      </c>
      <c r="G3272" s="9">
        <v>-24.34883050639462</v>
      </c>
      <c r="H3272" s="9">
        <v>-22.30151420776755</v>
      </c>
      <c r="I3272" s="9">
        <v>-22.869419629622431</v>
      </c>
      <c r="J3272" s="9">
        <v>-18.262274798462709</v>
      </c>
      <c r="K3272" s="9">
        <v>-23.131507503311841</v>
      </c>
    </row>
    <row r="3273" spans="1:11">
      <c r="A3273" s="11" t="s">
        <v>3444</v>
      </c>
      <c r="B3273" s="8" t="s">
        <v>136</v>
      </c>
      <c r="C3273" s="9">
        <v>-27.629998919287519</v>
      </c>
      <c r="D3273" s="9">
        <v>-26.38275774399278</v>
      </c>
      <c r="E3273" s="9">
        <v>-26.382764853694109</v>
      </c>
      <c r="F3273" s="9">
        <v>-26.49838002299521</v>
      </c>
      <c r="G3273" s="9">
        <v>-26.083036584962748</v>
      </c>
      <c r="H3273" s="9">
        <v>-26.498233734643851</v>
      </c>
      <c r="I3273" s="9">
        <v>-27.795149372671261</v>
      </c>
      <c r="J3273" s="9">
        <v>-24.352031513422119</v>
      </c>
      <c r="K3273" s="9">
        <v>-24.794645217488931</v>
      </c>
    </row>
    <row r="3274" spans="1:11">
      <c r="A3274" s="11" t="s">
        <v>3445</v>
      </c>
      <c r="B3274" s="8" t="s">
        <v>136</v>
      </c>
      <c r="C3274" s="9">
        <v>-66.289997300635179</v>
      </c>
      <c r="D3274" s="9">
        <v>-63.839048019478497</v>
      </c>
      <c r="E3274" s="9">
        <v>-63.839047516231361</v>
      </c>
      <c r="F3274" s="9">
        <v>-67.091846665131115</v>
      </c>
      <c r="G3274" s="9">
        <v>-66.56666742001461</v>
      </c>
      <c r="H3274" s="9">
        <v>-67.091854918427998</v>
      </c>
      <c r="I3274" s="9">
        <v>-66.684521919584967</v>
      </c>
      <c r="J3274" s="9">
        <v>-62.455719204072771</v>
      </c>
      <c r="K3274" s="9">
        <v>-58.388151879322663</v>
      </c>
    </row>
    <row r="3275" spans="1:11">
      <c r="A3275" s="11" t="s">
        <v>3446</v>
      </c>
      <c r="B3275" s="8" t="s">
        <v>136</v>
      </c>
      <c r="C3275" s="9">
        <v>-113.9799950657905</v>
      </c>
      <c r="D3275" s="9">
        <v>-112.72206064943531</v>
      </c>
      <c r="E3275" s="9">
        <v>-112.72206880349439</v>
      </c>
      <c r="F3275" s="9">
        <v>-111.2284177287912</v>
      </c>
      <c r="G3275" s="9">
        <v>-111.8870974809544</v>
      </c>
      <c r="H3275" s="9">
        <v>-111.2283153999751</v>
      </c>
      <c r="I3275" s="9">
        <v>-113.1682149246069</v>
      </c>
      <c r="J3275" s="9">
        <v>-111.41348085631169</v>
      </c>
      <c r="K3275" s="9">
        <v>-113.591367031391</v>
      </c>
    </row>
    <row r="3276" spans="1:11">
      <c r="A3276" s="11" t="s">
        <v>3447</v>
      </c>
      <c r="B3276" s="8" t="s">
        <v>136</v>
      </c>
      <c r="C3276" s="9">
        <v>-108.07999536832889</v>
      </c>
      <c r="D3276" s="9">
        <v>-108.2460868642508</v>
      </c>
      <c r="E3276" s="9">
        <v>-108.2460873369824</v>
      </c>
      <c r="F3276" s="9">
        <v>-106.24571960091571</v>
      </c>
      <c r="G3276" s="9">
        <v>-107.36629163212569</v>
      </c>
      <c r="H3276" s="9">
        <v>-106.2456282540592</v>
      </c>
      <c r="I3276" s="9">
        <v>-108.607407041071</v>
      </c>
      <c r="J3276" s="9">
        <v>-107.81283208755259</v>
      </c>
      <c r="K3276" s="9">
        <v>-110.7360096909901</v>
      </c>
    </row>
    <row r="3277" spans="1:11">
      <c r="A3277" s="11" t="s">
        <v>3448</v>
      </c>
      <c r="B3277" s="8" t="s">
        <v>136</v>
      </c>
      <c r="C3277" s="9">
        <v>-113.5799954266457</v>
      </c>
      <c r="D3277" s="9">
        <v>-114.1015970714399</v>
      </c>
      <c r="E3277" s="9">
        <v>-114.1016219013548</v>
      </c>
      <c r="F3277" s="9">
        <v>-112.155112173974</v>
      </c>
      <c r="G3277" s="9">
        <v>-112.554804960944</v>
      </c>
      <c r="H3277" s="9">
        <v>-112.1547753489133</v>
      </c>
      <c r="I3277" s="9">
        <v>-114.0410994283135</v>
      </c>
      <c r="J3277" s="9">
        <v>-112.2809412750847</v>
      </c>
      <c r="K3277" s="9">
        <v>-109.969493895591</v>
      </c>
    </row>
    <row r="3278" spans="1:11">
      <c r="A3278" s="11" t="s">
        <v>3449</v>
      </c>
      <c r="B3278" s="8" t="s">
        <v>136</v>
      </c>
      <c r="C3278" s="9">
        <v>-48.319997824317902</v>
      </c>
      <c r="D3278" s="9">
        <v>-48.716028913499713</v>
      </c>
      <c r="E3278" s="9">
        <v>-48.716067120617993</v>
      </c>
      <c r="F3278" s="9">
        <v>-47.990673384935228</v>
      </c>
      <c r="G3278" s="9">
        <v>-48.798370070996867</v>
      </c>
      <c r="H3278" s="9">
        <v>-47.990148099686117</v>
      </c>
      <c r="I3278" s="9">
        <v>-49.126656233095822</v>
      </c>
      <c r="J3278" s="9">
        <v>-46.031719087375564</v>
      </c>
      <c r="K3278" s="9">
        <v>-47.098702082336672</v>
      </c>
    </row>
    <row r="3279" spans="1:11">
      <c r="A3279" s="11" t="s">
        <v>3450</v>
      </c>
      <c r="B3279" s="8" t="s">
        <v>136</v>
      </c>
      <c r="C3279" s="9">
        <v>-96.409995856127537</v>
      </c>
      <c r="D3279" s="9">
        <v>-94.527353652246049</v>
      </c>
      <c r="E3279" s="9">
        <v>-94.52735937680049</v>
      </c>
      <c r="F3279" s="9">
        <v>-93.443922854227139</v>
      </c>
      <c r="G3279" s="9">
        <v>-94.4211081548696</v>
      </c>
      <c r="H3279" s="9">
        <v>-93.443876796153759</v>
      </c>
      <c r="I3279" s="9">
        <v>-95.455379498382641</v>
      </c>
      <c r="J3279" s="9">
        <v>-93.788500055801961</v>
      </c>
      <c r="K3279" s="9">
        <v>-96.571663340321038</v>
      </c>
    </row>
    <row r="3280" spans="1:11">
      <c r="A3280" s="11" t="s">
        <v>3451</v>
      </c>
      <c r="B3280" s="8" t="s">
        <v>136</v>
      </c>
      <c r="C3280" s="9">
        <v>-61.519997211267039</v>
      </c>
      <c r="D3280" s="9">
        <v>-60.157980055049762</v>
      </c>
      <c r="E3280" s="9">
        <v>-60.157982689441653</v>
      </c>
      <c r="F3280" s="9">
        <v>-60.583007782992013</v>
      </c>
      <c r="G3280" s="9">
        <v>-61.339478297755257</v>
      </c>
      <c r="H3280" s="9">
        <v>-60.582977297927151</v>
      </c>
      <c r="I3280" s="9">
        <v>-61.482694283086651</v>
      </c>
      <c r="J3280" s="9">
        <v>-59.86366121578812</v>
      </c>
      <c r="K3280" s="9">
        <v>-61.72057073276418</v>
      </c>
    </row>
    <row r="3281" spans="1:11">
      <c r="A3281" s="11" t="s">
        <v>3452</v>
      </c>
      <c r="B3281" s="8" t="s">
        <v>136</v>
      </c>
      <c r="C3281" s="9">
        <v>-118.4699954077573</v>
      </c>
      <c r="D3281" s="9">
        <v>-115.1690869789295</v>
      </c>
      <c r="E3281" s="9">
        <v>-115.1690881822675</v>
      </c>
      <c r="F3281" s="9">
        <v>-117.0460529172646</v>
      </c>
      <c r="G3281" s="9">
        <v>-117.77995775212641</v>
      </c>
      <c r="H3281" s="9">
        <v>-117.04603295469239</v>
      </c>
      <c r="I3281" s="9">
        <v>-117.04379501262871</v>
      </c>
      <c r="J3281" s="9">
        <v>-114.977504914045</v>
      </c>
      <c r="K3281" s="9">
        <v>-111.21887657683639</v>
      </c>
    </row>
    <row r="3282" spans="1:11">
      <c r="A3282" s="11" t="s">
        <v>3453</v>
      </c>
      <c r="B3282" s="8" t="s">
        <v>136</v>
      </c>
      <c r="C3282" s="9">
        <v>-129.74999464428299</v>
      </c>
      <c r="D3282" s="9">
        <v>-130.12545608795779</v>
      </c>
      <c r="E3282" s="9">
        <v>-130.12545602746189</v>
      </c>
      <c r="F3282" s="9">
        <v>-128.66914590804311</v>
      </c>
      <c r="G3282" s="9">
        <v>-128.5150299576554</v>
      </c>
      <c r="H3282" s="9">
        <v>-128.66914629484631</v>
      </c>
      <c r="I3282" s="9">
        <v>-129.62637653289099</v>
      </c>
      <c r="J3282" s="9">
        <v>-128.52640710990491</v>
      </c>
      <c r="K3282" s="9">
        <v>-130.11357835301391</v>
      </c>
    </row>
    <row r="3283" spans="1:11">
      <c r="A3283" s="11" t="s">
        <v>3454</v>
      </c>
      <c r="B3283" s="8" t="s">
        <v>136</v>
      </c>
      <c r="C3283" s="9">
        <v>-98.07999623208552</v>
      </c>
      <c r="D3283" s="9">
        <v>-99.627783297237173</v>
      </c>
      <c r="E3283" s="9">
        <v>-99.627777529005087</v>
      </c>
      <c r="F3283" s="9">
        <v>-98.544878217329114</v>
      </c>
      <c r="G3283" s="9">
        <v>-100.1541589568068</v>
      </c>
      <c r="H3283" s="9">
        <v>-98.544885846739191</v>
      </c>
      <c r="I3283" s="9">
        <v>-99.873498002563537</v>
      </c>
      <c r="J3283" s="9">
        <v>-100.7287840170634</v>
      </c>
      <c r="K3283" s="9">
        <v>-103.07154586642</v>
      </c>
    </row>
    <row r="3284" spans="1:11">
      <c r="A3284" s="11" t="s">
        <v>3455</v>
      </c>
      <c r="B3284" s="8" t="s">
        <v>136</v>
      </c>
      <c r="C3284" s="9">
        <v>-64.969997236438374</v>
      </c>
      <c r="D3284" s="9">
        <v>-63.276303396800351</v>
      </c>
      <c r="E3284" s="9">
        <v>-63.276302416452012</v>
      </c>
      <c r="F3284" s="9">
        <v>-62.995411793931787</v>
      </c>
      <c r="G3284" s="9">
        <v>-64.666611214970033</v>
      </c>
      <c r="H3284" s="9">
        <v>-62.99541537439336</v>
      </c>
      <c r="I3284" s="9">
        <v>-65.53284750674085</v>
      </c>
      <c r="J3284" s="9">
        <v>-66.027344570312735</v>
      </c>
      <c r="K3284" s="9">
        <v>-68.602711693700485</v>
      </c>
    </row>
    <row r="3285" spans="1:11">
      <c r="A3285" s="11" t="s">
        <v>3456</v>
      </c>
      <c r="B3285" s="8" t="s">
        <v>136</v>
      </c>
      <c r="C3285" s="9">
        <v>-127.60999469232981</v>
      </c>
      <c r="D3285" s="9">
        <v>-124.1911023197826</v>
      </c>
      <c r="E3285" s="9">
        <v>-124.1911023197826</v>
      </c>
      <c r="F3285" s="9">
        <v>-125.83830213904091</v>
      </c>
      <c r="G3285" s="9">
        <v>-122.60443865324881</v>
      </c>
      <c r="H3285" s="9">
        <v>-125.83830213904091</v>
      </c>
      <c r="I3285" s="9">
        <v>-126.06901277418009</v>
      </c>
      <c r="J3285" s="9">
        <v>-121.8946776469744</v>
      </c>
      <c r="K3285" s="9">
        <v>-115.7263551405085</v>
      </c>
    </row>
    <row r="3286" spans="1:11">
      <c r="A3286" s="11" t="s">
        <v>3457</v>
      </c>
      <c r="B3286" s="8" t="s">
        <v>136</v>
      </c>
      <c r="C3286" s="9">
        <v>-194.27999227766199</v>
      </c>
      <c r="D3286" s="9">
        <v>-193.99823889226539</v>
      </c>
      <c r="E3286" s="9">
        <v>-193.99823889226539</v>
      </c>
      <c r="F3286" s="9">
        <v>-193.4120255029672</v>
      </c>
      <c r="G3286" s="9">
        <v>-190.50280467112469</v>
      </c>
      <c r="H3286" s="9">
        <v>-193.4120255029672</v>
      </c>
      <c r="I3286" s="9">
        <v>-193.48548684482051</v>
      </c>
      <c r="J3286" s="9">
        <v>-188.8027205021186</v>
      </c>
      <c r="K3286" s="9">
        <v>-187.92938396632991</v>
      </c>
    </row>
    <row r="3287" spans="1:11">
      <c r="A3287" s="11" t="s">
        <v>3458</v>
      </c>
      <c r="B3287" s="8" t="s">
        <v>136</v>
      </c>
      <c r="C3287" s="9">
        <v>-62.869997248399713</v>
      </c>
      <c r="D3287" s="9">
        <v>-60.808943698609532</v>
      </c>
      <c r="E3287" s="9">
        <v>-60.808943698609532</v>
      </c>
      <c r="F3287" s="9">
        <v>-63.267429808953693</v>
      </c>
      <c r="G3287" s="9">
        <v>-62.302181495616928</v>
      </c>
      <c r="H3287" s="9">
        <v>-63.267429808953693</v>
      </c>
      <c r="I3287" s="9">
        <v>-64.022664381239935</v>
      </c>
      <c r="J3287" s="9">
        <v>-62.087162805000602</v>
      </c>
      <c r="K3287" s="9">
        <v>-59.343096176015813</v>
      </c>
    </row>
    <row r="3288" spans="1:11">
      <c r="A3288" s="11" t="s">
        <v>3459</v>
      </c>
      <c r="B3288" s="8" t="s">
        <v>136</v>
      </c>
      <c r="C3288" s="9">
        <v>-41.159998008531133</v>
      </c>
      <c r="D3288" s="9">
        <v>-40.833991964718891</v>
      </c>
      <c r="E3288" s="9">
        <v>-40.833991964718891</v>
      </c>
      <c r="F3288" s="9">
        <v>-39.660962965331692</v>
      </c>
      <c r="G3288" s="9">
        <v>-40.305528021353147</v>
      </c>
      <c r="H3288" s="9">
        <v>-39.660962965331692</v>
      </c>
      <c r="I3288" s="9">
        <v>-39.725980727941867</v>
      </c>
      <c r="J3288" s="9">
        <v>-41.714572991087458</v>
      </c>
      <c r="K3288" s="9">
        <v>-37.348084833788803</v>
      </c>
    </row>
    <row r="3289" spans="1:11">
      <c r="A3289" s="11" t="s">
        <v>3460</v>
      </c>
      <c r="B3289" s="8" t="s">
        <v>136</v>
      </c>
      <c r="C3289" s="9">
        <v>-100.97999612592329</v>
      </c>
      <c r="D3289" s="9">
        <v>-97.298919878417209</v>
      </c>
      <c r="E3289" s="9">
        <v>-97.298919878417209</v>
      </c>
      <c r="F3289" s="9">
        <v>-99.963481229740893</v>
      </c>
      <c r="G3289" s="9">
        <v>-98.736181947800048</v>
      </c>
      <c r="H3289" s="9">
        <v>-99.963481229740893</v>
      </c>
      <c r="I3289" s="9">
        <v>-100.4995955804026</v>
      </c>
      <c r="J3289" s="9">
        <v>-99.336909591426377</v>
      </c>
      <c r="K3289" s="9">
        <v>-95.713666088359915</v>
      </c>
    </row>
    <row r="3290" spans="1:11">
      <c r="A3290" s="11" t="s">
        <v>3461</v>
      </c>
      <c r="B3290" s="8" t="s">
        <v>136</v>
      </c>
      <c r="C3290" s="9">
        <v>29.329998640671889</v>
      </c>
      <c r="D3290" s="9">
        <v>29.222691107002849</v>
      </c>
      <c r="E3290" s="9">
        <v>29.222690755575218</v>
      </c>
      <c r="F3290" s="9">
        <v>29.664468971425649</v>
      </c>
      <c r="G3290" s="9">
        <v>29.432508149072309</v>
      </c>
      <c r="H3290" s="9">
        <v>29.664473399677711</v>
      </c>
      <c r="I3290" s="9">
        <v>28.551925798469991</v>
      </c>
      <c r="J3290" s="9">
        <v>30.41062961813093</v>
      </c>
      <c r="K3290" s="9">
        <v>31.438763864896</v>
      </c>
    </row>
    <row r="3291" spans="1:11">
      <c r="A3291" s="11" t="s">
        <v>3462</v>
      </c>
      <c r="B3291" s="8" t="s">
        <v>136</v>
      </c>
      <c r="C3291" s="9">
        <v>-2.879999911880502</v>
      </c>
      <c r="D3291" s="9">
        <v>-3.664011382565973</v>
      </c>
      <c r="E3291" s="9">
        <v>-3.6640114409930788</v>
      </c>
      <c r="F3291" s="9">
        <v>-3.3066825716110402</v>
      </c>
      <c r="G3291" s="9">
        <v>-4.6253867032471376</v>
      </c>
      <c r="H3291" s="9">
        <v>-3.3066820184440311</v>
      </c>
      <c r="I3291" s="9">
        <v>-3.77517857212692</v>
      </c>
      <c r="J3291" s="9">
        <v>-3.0068713630887181</v>
      </c>
      <c r="K3291" s="9">
        <v>-2.7062578217136402</v>
      </c>
    </row>
    <row r="3292" spans="1:11">
      <c r="A3292" s="11" t="s">
        <v>3463</v>
      </c>
      <c r="B3292" s="8" t="s">
        <v>136</v>
      </c>
      <c r="C3292" s="9">
        <v>-58.029997849690723</v>
      </c>
      <c r="D3292" s="9">
        <v>-54.920060510696409</v>
      </c>
      <c r="E3292" s="9">
        <v>-54.920060519756532</v>
      </c>
      <c r="F3292" s="9">
        <v>-56.512082928913067</v>
      </c>
      <c r="G3292" s="9">
        <v>-55.276119623682703</v>
      </c>
      <c r="H3292" s="9">
        <v>-56.512082781953559</v>
      </c>
      <c r="I3292" s="9">
        <v>-57.38170651683955</v>
      </c>
      <c r="J3292" s="9">
        <v>-53.905270471280232</v>
      </c>
      <c r="K3292" s="9">
        <v>-55.042886652942627</v>
      </c>
    </row>
    <row r="3293" spans="1:11">
      <c r="A3293" s="11" t="s">
        <v>3464</v>
      </c>
      <c r="B3293" s="8" t="s">
        <v>136</v>
      </c>
      <c r="C3293" s="9">
        <v>-65.009997200352856</v>
      </c>
      <c r="D3293" s="9">
        <v>-64.214273984958666</v>
      </c>
      <c r="E3293" s="9">
        <v>-64.214286886585739</v>
      </c>
      <c r="F3293" s="9">
        <v>-64.900964040688166</v>
      </c>
      <c r="G3293" s="9">
        <v>-65.895037441044551</v>
      </c>
      <c r="H3293" s="9">
        <v>-64.900734507804799</v>
      </c>
      <c r="I3293" s="9">
        <v>-64.990390666873623</v>
      </c>
      <c r="J3293" s="9">
        <v>-64.142734605859914</v>
      </c>
      <c r="K3293" s="9">
        <v>-64.57666639876993</v>
      </c>
    </row>
    <row r="3294" spans="1:11">
      <c r="A3294" s="11" t="s">
        <v>3465</v>
      </c>
      <c r="B3294" s="8" t="s">
        <v>136</v>
      </c>
      <c r="C3294" s="9">
        <v>-69.509996905788768</v>
      </c>
      <c r="D3294" s="9">
        <v>-71.151167897079063</v>
      </c>
      <c r="E3294" s="9">
        <v>-71.151154122541044</v>
      </c>
      <c r="F3294" s="9">
        <v>-72.833231420309261</v>
      </c>
      <c r="G3294" s="9">
        <v>-74.001779688366497</v>
      </c>
      <c r="H3294" s="9">
        <v>-72.833329535846147</v>
      </c>
      <c r="I3294" s="9">
        <v>-73.581095768259388</v>
      </c>
      <c r="J3294" s="9">
        <v>-72.615156919754554</v>
      </c>
      <c r="K3294" s="9">
        <v>-73.126835586016767</v>
      </c>
    </row>
    <row r="3295" spans="1:11">
      <c r="A3295" s="11" t="s">
        <v>3466</v>
      </c>
      <c r="B3295" s="8" t="s">
        <v>136</v>
      </c>
      <c r="C3295" s="9">
        <v>-63.259997524075381</v>
      </c>
      <c r="D3295" s="9">
        <v>-62.268356693130137</v>
      </c>
      <c r="E3295" s="9">
        <v>-62.268356915138867</v>
      </c>
      <c r="F3295" s="9">
        <v>-62.965420919846338</v>
      </c>
      <c r="G3295" s="9">
        <v>-62.223380424566557</v>
      </c>
      <c r="H3295" s="9">
        <v>-62.965419753159047</v>
      </c>
      <c r="I3295" s="9">
        <v>-63.222075244069202</v>
      </c>
      <c r="J3295" s="9">
        <v>-60.845067007627478</v>
      </c>
      <c r="K3295" s="9">
        <v>-62.468441883454879</v>
      </c>
    </row>
    <row r="3296" spans="1:11">
      <c r="A3296" s="11" t="s">
        <v>3467</v>
      </c>
      <c r="B3296" s="8" t="s">
        <v>136</v>
      </c>
      <c r="C3296" s="9">
        <v>-79.909996936195853</v>
      </c>
      <c r="D3296" s="9">
        <v>-78.715607702468475</v>
      </c>
      <c r="E3296" s="9">
        <v>-78.715607702468475</v>
      </c>
      <c r="F3296" s="9">
        <v>-79.447277097600008</v>
      </c>
      <c r="G3296" s="9">
        <v>-80.522011318807216</v>
      </c>
      <c r="H3296" s="9">
        <v>-79.447277097600008</v>
      </c>
      <c r="I3296" s="9">
        <v>-78.85237615338157</v>
      </c>
      <c r="J3296" s="9">
        <v>-80.899804989921691</v>
      </c>
      <c r="K3296" s="9">
        <v>-77.853099432926342</v>
      </c>
    </row>
    <row r="3297" spans="1:11">
      <c r="A3297" s="11" t="s">
        <v>3468</v>
      </c>
      <c r="B3297" s="8" t="s">
        <v>136</v>
      </c>
      <c r="C3297" s="9">
        <v>-44.349998268258332</v>
      </c>
      <c r="D3297" s="9">
        <v>-50.206476508597987</v>
      </c>
      <c r="E3297" s="9">
        <v>-50.206469390478603</v>
      </c>
      <c r="F3297" s="9">
        <v>-49.546520688670128</v>
      </c>
      <c r="G3297" s="9">
        <v>-50.646984304432223</v>
      </c>
      <c r="H3297" s="9">
        <v>-49.546530948726762</v>
      </c>
      <c r="I3297" s="9">
        <v>-51.207747478240641</v>
      </c>
      <c r="J3297" s="9">
        <v>-48.05945531446816</v>
      </c>
      <c r="K3297" s="9">
        <v>-49.040987515178713</v>
      </c>
    </row>
    <row r="3298" spans="1:11">
      <c r="A3298" s="11" t="s">
        <v>3469</v>
      </c>
      <c r="B3298" s="8" t="s">
        <v>136</v>
      </c>
      <c r="C3298" s="9">
        <v>-69.919997163421669</v>
      </c>
      <c r="D3298" s="9">
        <v>-71.116506249627335</v>
      </c>
      <c r="E3298" s="9">
        <v>-71.116506249627335</v>
      </c>
      <c r="F3298" s="9">
        <v>-70.965097563457078</v>
      </c>
      <c r="G3298" s="9">
        <v>-72.307777075021036</v>
      </c>
      <c r="H3298" s="9">
        <v>-70.965097563457078</v>
      </c>
      <c r="I3298" s="9">
        <v>-70.823166529374234</v>
      </c>
      <c r="J3298" s="9">
        <v>-72.879197836528519</v>
      </c>
      <c r="K3298" s="9">
        <v>-73.502500508565717</v>
      </c>
    </row>
    <row r="3299" spans="1:11">
      <c r="A3299" s="11" t="s">
        <v>3470</v>
      </c>
      <c r="B3299" s="8" t="s">
        <v>136</v>
      </c>
      <c r="C3299" s="9">
        <v>-119.7199949075943</v>
      </c>
      <c r="D3299" s="9">
        <v>-119.98158515855231</v>
      </c>
      <c r="E3299" s="9">
        <v>-119.98158515855231</v>
      </c>
      <c r="F3299" s="9">
        <v>-120.7730789852266</v>
      </c>
      <c r="G3299" s="9">
        <v>-118.14296275849431</v>
      </c>
      <c r="H3299" s="9">
        <v>-120.7730789852266</v>
      </c>
      <c r="I3299" s="9">
        <v>-121.6255993632051</v>
      </c>
      <c r="J3299" s="9">
        <v>-119.39168453081371</v>
      </c>
      <c r="K3299" s="9">
        <v>-118.4368968828437</v>
      </c>
    </row>
    <row r="3300" spans="1:11">
      <c r="A3300" s="11" t="s">
        <v>3471</v>
      </c>
      <c r="B3300" s="8" t="s">
        <v>136</v>
      </c>
      <c r="C3300" s="9">
        <v>-39.079998629959192</v>
      </c>
      <c r="D3300" s="9">
        <v>-33.390996639406517</v>
      </c>
      <c r="E3300" s="9">
        <v>-33.390996294836398</v>
      </c>
      <c r="F3300" s="9">
        <v>-34.259693051291379</v>
      </c>
      <c r="G3300" s="9">
        <v>-31.15063825077511</v>
      </c>
      <c r="H3300" s="9">
        <v>-34.25969329698485</v>
      </c>
      <c r="I3300" s="9">
        <v>-35.215147698926273</v>
      </c>
      <c r="J3300" s="9">
        <v>-31.64933432493358</v>
      </c>
      <c r="K3300" s="9">
        <v>-30.669967278647778</v>
      </c>
    </row>
    <row r="3301" spans="1:11">
      <c r="A3301" s="11" t="s">
        <v>3472</v>
      </c>
      <c r="B3301" s="8" t="s">
        <v>136</v>
      </c>
      <c r="C3301" s="9">
        <v>-20.879999361133638</v>
      </c>
      <c r="D3301" s="9">
        <v>-17.62363240831375</v>
      </c>
      <c r="E3301" s="9">
        <v>-17.62365246200892</v>
      </c>
      <c r="F3301" s="9">
        <v>-17.510198623570851</v>
      </c>
      <c r="G3301" s="9">
        <v>-19.193041859384</v>
      </c>
      <c r="H3301" s="9">
        <v>-17.510087291398129</v>
      </c>
      <c r="I3301" s="9">
        <v>-19.947861020225819</v>
      </c>
      <c r="J3301" s="9">
        <v>-15.940527534325961</v>
      </c>
      <c r="K3301" s="9">
        <v>-19.817354248967671</v>
      </c>
    </row>
    <row r="3302" spans="1:11">
      <c r="A3302" s="11" t="s">
        <v>3473</v>
      </c>
      <c r="B3302" s="8" t="s">
        <v>136</v>
      </c>
      <c r="C3302" s="9">
        <v>-68.709996999989684</v>
      </c>
      <c r="D3302" s="9">
        <v>-63.426350276785307</v>
      </c>
      <c r="E3302" s="9">
        <v>-63.426350034658817</v>
      </c>
      <c r="F3302" s="9">
        <v>-64.775638915288738</v>
      </c>
      <c r="G3302" s="9">
        <v>-61.823985579132852</v>
      </c>
      <c r="H3302" s="9">
        <v>-64.775639398542978</v>
      </c>
      <c r="I3302" s="9">
        <v>-65.219067669319401</v>
      </c>
      <c r="J3302" s="9">
        <v>-59.19434807847275</v>
      </c>
      <c r="K3302" s="9">
        <v>-59.228157941719552</v>
      </c>
    </row>
    <row r="3303" spans="1:11">
      <c r="A3303" s="11" t="s">
        <v>3474</v>
      </c>
      <c r="B3303" s="8" t="s">
        <v>136</v>
      </c>
      <c r="C3303" s="9">
        <v>-61.019997662336039</v>
      </c>
      <c r="D3303" s="9">
        <v>-62.176695602194457</v>
      </c>
      <c r="E3303" s="9">
        <v>-62.176695602194457</v>
      </c>
      <c r="F3303" s="9">
        <v>-60.504564455163653</v>
      </c>
      <c r="G3303" s="9">
        <v>-61.097778340131832</v>
      </c>
      <c r="H3303" s="9">
        <v>-60.504564455163653</v>
      </c>
      <c r="I3303" s="9">
        <v>-60.829187091506938</v>
      </c>
      <c r="J3303" s="9">
        <v>-60.608580922485451</v>
      </c>
      <c r="K3303" s="9">
        <v>-59.807672418097432</v>
      </c>
    </row>
    <row r="3304" spans="1:11">
      <c r="A3304" s="11" t="s">
        <v>3475</v>
      </c>
      <c r="B3304" s="8" t="s">
        <v>136</v>
      </c>
      <c r="C3304" s="9">
        <v>-3.0499997585170449</v>
      </c>
      <c r="D3304" s="9">
        <v>-4.3440157849112131</v>
      </c>
      <c r="E3304" s="9">
        <v>-4.3440157849112131</v>
      </c>
      <c r="F3304" s="9">
        <v>-2.964911544615831</v>
      </c>
      <c r="G3304" s="9">
        <v>-3.871527569098697</v>
      </c>
      <c r="H3304" s="9">
        <v>-2.964911544615831</v>
      </c>
      <c r="I3304" s="9">
        <v>-3.2490495287078298</v>
      </c>
      <c r="J3304" s="9">
        <v>-4.4648262045903531</v>
      </c>
      <c r="K3304" s="9">
        <v>-0.97751492144468499</v>
      </c>
    </row>
    <row r="3305" spans="1:11">
      <c r="A3305" s="11" t="s">
        <v>3476</v>
      </c>
      <c r="B3305" s="8" t="s">
        <v>136</v>
      </c>
      <c r="C3305" s="9">
        <v>23.759999273014142</v>
      </c>
      <c r="D3305" s="9">
        <v>25.87757931551155</v>
      </c>
      <c r="E3305" s="9">
        <v>25.87757931551155</v>
      </c>
      <c r="F3305" s="9">
        <v>26.638782946040902</v>
      </c>
      <c r="G3305" s="9">
        <v>25.467999677517881</v>
      </c>
      <c r="H3305" s="9">
        <v>26.638782946040902</v>
      </c>
      <c r="I3305" s="9">
        <v>26.268462747979139</v>
      </c>
      <c r="J3305" s="9">
        <v>24.20771604022066</v>
      </c>
      <c r="K3305" s="9">
        <v>26.819077888043971</v>
      </c>
    </row>
    <row r="3306" spans="1:11">
      <c r="A3306" s="11" t="s">
        <v>3477</v>
      </c>
      <c r="B3306" s="8" t="s">
        <v>136</v>
      </c>
      <c r="C3306" s="9">
        <v>-55.379997730318479</v>
      </c>
      <c r="D3306" s="9">
        <v>-57.261627558958722</v>
      </c>
      <c r="E3306" s="9">
        <v>-57.261627558958722</v>
      </c>
      <c r="F3306" s="9">
        <v>-56.134411080865711</v>
      </c>
      <c r="G3306" s="9">
        <v>-59.254867916873643</v>
      </c>
      <c r="H3306" s="9">
        <v>-56.134411080865711</v>
      </c>
      <c r="I3306" s="9">
        <v>-56.136903422904503</v>
      </c>
      <c r="J3306" s="9">
        <v>-57.084174658707617</v>
      </c>
      <c r="K3306" s="9">
        <v>-56.744833892333503</v>
      </c>
    </row>
    <row r="3307" spans="1:11">
      <c r="A3307" s="11" t="s">
        <v>3478</v>
      </c>
      <c r="B3307" s="8" t="s">
        <v>136</v>
      </c>
      <c r="C3307" s="9">
        <v>-63.639997181262949</v>
      </c>
      <c r="D3307" s="9">
        <v>-63.734122877006683</v>
      </c>
      <c r="E3307" s="9">
        <v>-63.73412554765244</v>
      </c>
      <c r="F3307" s="9">
        <v>-64.48115951227247</v>
      </c>
      <c r="G3307" s="9">
        <v>-65.143986474556229</v>
      </c>
      <c r="H3307" s="9">
        <v>-64.481111117694482</v>
      </c>
      <c r="I3307" s="9">
        <v>-63.379555021636257</v>
      </c>
      <c r="J3307" s="9">
        <v>-63.244344858942199</v>
      </c>
      <c r="K3307" s="9">
        <v>-64.344189903142734</v>
      </c>
    </row>
    <row r="3308" spans="1:11">
      <c r="A3308" s="11" t="s">
        <v>3479</v>
      </c>
      <c r="B3308" s="8" t="s">
        <v>136</v>
      </c>
      <c r="C3308" s="9">
        <v>9.5999994970985156</v>
      </c>
      <c r="D3308" s="9">
        <v>10.859655118158649</v>
      </c>
      <c r="E3308" s="9">
        <v>10.859654861692899</v>
      </c>
      <c r="F3308" s="9">
        <v>10.825128600225639</v>
      </c>
      <c r="G3308" s="9">
        <v>12.978008748781701</v>
      </c>
      <c r="H3308" s="9">
        <v>10.825129381465249</v>
      </c>
      <c r="I3308" s="9">
        <v>10.65352954561595</v>
      </c>
      <c r="J3308" s="9">
        <v>11.38269143843246</v>
      </c>
      <c r="K3308" s="9">
        <v>12.13257383901872</v>
      </c>
    </row>
    <row r="3309" spans="1:11">
      <c r="A3309" s="11" t="s">
        <v>3480</v>
      </c>
      <c r="B3309" s="8" t="s">
        <v>136</v>
      </c>
      <c r="C3309" s="9">
        <v>51.309997636963232</v>
      </c>
      <c r="D3309" s="9">
        <v>51.351463736678227</v>
      </c>
      <c r="E3309" s="9">
        <v>51.351463714027908</v>
      </c>
      <c r="F3309" s="9">
        <v>51.692888418570362</v>
      </c>
      <c r="G3309" s="9">
        <v>52.715965871596282</v>
      </c>
      <c r="H3309" s="9">
        <v>51.692888780814847</v>
      </c>
      <c r="I3309" s="9">
        <v>51.298962255339482</v>
      </c>
      <c r="J3309" s="9">
        <v>51.665655128810769</v>
      </c>
      <c r="K3309" s="9">
        <v>53.282962877970661</v>
      </c>
    </row>
    <row r="3310" spans="1:11">
      <c r="A3310" s="11" t="s">
        <v>3481</v>
      </c>
      <c r="B3310" s="8" t="s">
        <v>136</v>
      </c>
      <c r="C3310" s="9">
        <v>-6.4299998468380286</v>
      </c>
      <c r="D3310" s="9">
        <v>-7.9706264702093801</v>
      </c>
      <c r="E3310" s="9">
        <v>-7.9706261553165278</v>
      </c>
      <c r="F3310" s="9">
        <v>-7.7038325957408924</v>
      </c>
      <c r="G3310" s="9">
        <v>-9.2676544781371692</v>
      </c>
      <c r="H3310" s="9">
        <v>-7.7038339302188472</v>
      </c>
      <c r="I3310" s="9">
        <v>-7.1878511962999987</v>
      </c>
      <c r="J3310" s="9">
        <v>-11.31075751504466</v>
      </c>
      <c r="K3310" s="9">
        <v>-10.013156251933969</v>
      </c>
    </row>
    <row r="3311" spans="1:11">
      <c r="A3311" s="11" t="s">
        <v>3482</v>
      </c>
      <c r="B3311" s="8" t="s">
        <v>136</v>
      </c>
      <c r="C3311" s="9">
        <v>2.879999911880502</v>
      </c>
      <c r="D3311" s="9">
        <v>3.664011382565973</v>
      </c>
      <c r="E3311" s="9">
        <v>3.6640114409930788</v>
      </c>
      <c r="F3311" s="9">
        <v>3.306682571646709</v>
      </c>
      <c r="G3311" s="9">
        <v>4.6253867032114666</v>
      </c>
      <c r="H3311" s="9">
        <v>3.306682018408361</v>
      </c>
      <c r="I3311" s="9">
        <v>3.77517857212692</v>
      </c>
      <c r="J3311" s="9">
        <v>3.0068713631243882</v>
      </c>
      <c r="K3311" s="9">
        <v>2.70625782167797</v>
      </c>
    </row>
    <row r="3312" spans="1:11">
      <c r="A3312" s="11" t="s">
        <v>3483</v>
      </c>
      <c r="B3312" s="8" t="s">
        <v>136</v>
      </c>
      <c r="C3312" s="9">
        <v>-6.8099995040255958</v>
      </c>
      <c r="D3312" s="9">
        <v>-3.478840020207826</v>
      </c>
      <c r="E3312" s="9">
        <v>-3.4788396075976009</v>
      </c>
      <c r="F3312" s="9">
        <v>-4.5265163732808711</v>
      </c>
      <c r="G3312" s="9">
        <v>-4.5372821768161966</v>
      </c>
      <c r="H3312" s="9">
        <v>-4.5265186767820094</v>
      </c>
      <c r="I3312" s="9">
        <v>-5.0767587232996592</v>
      </c>
      <c r="J3312" s="9">
        <v>-8.3131250519001085</v>
      </c>
      <c r="K3312" s="9">
        <v>-10.41920480988035</v>
      </c>
    </row>
    <row r="3313" spans="1:11">
      <c r="A3313" s="11" t="s">
        <v>3484</v>
      </c>
      <c r="B3313" s="8" t="s">
        <v>136</v>
      </c>
      <c r="C3313" s="9">
        <v>-8.379999342687908</v>
      </c>
      <c r="D3313" s="9">
        <v>-5.7164216391184537</v>
      </c>
      <c r="E3313" s="9">
        <v>-5.7164212360677311</v>
      </c>
      <c r="F3313" s="9">
        <v>-6.8736607794324804</v>
      </c>
      <c r="G3313" s="9">
        <v>-6.6347656008619946</v>
      </c>
      <c r="H3313" s="9">
        <v>-6.873662949956663</v>
      </c>
      <c r="I3313" s="9">
        <v>-7.6054462011121444</v>
      </c>
      <c r="J3313" s="9">
        <v>-10.82112294504301</v>
      </c>
      <c r="K3313" s="9">
        <v>-11.93480631832837</v>
      </c>
    </row>
    <row r="3314" spans="1:11">
      <c r="A3314" s="11" t="s">
        <v>3485</v>
      </c>
      <c r="B3314" s="8" t="s">
        <v>136</v>
      </c>
      <c r="C3314" s="9">
        <v>25.959999170839001</v>
      </c>
      <c r="D3314" s="9">
        <v>29.030083882074241</v>
      </c>
      <c r="E3314" s="9">
        <v>29.030084942875781</v>
      </c>
      <c r="F3314" s="9">
        <v>28.871079313230069</v>
      </c>
      <c r="G3314" s="9">
        <v>27.865314595568581</v>
      </c>
      <c r="H3314" s="9">
        <v>28.871074271288279</v>
      </c>
      <c r="I3314" s="9">
        <v>26.26588368405476</v>
      </c>
      <c r="J3314" s="9">
        <v>22.981593415843331</v>
      </c>
      <c r="K3314" s="9">
        <v>19.887123493540631</v>
      </c>
    </row>
    <row r="3315" spans="1:11">
      <c r="A3315" s="11" t="s">
        <v>3486</v>
      </c>
      <c r="B3315" s="8" t="s">
        <v>136</v>
      </c>
      <c r="C3315" s="9">
        <v>-19.419999423236149</v>
      </c>
      <c r="D3315" s="9">
        <v>-16.80429801492895</v>
      </c>
      <c r="E3315" s="9">
        <v>-16.804296963686909</v>
      </c>
      <c r="F3315" s="9">
        <v>-17.60999383973272</v>
      </c>
      <c r="G3315" s="9">
        <v>-17.16756621425937</v>
      </c>
      <c r="H3315" s="9">
        <v>-17.609998748697549</v>
      </c>
      <c r="I3315" s="9">
        <v>-19.564710010561541</v>
      </c>
      <c r="J3315" s="9">
        <v>-22.63420785737393</v>
      </c>
      <c r="K3315" s="9">
        <v>-24.83040955714333</v>
      </c>
    </row>
    <row r="3316" spans="1:11">
      <c r="A3316" s="11" t="s">
        <v>3487</v>
      </c>
      <c r="B3316" s="8" t="s">
        <v>136</v>
      </c>
      <c r="C3316" s="9">
        <v>-38.429998588839403</v>
      </c>
      <c r="D3316" s="9">
        <v>-37.613813916738891</v>
      </c>
      <c r="E3316" s="9">
        <v>-37.613812138885521</v>
      </c>
      <c r="F3316" s="9">
        <v>-37.765383224530012</v>
      </c>
      <c r="G3316" s="9">
        <v>-36.626471413160111</v>
      </c>
      <c r="H3316" s="9">
        <v>-37.765399707501473</v>
      </c>
      <c r="I3316" s="9">
        <v>-38.197631203086161</v>
      </c>
      <c r="J3316" s="9">
        <v>-37.628208158552617</v>
      </c>
      <c r="K3316" s="9">
        <v>-38.60582242487299</v>
      </c>
    </row>
    <row r="3317" spans="1:11">
      <c r="A3317" s="11" t="s">
        <v>3488</v>
      </c>
      <c r="B3317" s="8" t="s">
        <v>136</v>
      </c>
      <c r="C3317" s="9">
        <v>-56.629997857664939</v>
      </c>
      <c r="D3317" s="9">
        <v>-56.720164076433498</v>
      </c>
      <c r="E3317" s="9">
        <v>-56.720158983662273</v>
      </c>
      <c r="F3317" s="9">
        <v>-58.350826438264399</v>
      </c>
      <c r="G3317" s="9">
        <v>-56.920840968765191</v>
      </c>
      <c r="H3317" s="9">
        <v>-58.350856376538218</v>
      </c>
      <c r="I3317" s="9">
        <v>-59.809459095802509</v>
      </c>
      <c r="J3317" s="9">
        <v>-59.546038682621123</v>
      </c>
      <c r="K3317" s="9">
        <v>-61.505678708670978</v>
      </c>
    </row>
    <row r="3318" spans="1:11">
      <c r="A3318" s="11" t="s">
        <v>3489</v>
      </c>
      <c r="B3318" s="8" t="s">
        <v>136</v>
      </c>
      <c r="C3318" s="9">
        <v>-52.989998003899842</v>
      </c>
      <c r="D3318" s="9">
        <v>-53.460508947453697</v>
      </c>
      <c r="E3318" s="9">
        <v>-53.460504231043267</v>
      </c>
      <c r="F3318" s="9">
        <v>-54.159902194460969</v>
      </c>
      <c r="G3318" s="9">
        <v>-53.507160878209781</v>
      </c>
      <c r="H3318" s="9">
        <v>-54.159930064431293</v>
      </c>
      <c r="I3318" s="9">
        <v>-55.600426748351701</v>
      </c>
      <c r="J3318" s="9">
        <v>-55.510042347943049</v>
      </c>
      <c r="K3318" s="9">
        <v>-58.384873912774047</v>
      </c>
    </row>
    <row r="3319" spans="1:11">
      <c r="A3319" s="11" t="s">
        <v>3490</v>
      </c>
      <c r="B3319" s="8" t="s">
        <v>136</v>
      </c>
      <c r="C3319" s="9">
        <v>-54.059997666121667</v>
      </c>
      <c r="D3319" s="9">
        <v>-55.835197795249869</v>
      </c>
      <c r="E3319" s="9">
        <v>-55.835197746364429</v>
      </c>
      <c r="F3319" s="9">
        <v>-55.174872915370607</v>
      </c>
      <c r="G3319" s="9">
        <v>-56.726964637672303</v>
      </c>
      <c r="H3319" s="9">
        <v>-55.174873335614173</v>
      </c>
      <c r="I3319" s="9">
        <v>-54.890412328607901</v>
      </c>
      <c r="J3319" s="9">
        <v>-56.585301188726127</v>
      </c>
      <c r="K3319" s="9">
        <v>-55.554177579032213</v>
      </c>
    </row>
    <row r="3320" spans="1:11">
      <c r="A3320" s="11" t="s">
        <v>3491</v>
      </c>
      <c r="B3320" s="8" t="s">
        <v>136</v>
      </c>
      <c r="C3320" s="9">
        <v>-84.419996632610378</v>
      </c>
      <c r="D3320" s="9">
        <v>-83.266616017189577</v>
      </c>
      <c r="E3320" s="9">
        <v>-83.266615958744637</v>
      </c>
      <c r="F3320" s="9">
        <v>-84.370441707442623</v>
      </c>
      <c r="G3320" s="9">
        <v>-85.294872537640487</v>
      </c>
      <c r="H3320" s="9">
        <v>-84.37044226066314</v>
      </c>
      <c r="I3320" s="9">
        <v>-82.596110225792273</v>
      </c>
      <c r="J3320" s="9">
        <v>-85.503925484457696</v>
      </c>
      <c r="K3320" s="9">
        <v>-82.965413876684281</v>
      </c>
    </row>
    <row r="3321" spans="1:11">
      <c r="A3321" s="11" t="s">
        <v>3492</v>
      </c>
      <c r="B3321" s="8" t="s">
        <v>136</v>
      </c>
      <c r="C3321" s="9">
        <v>17.779999020214021</v>
      </c>
      <c r="D3321" s="9">
        <v>18.978149605465699</v>
      </c>
      <c r="E3321" s="9">
        <v>18.97813555228424</v>
      </c>
      <c r="F3321" s="9">
        <v>17.928971149880319</v>
      </c>
      <c r="G3321" s="9">
        <v>17.98018138228737</v>
      </c>
      <c r="H3321" s="9">
        <v>17.929130106645239</v>
      </c>
      <c r="I3321" s="9">
        <v>18.238650714871451</v>
      </c>
      <c r="J3321" s="9">
        <v>19.92967752373778</v>
      </c>
      <c r="K3321" s="9">
        <v>16.376301454584929</v>
      </c>
    </row>
    <row r="3322" spans="1:11">
      <c r="A3322" s="11" t="s">
        <v>3493</v>
      </c>
      <c r="B3322" s="8" t="s">
        <v>136</v>
      </c>
      <c r="C3322" s="9">
        <v>-19.10999907538945</v>
      </c>
      <c r="D3322" s="9">
        <v>-18.842770614339759</v>
      </c>
      <c r="E3322" s="9">
        <v>-18.84279512467123</v>
      </c>
      <c r="F3322" s="9">
        <v>-18.99515492698654</v>
      </c>
      <c r="G3322" s="9">
        <v>-19.723443803093978</v>
      </c>
      <c r="H3322" s="9">
        <v>-18.994832189341359</v>
      </c>
      <c r="I3322" s="9">
        <v>-19.094241057495509</v>
      </c>
      <c r="J3322" s="9">
        <v>-15.255403435356151</v>
      </c>
      <c r="K3322" s="9">
        <v>-20.42524968161603</v>
      </c>
    </row>
    <row r="3323" spans="1:11">
      <c r="A3323" s="11" t="s">
        <v>3494</v>
      </c>
      <c r="B3323" s="8" t="s">
        <v>136</v>
      </c>
      <c r="C3323" s="9">
        <v>-24.75999899838563</v>
      </c>
      <c r="D3323" s="9">
        <v>-22.718746361408979</v>
      </c>
      <c r="E3323" s="9">
        <v>-22.718753412647519</v>
      </c>
      <c r="F3323" s="9">
        <v>-23.191697451348499</v>
      </c>
      <c r="G3323" s="9">
        <v>-21.457649881679941</v>
      </c>
      <c r="H3323" s="9">
        <v>-23.191551716253318</v>
      </c>
      <c r="I3323" s="9">
        <v>-24.019970800544339</v>
      </c>
      <c r="J3323" s="9">
        <v>-21.345160150315571</v>
      </c>
      <c r="K3323" s="9">
        <v>-22.088387395793131</v>
      </c>
    </row>
    <row r="3324" spans="1:11">
      <c r="A3324" s="11" t="s">
        <v>3495</v>
      </c>
      <c r="B3324" s="8" t="s">
        <v>136</v>
      </c>
      <c r="C3324" s="9">
        <v>82.709996580932312</v>
      </c>
      <c r="D3324" s="9">
        <v>81.485363107688102</v>
      </c>
      <c r="E3324" s="9">
        <v>81.485363612388795</v>
      </c>
      <c r="F3324" s="9">
        <v>79.886241498278139</v>
      </c>
      <c r="G3324" s="9">
        <v>80.381222289198121</v>
      </c>
      <c r="H3324" s="9">
        <v>79.88623290027293</v>
      </c>
      <c r="I3324" s="9">
        <v>80.177437708965485</v>
      </c>
      <c r="J3324" s="9">
        <v>82.03546381194802</v>
      </c>
      <c r="K3324" s="9">
        <v>82.334343044641628</v>
      </c>
    </row>
    <row r="3325" spans="1:11">
      <c r="A3325" s="11" t="s">
        <v>3496</v>
      </c>
      <c r="B3325" s="8" t="s">
        <v>136</v>
      </c>
      <c r="C3325" s="9">
        <v>-63.409997388754682</v>
      </c>
      <c r="D3325" s="9">
        <v>-60.17503663691253</v>
      </c>
      <c r="E3325" s="9">
        <v>-60.175036075202613</v>
      </c>
      <c r="F3325" s="9">
        <v>-63.785164093484397</v>
      </c>
      <c r="G3325" s="9">
        <v>-61.941280716749652</v>
      </c>
      <c r="H3325" s="9">
        <v>-63.785172900037473</v>
      </c>
      <c r="I3325" s="9">
        <v>-62.909343347458048</v>
      </c>
      <c r="J3325" s="9">
        <v>-59.448847841001893</v>
      </c>
      <c r="K3325" s="9">
        <v>-55.681894057591187</v>
      </c>
    </row>
    <row r="3326" spans="1:11">
      <c r="A3326" s="11" t="s">
        <v>3497</v>
      </c>
      <c r="B3326" s="8" t="s">
        <v>136</v>
      </c>
      <c r="C3326" s="9">
        <v>-111.09999515391</v>
      </c>
      <c r="D3326" s="9">
        <v>-109.05804926683371</v>
      </c>
      <c r="E3326" s="9">
        <v>-109.0580573624835</v>
      </c>
      <c r="F3326" s="9">
        <v>-107.92173515718019</v>
      </c>
      <c r="G3326" s="9">
        <v>-107.2617107777251</v>
      </c>
      <c r="H3326" s="9">
        <v>-107.9216333815489</v>
      </c>
      <c r="I3326" s="9">
        <v>-109.3930363524443</v>
      </c>
      <c r="J3326" s="9">
        <v>-108.40660949324079</v>
      </c>
      <c r="K3326" s="9">
        <v>-110.8851092096952</v>
      </c>
    </row>
    <row r="3327" spans="1:11">
      <c r="A3327" s="11" t="s">
        <v>3498</v>
      </c>
      <c r="B3327" s="8" t="s">
        <v>136</v>
      </c>
      <c r="C3327" s="9">
        <v>-60.599997413724523</v>
      </c>
      <c r="D3327" s="9">
        <v>-60.459388648758967</v>
      </c>
      <c r="E3327" s="9">
        <v>-60.459395946707581</v>
      </c>
      <c r="F3327" s="9">
        <v>-61.006645202001138</v>
      </c>
      <c r="G3327" s="9">
        <v>-60.938383340882091</v>
      </c>
      <c r="H3327" s="9">
        <v>-61.006555899362091</v>
      </c>
      <c r="I3327" s="9">
        <v>-61.542703014057928</v>
      </c>
      <c r="J3327" s="9">
        <v>-59.788646662494557</v>
      </c>
      <c r="K3327" s="9">
        <v>-62.695787851645377</v>
      </c>
    </row>
    <row r="3328" spans="1:11">
      <c r="A3328" s="11" t="s">
        <v>3499</v>
      </c>
      <c r="B3328" s="8" t="s">
        <v>136</v>
      </c>
      <c r="C3328" s="9">
        <v>-105.19999545644831</v>
      </c>
      <c r="D3328" s="9">
        <v>-104.5820754816491</v>
      </c>
      <c r="E3328" s="9">
        <v>-104.582075895918</v>
      </c>
      <c r="F3328" s="9">
        <v>-102.939037029269</v>
      </c>
      <c r="G3328" s="9">
        <v>-102.7409049288964</v>
      </c>
      <c r="H3328" s="9">
        <v>-102.93894623566869</v>
      </c>
      <c r="I3328" s="9">
        <v>-104.83222846894409</v>
      </c>
      <c r="J3328" s="9">
        <v>-104.80596072448169</v>
      </c>
      <c r="K3328" s="9">
        <v>-108.0297518692944</v>
      </c>
    </row>
    <row r="3329" spans="1:11">
      <c r="A3329" s="11" t="s">
        <v>3500</v>
      </c>
      <c r="B3329" s="8" t="s">
        <v>136</v>
      </c>
      <c r="C3329" s="9">
        <v>13.40999919750017</v>
      </c>
      <c r="D3329" s="9">
        <v>12.52153321077555</v>
      </c>
      <c r="E3329" s="9">
        <v>12.521531939290441</v>
      </c>
      <c r="F3329" s="9">
        <v>11.34533445620864</v>
      </c>
      <c r="G3329" s="9">
        <v>12.69099237878161</v>
      </c>
      <c r="H3329" s="9">
        <v>11.3454281707095</v>
      </c>
      <c r="I3329" s="9">
        <v>9.7664319523899472</v>
      </c>
      <c r="J3329" s="9">
        <v>11.503064998255081</v>
      </c>
      <c r="K3329" s="9">
        <v>8.9423596665624743</v>
      </c>
    </row>
    <row r="3330" spans="1:11">
      <c r="A3330" s="11" t="s">
        <v>3501</v>
      </c>
      <c r="B3330" s="8" t="s">
        <v>136</v>
      </c>
      <c r="C3330" s="9">
        <v>-110.69999551476521</v>
      </c>
      <c r="D3330" s="9">
        <v>-110.4375856888026</v>
      </c>
      <c r="E3330" s="9">
        <v>-110.43761046027259</v>
      </c>
      <c r="F3330" s="9">
        <v>-108.8484296022916</v>
      </c>
      <c r="G3330" s="9">
        <v>-107.929418257679</v>
      </c>
      <c r="H3330" s="9">
        <v>-108.8480933304871</v>
      </c>
      <c r="I3330" s="9">
        <v>-110.2659208561509</v>
      </c>
      <c r="J3330" s="9">
        <v>-109.2740699119781</v>
      </c>
      <c r="K3330" s="9">
        <v>-107.2632360738595</v>
      </c>
    </row>
    <row r="3331" spans="1:11">
      <c r="A3331" s="11" t="s">
        <v>3502</v>
      </c>
      <c r="B3331" s="8" t="s">
        <v>136</v>
      </c>
      <c r="C3331" s="9">
        <v>39.009998693108848</v>
      </c>
      <c r="D3331" s="9">
        <v>39.723002102958738</v>
      </c>
      <c r="E3331" s="9">
        <v>39.722977091092268</v>
      </c>
      <c r="F3331" s="9">
        <v>39.675139408321598</v>
      </c>
      <c r="G3331" s="9">
        <v>39.559135936179317</v>
      </c>
      <c r="H3331" s="9">
        <v>39.67547974731972</v>
      </c>
      <c r="I3331" s="9">
        <v>38.967848881731989</v>
      </c>
      <c r="J3331" s="9">
        <v>39.509288557527192</v>
      </c>
      <c r="K3331" s="9">
        <v>39.80856544973048</v>
      </c>
    </row>
    <row r="3332" spans="1:11">
      <c r="A3332" s="11" t="s">
        <v>3503</v>
      </c>
      <c r="B3332" s="8" t="s">
        <v>136</v>
      </c>
      <c r="C3332" s="9">
        <v>7.84999982082104</v>
      </c>
      <c r="D3332" s="9">
        <v>7.6489300922802821</v>
      </c>
      <c r="E3332" s="9">
        <v>7.6488918822816681</v>
      </c>
      <c r="F3332" s="9">
        <v>7.3512584911422847</v>
      </c>
      <c r="G3332" s="9">
        <v>7.3180348765472987</v>
      </c>
      <c r="H3332" s="9">
        <v>7.3518243411218789</v>
      </c>
      <c r="I3332" s="9">
        <v>6.7222956423809777</v>
      </c>
      <c r="J3332" s="9">
        <v>7.71550302079405</v>
      </c>
      <c r="K3332" s="9">
        <v>6.2261740201355478</v>
      </c>
    </row>
    <row r="3333" spans="1:11">
      <c r="A3333" s="11" t="s">
        <v>3504</v>
      </c>
      <c r="B3333" s="8" t="s">
        <v>136</v>
      </c>
      <c r="C3333" s="9">
        <v>-45.439997912437398</v>
      </c>
      <c r="D3333" s="9">
        <v>-45.052017530915897</v>
      </c>
      <c r="E3333" s="9">
        <v>-45.052055679571403</v>
      </c>
      <c r="F3333" s="9">
        <v>-44.683990813324201</v>
      </c>
      <c r="G3333" s="9">
        <v>-44.172983367696233</v>
      </c>
      <c r="H3333" s="9">
        <v>-44.68346608125993</v>
      </c>
      <c r="I3333" s="9">
        <v>-45.351477660968897</v>
      </c>
      <c r="J3333" s="9">
        <v>-43.024847724304671</v>
      </c>
      <c r="K3333" s="9">
        <v>-44.392444260605203</v>
      </c>
    </row>
    <row r="3334" spans="1:11">
      <c r="A3334" s="11" t="s">
        <v>3505</v>
      </c>
      <c r="B3334" s="8" t="s">
        <v>136</v>
      </c>
      <c r="C3334" s="9">
        <v>-93.529995944247048</v>
      </c>
      <c r="D3334" s="9">
        <v>-90.863342269680075</v>
      </c>
      <c r="E3334" s="9">
        <v>-90.863347935789577</v>
      </c>
      <c r="F3334" s="9">
        <v>-90.137240282580422</v>
      </c>
      <c r="G3334" s="9">
        <v>-89.795721451640304</v>
      </c>
      <c r="H3334" s="9">
        <v>-90.137194777727558</v>
      </c>
      <c r="I3334" s="9">
        <v>-91.680200926291405</v>
      </c>
      <c r="J3334" s="9">
        <v>-90.781628692659723</v>
      </c>
      <c r="K3334" s="9">
        <v>-93.865405518553899</v>
      </c>
    </row>
    <row r="3335" spans="1:11">
      <c r="A3335" s="11" t="s">
        <v>3506</v>
      </c>
      <c r="B3335" s="8" t="s">
        <v>136</v>
      </c>
      <c r="C3335" s="9">
        <v>-72.879997003131137</v>
      </c>
      <c r="D3335" s="9">
        <v>-72.915821789495538</v>
      </c>
      <c r="E3335" s="9">
        <v>-72.915824342792178</v>
      </c>
      <c r="F3335" s="9">
        <v>-73.546732282676217</v>
      </c>
      <c r="G3335" s="9">
        <v>-73.430030455234871</v>
      </c>
      <c r="H3335" s="9">
        <v>-73.546702713112026</v>
      </c>
      <c r="I3335" s="9">
        <v>-73.841110593908979</v>
      </c>
      <c r="J3335" s="9">
        <v>-71.787259003972906</v>
      </c>
      <c r="K3335" s="9">
        <v>-74.752430064523864</v>
      </c>
    </row>
    <row r="3336" spans="1:11">
      <c r="A3336" s="11" t="s">
        <v>3507</v>
      </c>
      <c r="B3336" s="8" t="s">
        <v>136</v>
      </c>
      <c r="C3336" s="9">
        <v>-115.58999549587681</v>
      </c>
      <c r="D3336" s="9">
        <v>-111.5050755963635</v>
      </c>
      <c r="E3336" s="9">
        <v>-111.50507674127439</v>
      </c>
      <c r="F3336" s="9">
        <v>-113.7393703456179</v>
      </c>
      <c r="G3336" s="9">
        <v>-113.1545710488971</v>
      </c>
      <c r="H3336" s="9">
        <v>-113.73935093626621</v>
      </c>
      <c r="I3336" s="9">
        <v>-113.2686164405018</v>
      </c>
      <c r="J3336" s="9">
        <v>-111.9706335509741</v>
      </c>
      <c r="K3336" s="9">
        <v>-108.5126187551228</v>
      </c>
    </row>
    <row r="3337" spans="1:11">
      <c r="A3337" s="11" t="s">
        <v>3508</v>
      </c>
      <c r="B3337" s="8" t="s">
        <v>136</v>
      </c>
      <c r="C3337" s="9">
        <v>30.52999881312526</v>
      </c>
      <c r="D3337" s="9">
        <v>30.155324148237089</v>
      </c>
      <c r="E3337" s="9">
        <v>30.155322946316971</v>
      </c>
      <c r="F3337" s="9">
        <v>29.932035246144629</v>
      </c>
      <c r="G3337" s="9">
        <v>29.167931957050669</v>
      </c>
      <c r="H3337" s="9">
        <v>29.932054864044211</v>
      </c>
      <c r="I3337" s="9">
        <v>29.818164615921759</v>
      </c>
      <c r="J3337" s="9">
        <v>29.51367810197581</v>
      </c>
      <c r="K3337" s="9">
        <v>29.503618347109992</v>
      </c>
    </row>
    <row r="3338" spans="1:11">
      <c r="A3338" s="11" t="s">
        <v>3509</v>
      </c>
      <c r="B3338" s="8" t="s">
        <v>136</v>
      </c>
      <c r="C3338" s="9">
        <v>-126.8799947233811</v>
      </c>
      <c r="D3338" s="9">
        <v>-126.4614447053919</v>
      </c>
      <c r="E3338" s="9">
        <v>-126.4614445864153</v>
      </c>
      <c r="F3338" s="9">
        <v>-125.3624633363786</v>
      </c>
      <c r="G3338" s="9">
        <v>-123.8896432544261</v>
      </c>
      <c r="H3338" s="9">
        <v>-125.3624642764201</v>
      </c>
      <c r="I3338" s="9">
        <v>-125.8511979607284</v>
      </c>
      <c r="J3338" s="9">
        <v>-125.51953574678051</v>
      </c>
      <c r="K3338" s="9">
        <v>-127.40732053128239</v>
      </c>
    </row>
    <row r="3339" spans="1:11">
      <c r="A3339" s="11" t="s">
        <v>3510</v>
      </c>
      <c r="B3339" s="8" t="s">
        <v>136</v>
      </c>
      <c r="C3339" s="9">
        <v>-4.3099998768421326</v>
      </c>
      <c r="D3339" s="9">
        <v>-0.62813869302769898</v>
      </c>
      <c r="E3339" s="9">
        <v>-0.62810723955495884</v>
      </c>
      <c r="F3339" s="9">
        <v>-2.8341981208958078</v>
      </c>
      <c r="G3339" s="9">
        <v>0.8518503233825061</v>
      </c>
      <c r="H3339" s="9">
        <v>-2.834212456510607</v>
      </c>
      <c r="I3339" s="9">
        <v>-5.8943282668255437</v>
      </c>
      <c r="J3339" s="9">
        <v>-1.9040880810510039</v>
      </c>
      <c r="K3339" s="9">
        <v>-2.361669031907665</v>
      </c>
    </row>
    <row r="3340" spans="1:11">
      <c r="A3340" s="11" t="s">
        <v>3511</v>
      </c>
      <c r="B3340" s="8" t="s">
        <v>136</v>
      </c>
      <c r="C3340" s="9">
        <v>-95.199996320205031</v>
      </c>
      <c r="D3340" s="9">
        <v>-95.963771914671199</v>
      </c>
      <c r="E3340" s="9">
        <v>-95.963766088012008</v>
      </c>
      <c r="F3340" s="9">
        <v>-95.238195645718079</v>
      </c>
      <c r="G3340" s="9">
        <v>-95.528772253559666</v>
      </c>
      <c r="H3340" s="9">
        <v>-95.238203828295156</v>
      </c>
      <c r="I3340" s="9">
        <v>-96.098319430472273</v>
      </c>
      <c r="J3340" s="9">
        <v>-97.721912653974684</v>
      </c>
      <c r="K3340" s="9">
        <v>-100.3652880447777</v>
      </c>
    </row>
    <row r="3341" spans="1:11">
      <c r="A3341" s="11" t="s">
        <v>3512</v>
      </c>
      <c r="B3341" s="8" t="s">
        <v>136</v>
      </c>
      <c r="C3341" s="9">
        <v>-37.069998560728109</v>
      </c>
      <c r="D3341" s="9">
        <v>-34.778095003228991</v>
      </c>
      <c r="E3341" s="9">
        <v>-34.778089295528517</v>
      </c>
      <c r="F3341" s="9">
        <v>-37.428989263502878</v>
      </c>
      <c r="G3341" s="9">
        <v>-34.469168452210504</v>
      </c>
      <c r="H3341" s="9">
        <v>-37.428996506002811</v>
      </c>
      <c r="I3341" s="9">
        <v>-39.663976516802819</v>
      </c>
      <c r="J3341" s="9">
        <v>-34.568722568979688</v>
      </c>
      <c r="K3341" s="9">
        <v>-36.664420123065049</v>
      </c>
    </row>
    <row r="3342" spans="1:11">
      <c r="A3342" s="11" t="s">
        <v>3513</v>
      </c>
      <c r="B3342" s="8" t="s">
        <v>136</v>
      </c>
      <c r="C3342" s="9">
        <v>-62.089997324557856</v>
      </c>
      <c r="D3342" s="9">
        <v>-59.612292014234377</v>
      </c>
      <c r="E3342" s="9">
        <v>-59.612290975441098</v>
      </c>
      <c r="F3342" s="9">
        <v>-59.688729222249407</v>
      </c>
      <c r="G3342" s="9">
        <v>-60.041224511705067</v>
      </c>
      <c r="H3342" s="9">
        <v>-59.688733355967173</v>
      </c>
      <c r="I3342" s="9">
        <v>-61.757668934613932</v>
      </c>
      <c r="J3342" s="9">
        <v>-63.02047320720618</v>
      </c>
      <c r="K3342" s="9">
        <v>-65.896453871969015</v>
      </c>
    </row>
    <row r="3343" spans="1:11">
      <c r="A3343" s="11" t="s">
        <v>3514</v>
      </c>
      <c r="B3343" s="8" t="s">
        <v>136</v>
      </c>
      <c r="C3343" s="9">
        <v>-97.099995861161815</v>
      </c>
      <c r="D3343" s="9">
        <v>-94.196116619546373</v>
      </c>
      <c r="E3343" s="9">
        <v>-94.19611569972966</v>
      </c>
      <c r="F3343" s="9">
        <v>-94.973974498517123</v>
      </c>
      <c r="G3343" s="9">
        <v>-90.756688079691045</v>
      </c>
      <c r="H3343" s="9">
        <v>-94.973977692175552</v>
      </c>
      <c r="I3343" s="9">
        <v>-98.037831988011604</v>
      </c>
      <c r="J3343" s="9">
        <v>-91.900156051338953</v>
      </c>
      <c r="K3343" s="9">
        <v>-92.407523946826885</v>
      </c>
    </row>
    <row r="3344" spans="1:11">
      <c r="A3344" s="11" t="s">
        <v>3515</v>
      </c>
      <c r="B3344" s="8" t="s">
        <v>136</v>
      </c>
      <c r="C3344" s="9">
        <v>0</v>
      </c>
      <c r="D3344" s="9">
        <v>2.6729926918137208</v>
      </c>
      <c r="E3344" s="9">
        <v>2.672992631282098</v>
      </c>
      <c r="F3344" s="9">
        <v>0.61132449869825845</v>
      </c>
      <c r="G3344" s="9">
        <v>4.5872121644287969</v>
      </c>
      <c r="H3344" s="9">
        <v>0.61132488553706454</v>
      </c>
      <c r="I3344" s="9">
        <v>-0.61966560563921524</v>
      </c>
      <c r="J3344" s="9">
        <v>5.5514805256695983</v>
      </c>
      <c r="K3344" s="9">
        <v>6.5994533253289056</v>
      </c>
    </row>
    <row r="3345" spans="1:11">
      <c r="A3345" s="11" t="s">
        <v>3516</v>
      </c>
      <c r="B3345" s="8" t="s">
        <v>136</v>
      </c>
      <c r="C3345" s="9">
        <v>-124.7299947804493</v>
      </c>
      <c r="D3345" s="9">
        <v>-120.5270909372166</v>
      </c>
      <c r="E3345" s="9">
        <v>-120.52709087878949</v>
      </c>
      <c r="F3345" s="9">
        <v>-122.5316195673942</v>
      </c>
      <c r="G3345" s="9">
        <v>-117.9790519500017</v>
      </c>
      <c r="H3345" s="9">
        <v>-122.5316201205969</v>
      </c>
      <c r="I3345" s="9">
        <v>-122.2938342020889</v>
      </c>
      <c r="J3345" s="9">
        <v>-118.8878062838144</v>
      </c>
      <c r="K3345" s="9">
        <v>-113.0200973187235</v>
      </c>
    </row>
    <row r="3346" spans="1:11">
      <c r="A3346" s="11" t="s">
        <v>3517</v>
      </c>
      <c r="B3346" s="8" t="s">
        <v>136</v>
      </c>
      <c r="C3346" s="9">
        <v>-87.509996355041906</v>
      </c>
      <c r="D3346" s="9">
        <v>-88.181440781642323</v>
      </c>
      <c r="E3346" s="9">
        <v>-88.181440842173942</v>
      </c>
      <c r="F3346" s="9">
        <v>-88.112973785468881</v>
      </c>
      <c r="G3346" s="9">
        <v>-85.344944781621393</v>
      </c>
      <c r="H3346" s="9">
        <v>-88.112973398638985</v>
      </c>
      <c r="I3346" s="9">
        <v>-88.641887904210918</v>
      </c>
      <c r="J3346" s="9">
        <v>-82.956986139716008</v>
      </c>
      <c r="K3346" s="9">
        <v>-80.549646145459917</v>
      </c>
    </row>
    <row r="3347" spans="1:11">
      <c r="A3347" s="11" t="s">
        <v>3518</v>
      </c>
      <c r="B3347" s="8" t="s">
        <v>136</v>
      </c>
      <c r="C3347" s="9">
        <v>-191.39999236578149</v>
      </c>
      <c r="D3347" s="9">
        <v>-190.3342275096816</v>
      </c>
      <c r="E3347" s="9">
        <v>-190.3342274512367</v>
      </c>
      <c r="F3347" s="9">
        <v>-190.10534293132051</v>
      </c>
      <c r="G3347" s="9">
        <v>-185.87741796789541</v>
      </c>
      <c r="H3347" s="9">
        <v>-190.10534348454101</v>
      </c>
      <c r="I3347" s="9">
        <v>-189.71030827265801</v>
      </c>
      <c r="J3347" s="9">
        <v>-185.79584913903</v>
      </c>
      <c r="K3347" s="9">
        <v>-185.22312614461609</v>
      </c>
    </row>
    <row r="3348" spans="1:11">
      <c r="A3348" s="11" t="s">
        <v>3519</v>
      </c>
      <c r="B3348" s="8" t="s">
        <v>136</v>
      </c>
      <c r="C3348" s="9">
        <v>-130.50999458616761</v>
      </c>
      <c r="D3348" s="9">
        <v>-129.7210998343717</v>
      </c>
      <c r="E3348" s="9">
        <v>-129.72109933900759</v>
      </c>
      <c r="F3348" s="9">
        <v>-129.55338758017311</v>
      </c>
      <c r="G3348" s="9">
        <v>-127.3033233449904</v>
      </c>
      <c r="H3348" s="9">
        <v>-129.55339058852701</v>
      </c>
      <c r="I3348" s="9">
        <v>-130.0602303081881</v>
      </c>
      <c r="J3348" s="9">
        <v>-129.5555320814407</v>
      </c>
      <c r="K3348" s="9">
        <v>-130.52812532718829</v>
      </c>
    </row>
    <row r="3349" spans="1:11">
      <c r="A3349" s="11" t="s">
        <v>3520</v>
      </c>
      <c r="B3349" s="8" t="s">
        <v>136</v>
      </c>
      <c r="C3349" s="9">
        <v>-9.1399999120819899</v>
      </c>
      <c r="D3349" s="9">
        <v>-0.75774624382995037</v>
      </c>
      <c r="E3349" s="9">
        <v>-0.75774630436157364</v>
      </c>
      <c r="F3349" s="9">
        <v>-3.391451006710168</v>
      </c>
      <c r="G3349" s="9">
        <v>-2.7684685114971961</v>
      </c>
      <c r="H3349" s="9">
        <v>-3.3914506198802798</v>
      </c>
      <c r="I3349" s="9">
        <v>-2.3735106599739231</v>
      </c>
      <c r="J3349" s="9">
        <v>-7.1057408494686269</v>
      </c>
      <c r="K3349" s="9">
        <v>-3.829316582900101</v>
      </c>
    </row>
    <row r="3350" spans="1:11">
      <c r="A3350" s="11" t="s">
        <v>3521</v>
      </c>
      <c r="B3350" s="8" t="s">
        <v>136</v>
      </c>
      <c r="C3350" s="9">
        <v>-82.669996328823444</v>
      </c>
      <c r="D3350" s="9">
        <v>-75.47911474992955</v>
      </c>
      <c r="E3350" s="9">
        <v>-75.479114701044111</v>
      </c>
      <c r="F3350" s="9">
        <v>-76.18825136048973</v>
      </c>
      <c r="G3350" s="9">
        <v>-74.733033797802975</v>
      </c>
      <c r="H3350" s="9">
        <v>-76.188251780733282</v>
      </c>
      <c r="I3350" s="9">
        <v>-75.736233131236588</v>
      </c>
      <c r="J3350" s="9">
        <v>-81.025979553050931</v>
      </c>
      <c r="K3350" s="9">
        <v>-81.091560284404309</v>
      </c>
    </row>
    <row r="3351" spans="1:11">
      <c r="A3351" s="11" t="s">
        <v>3522</v>
      </c>
      <c r="B3351" s="8" t="s">
        <v>136</v>
      </c>
      <c r="C3351" s="9">
        <v>-63.599997217348459</v>
      </c>
      <c r="D3351" s="9">
        <v>-61.544576193781701</v>
      </c>
      <c r="E3351" s="9">
        <v>-61.54457587888885</v>
      </c>
      <c r="F3351" s="9">
        <v>-64.806225672295213</v>
      </c>
      <c r="G3351" s="9">
        <v>-63.144021536817462</v>
      </c>
      <c r="H3351" s="9">
        <v>-64.80622700677317</v>
      </c>
      <c r="I3351" s="9">
        <v>-64.944984081238758</v>
      </c>
      <c r="J3351" s="9">
        <v>-63.24466151230537</v>
      </c>
      <c r="K3351" s="9">
        <v>-62.038300992998288</v>
      </c>
    </row>
    <row r="3352" spans="1:11">
      <c r="A3352" s="11" t="s">
        <v>3523</v>
      </c>
      <c r="B3352" s="8" t="s">
        <v>136</v>
      </c>
      <c r="C3352" s="9">
        <v>-112.3399952902779</v>
      </c>
      <c r="D3352" s="9">
        <v>-110.056761612863</v>
      </c>
      <c r="E3352" s="9">
        <v>-110.05676153176771</v>
      </c>
      <c r="F3352" s="9">
        <v>-112.9272057293894</v>
      </c>
      <c r="G3352" s="9">
        <v>-110.826734105244</v>
      </c>
      <c r="H3352" s="9">
        <v>-112.92720664485439</v>
      </c>
      <c r="I3352" s="9">
        <v>-112.858011891225</v>
      </c>
      <c r="J3352" s="9">
        <v>-111.2605073795755</v>
      </c>
      <c r="K3352" s="9">
        <v>-108.74552542011961</v>
      </c>
    </row>
    <row r="3353" spans="1:11">
      <c r="A3353" s="11" t="s">
        <v>3524</v>
      </c>
      <c r="B3353" s="8" t="s">
        <v>136</v>
      </c>
      <c r="C3353" s="9">
        <v>32.209998552552392</v>
      </c>
      <c r="D3353" s="9">
        <v>32.886702489604502</v>
      </c>
      <c r="E3353" s="9">
        <v>32.88670219660397</v>
      </c>
      <c r="F3353" s="9">
        <v>32.971151543108022</v>
      </c>
      <c r="G3353" s="9">
        <v>34.057894852372947</v>
      </c>
      <c r="H3353" s="9">
        <v>32.971155418068243</v>
      </c>
      <c r="I3353" s="9">
        <v>32.327104370596913</v>
      </c>
      <c r="J3353" s="9">
        <v>33.417500981201812</v>
      </c>
      <c r="K3353" s="9">
        <v>34.145021686591811</v>
      </c>
    </row>
    <row r="3354" spans="1:11">
      <c r="A3354" s="11" t="s">
        <v>3525</v>
      </c>
      <c r="B3354" s="8" t="s">
        <v>136</v>
      </c>
      <c r="C3354" s="9">
        <v>-55.159997928788833</v>
      </c>
      <c r="D3354" s="9">
        <v>-51.256049128094773</v>
      </c>
      <c r="E3354" s="9">
        <v>-51.256049078692122</v>
      </c>
      <c r="F3354" s="9">
        <v>-53.205400357266363</v>
      </c>
      <c r="G3354" s="9">
        <v>-50.650732920453393</v>
      </c>
      <c r="H3354" s="9">
        <v>-53.205400763527358</v>
      </c>
      <c r="I3354" s="9">
        <v>-53.606527944694797</v>
      </c>
      <c r="J3354" s="9">
        <v>-50.89839910820934</v>
      </c>
      <c r="K3354" s="9">
        <v>-52.336628831211137</v>
      </c>
    </row>
    <row r="3355" spans="1:11">
      <c r="A3355" s="11" t="s">
        <v>3526</v>
      </c>
      <c r="B3355" s="8" t="s">
        <v>136</v>
      </c>
      <c r="C3355" s="9">
        <v>-15.25999941107332</v>
      </c>
      <c r="D3355" s="9">
        <v>-15.420388651213591</v>
      </c>
      <c r="E3355" s="9">
        <v>-15.42038794609776</v>
      </c>
      <c r="F3355" s="9">
        <v>-16.095576907769889</v>
      </c>
      <c r="G3355" s="9">
        <v>-15.351905954663749</v>
      </c>
      <c r="H3355" s="9">
        <v>-16.09558799316736</v>
      </c>
      <c r="I3355" s="9">
        <v>-16.049489788195661</v>
      </c>
      <c r="J3355" s="9">
        <v>-15.1629601932817</v>
      </c>
      <c r="K3355" s="9">
        <v>-15.16407896879379</v>
      </c>
    </row>
    <row r="3356" spans="1:11">
      <c r="A3356" s="11" t="s">
        <v>3527</v>
      </c>
      <c r="B3356" s="8" t="s">
        <v>136</v>
      </c>
      <c r="C3356" s="9">
        <v>30.6999986597618</v>
      </c>
      <c r="D3356" s="9">
        <v>31.72276693797965</v>
      </c>
      <c r="E3356" s="9">
        <v>31.722800887160162</v>
      </c>
      <c r="F3356" s="9">
        <v>31.034558473403141</v>
      </c>
      <c r="G3356" s="9">
        <v>32.141173313449357</v>
      </c>
      <c r="H3356" s="9">
        <v>31.0344450695472</v>
      </c>
      <c r="I3356" s="9">
        <v>29.672218462461309</v>
      </c>
      <c r="J3356" s="9">
        <v>32.424607479495783</v>
      </c>
      <c r="K3356" s="9">
        <v>30.590127783609731</v>
      </c>
    </row>
    <row r="3357" spans="1:11">
      <c r="A3357" s="11" t="s">
        <v>3528</v>
      </c>
      <c r="B3357" s="8" t="s">
        <v>136</v>
      </c>
      <c r="C3357" s="9">
        <v>23.719999309099659</v>
      </c>
      <c r="D3357" s="9">
        <v>24.882377951044042</v>
      </c>
      <c r="E3357" s="9">
        <v>24.882268215406249</v>
      </c>
      <c r="F3357" s="9">
        <v>23.902109837591318</v>
      </c>
      <c r="G3357" s="9">
        <v>25.18117701953792</v>
      </c>
      <c r="H3357" s="9">
        <v>23.903772109837409</v>
      </c>
      <c r="I3357" s="9">
        <v>22.74138887166179</v>
      </c>
      <c r="J3357" s="9">
        <v>24.175714821044441</v>
      </c>
      <c r="K3357" s="9">
        <v>23.1420531357798</v>
      </c>
    </row>
    <row r="3358" spans="1:11">
      <c r="A3358" s="11" t="s">
        <v>3529</v>
      </c>
      <c r="B3358" s="8" t="s">
        <v>136</v>
      </c>
      <c r="C3358" s="9">
        <v>-76.36999699221694</v>
      </c>
      <c r="D3358" s="9">
        <v>-76.972115719386608</v>
      </c>
      <c r="E3358" s="9">
        <v>-76.972128539882746</v>
      </c>
      <c r="F3358" s="9">
        <v>-77.864688540408039</v>
      </c>
      <c r="G3358" s="9">
        <v>-77.985589598488488</v>
      </c>
      <c r="H3358" s="9">
        <v>-77.864459922989681</v>
      </c>
      <c r="I3358" s="9">
        <v>-77.348806977660274</v>
      </c>
      <c r="J3358" s="9">
        <v>-76.066332394009038</v>
      </c>
      <c r="K3358" s="9">
        <v>-77.608525730493938</v>
      </c>
    </row>
    <row r="3359" spans="1:11">
      <c r="A3359" s="11" t="s">
        <v>3530</v>
      </c>
      <c r="B3359" s="8" t="s">
        <v>136</v>
      </c>
      <c r="C3359" s="9">
        <v>21.279999000278451</v>
      </c>
      <c r="D3359" s="9">
        <v>21.758989633147699</v>
      </c>
      <c r="E3359" s="9">
        <v>21.758977860353362</v>
      </c>
      <c r="F3359" s="9">
        <v>20.875650845947948</v>
      </c>
      <c r="G3359" s="9">
        <v>22.297350492141138</v>
      </c>
      <c r="H3359" s="9">
        <v>20.875888038988741</v>
      </c>
      <c r="I3359" s="9">
        <v>19.648626852537589</v>
      </c>
      <c r="J3359" s="9">
        <v>21.691744150957611</v>
      </c>
      <c r="K3359" s="9">
        <v>20.047795920349561</v>
      </c>
    </row>
    <row r="3360" spans="1:11">
      <c r="A3360" s="11" t="s">
        <v>3531</v>
      </c>
      <c r="B3360" s="8" t="s">
        <v>136</v>
      </c>
      <c r="C3360" s="9">
        <v>28.539998725851429</v>
      </c>
      <c r="D3360" s="9">
        <v>29.982201261796121</v>
      </c>
      <c r="E3360" s="9">
        <v>29.982194149205551</v>
      </c>
      <c r="F3360" s="9">
        <v>28.843551853109069</v>
      </c>
      <c r="G3360" s="9">
        <v>30.033368362554668</v>
      </c>
      <c r="H3360" s="9">
        <v>28.843738706128491</v>
      </c>
      <c r="I3360" s="9">
        <v>28.05380250282337</v>
      </c>
      <c r="J3360" s="9">
        <v>29.39519059480099</v>
      </c>
      <c r="K3360" s="9">
        <v>28.530230884965452</v>
      </c>
    </row>
    <row r="3361" spans="1:11">
      <c r="A3361" s="11" t="s">
        <v>3532</v>
      </c>
      <c r="B3361" s="8" t="s">
        <v>136</v>
      </c>
      <c r="C3361" s="9">
        <v>33.999998820253829</v>
      </c>
      <c r="D3361" s="9">
        <v>34.996982475518713</v>
      </c>
      <c r="E3361" s="9">
        <v>34.996980852565827</v>
      </c>
      <c r="F3361" s="9">
        <v>34.259179874083522</v>
      </c>
      <c r="G3361" s="9">
        <v>35.138953616055559</v>
      </c>
      <c r="H3361" s="9">
        <v>34.259236844275023</v>
      </c>
      <c r="I3361" s="9">
        <v>33.617878808552668</v>
      </c>
      <c r="J3361" s="9">
        <v>34.513731686042298</v>
      </c>
      <c r="K3361" s="9">
        <v>33.312131747700747</v>
      </c>
    </row>
    <row r="3362" spans="1:11">
      <c r="A3362" s="11" t="s">
        <v>3533</v>
      </c>
      <c r="B3362" s="8" t="s">
        <v>136</v>
      </c>
      <c r="C3362" s="9">
        <v>44.909998390570543</v>
      </c>
      <c r="D3362" s="9">
        <v>47.2831570805185</v>
      </c>
      <c r="E3362" s="9">
        <v>47.283190840452967</v>
      </c>
      <c r="F3362" s="9">
        <v>47.004518024599633</v>
      </c>
      <c r="G3362" s="9">
        <v>47.264565355293939</v>
      </c>
      <c r="H3362" s="9">
        <v>47.00434797757277</v>
      </c>
      <c r="I3362" s="9">
        <v>43.307447125432219</v>
      </c>
      <c r="J3362" s="9">
        <v>43.903051396909923</v>
      </c>
      <c r="K3362" s="9">
        <v>41.463622784774579</v>
      </c>
    </row>
    <row r="3363" spans="1:11">
      <c r="A3363" s="11" t="s">
        <v>3534</v>
      </c>
      <c r="B3363" s="8" t="s">
        <v>136</v>
      </c>
      <c r="C3363" s="9">
        <v>-80.859996706674224</v>
      </c>
      <c r="D3363" s="9">
        <v>-83.90900963150699</v>
      </c>
      <c r="E3363" s="9">
        <v>-83.908995775838051</v>
      </c>
      <c r="F3363" s="9">
        <v>-85.796955920029149</v>
      </c>
      <c r="G3363" s="9">
        <v>-86.092331845810435</v>
      </c>
      <c r="H3363" s="9">
        <v>-85.797054950959691</v>
      </c>
      <c r="I3363" s="9">
        <v>-85.939512079081709</v>
      </c>
      <c r="J3363" s="9">
        <v>-84.538754707903678</v>
      </c>
      <c r="K3363" s="9">
        <v>-86.158694917740789</v>
      </c>
    </row>
    <row r="3364" spans="1:11">
      <c r="A3364" s="11" t="s">
        <v>3535</v>
      </c>
      <c r="B3364" s="8" t="s">
        <v>136</v>
      </c>
      <c r="C3364" s="9">
        <v>-42.569997991535523</v>
      </c>
      <c r="D3364" s="9">
        <v>-38.050647717450538</v>
      </c>
      <c r="E3364" s="9">
        <v>-38.050641438587661</v>
      </c>
      <c r="F3364" s="9">
        <v>-41.112301389922777</v>
      </c>
      <c r="G3364" s="9">
        <v>-39.69461868290378</v>
      </c>
      <c r="H3364" s="9">
        <v>-41.112363310433771</v>
      </c>
      <c r="I3364" s="9">
        <v>-41.307260676882052</v>
      </c>
      <c r="J3364" s="9">
        <v>-39.001776388466247</v>
      </c>
      <c r="K3364" s="9">
        <v>-35.87150319828136</v>
      </c>
    </row>
    <row r="3365" spans="1:11">
      <c r="A3365" s="11" t="s">
        <v>3536</v>
      </c>
      <c r="B3365" s="8" t="s">
        <v>136</v>
      </c>
      <c r="C3365" s="9">
        <v>54.609997797455243</v>
      </c>
      <c r="D3365" s="9">
        <v>56.132600807971492</v>
      </c>
      <c r="E3365" s="9">
        <v>56.132595193975547</v>
      </c>
      <c r="F3365" s="9">
        <v>54.239151495377371</v>
      </c>
      <c r="G3365" s="9">
        <v>55.363393892380763</v>
      </c>
      <c r="H3365" s="9">
        <v>54.239155686933671</v>
      </c>
      <c r="I3365" s="9">
        <v>52.473408986990933</v>
      </c>
      <c r="J3365" s="9">
        <v>55.661656783238833</v>
      </c>
      <c r="K3365" s="9">
        <v>53.853213454520841</v>
      </c>
    </row>
    <row r="3366" spans="1:11">
      <c r="A3366" s="11" t="s">
        <v>3537</v>
      </c>
      <c r="B3366" s="8" t="s">
        <v>136</v>
      </c>
      <c r="C3366" s="9">
        <v>-47.529997909497439</v>
      </c>
      <c r="D3366" s="9">
        <v>-50.554665957510998</v>
      </c>
      <c r="E3366" s="9">
        <v>-50.554666240087023</v>
      </c>
      <c r="F3366" s="9">
        <v>-52.07012452401792</v>
      </c>
      <c r="G3366" s="9">
        <v>-50.28701041975534</v>
      </c>
      <c r="H3366" s="9">
        <v>-52.070122970456147</v>
      </c>
      <c r="I3366" s="9">
        <v>-52.453623613308793</v>
      </c>
      <c r="J3366" s="9">
        <v>-46.397813918869119</v>
      </c>
      <c r="K3366" s="9">
        <v>-49.069845945678942</v>
      </c>
    </row>
    <row r="3367" spans="1:11">
      <c r="A3367" s="11" t="s">
        <v>3538</v>
      </c>
      <c r="B3367" s="8" t="s">
        <v>136</v>
      </c>
      <c r="C3367" s="9">
        <v>-74.619996688429993</v>
      </c>
      <c r="D3367" s="9">
        <v>-75.026198427540251</v>
      </c>
      <c r="E3367" s="9">
        <v>-75.026198568489392</v>
      </c>
      <c r="F3367" s="9">
        <v>-75.929145419566225</v>
      </c>
      <c r="G3367" s="9">
        <v>-74.313932582010494</v>
      </c>
      <c r="H3367" s="9">
        <v>-75.929145168308267</v>
      </c>
      <c r="I3367" s="9">
        <v>-75.580491554891523</v>
      </c>
      <c r="J3367" s="9">
        <v>-72.768664795776601</v>
      </c>
      <c r="K3367" s="9">
        <v>-75.500301215214563</v>
      </c>
    </row>
    <row r="3368" spans="1:11">
      <c r="A3368" s="11" t="s">
        <v>3539</v>
      </c>
      <c r="B3368" s="8" t="s">
        <v>136</v>
      </c>
      <c r="C3368" s="9">
        <v>90.959996239893954</v>
      </c>
      <c r="D3368" s="9">
        <v>90.40435061651479</v>
      </c>
      <c r="E3368" s="9">
        <v>90.404350608899293</v>
      </c>
      <c r="F3368" s="9">
        <v>90.46600523449618</v>
      </c>
      <c r="G3368" s="9">
        <v>91.671770085485448</v>
      </c>
      <c r="H3368" s="9">
        <v>90.466005036796403</v>
      </c>
      <c r="I3368" s="9">
        <v>89.480253111724281</v>
      </c>
      <c r="J3368" s="9">
        <v>90.585912544749519</v>
      </c>
      <c r="K3368" s="9">
        <v>85.679608271021678</v>
      </c>
    </row>
    <row r="3369" spans="1:11">
      <c r="A3369" s="11" t="s">
        <v>3540</v>
      </c>
      <c r="B3369" s="8" t="s">
        <v>136</v>
      </c>
      <c r="C3369" s="9">
        <v>-91.259996109571844</v>
      </c>
      <c r="D3369" s="9">
        <v>-91.473449436860747</v>
      </c>
      <c r="E3369" s="9">
        <v>-91.473449355747661</v>
      </c>
      <c r="F3369" s="9">
        <v>-92.411001597284212</v>
      </c>
      <c r="G3369" s="9">
        <v>-92.61256347619765</v>
      </c>
      <c r="H3369" s="9">
        <v>-92.411002512749221</v>
      </c>
      <c r="I3369" s="9">
        <v>-91.210792464203877</v>
      </c>
      <c r="J3369" s="9">
        <v>-92.823402778088663</v>
      </c>
      <c r="K3369" s="9">
        <v>-90.884958764632515</v>
      </c>
    </row>
    <row r="3370" spans="1:11">
      <c r="A3370" s="11" t="s">
        <v>3541</v>
      </c>
      <c r="B3370" s="8" t="s">
        <v>136</v>
      </c>
      <c r="C3370" s="9">
        <v>-45.069998246228451</v>
      </c>
      <c r="D3370" s="9">
        <v>-50.942109003770163</v>
      </c>
      <c r="E3370" s="9">
        <v>-50.94210157075792</v>
      </c>
      <c r="F3370" s="9">
        <v>-51.085316552011648</v>
      </c>
      <c r="G3370" s="9">
        <v>-51.48882434563275</v>
      </c>
      <c r="H3370" s="9">
        <v>-51.085328146546239</v>
      </c>
      <c r="I3370" s="9">
        <v>-52.130067178239457</v>
      </c>
      <c r="J3370" s="9">
        <v>-49.216954021772921</v>
      </c>
      <c r="K3370" s="9">
        <v>-51.736192332232541</v>
      </c>
    </row>
    <row r="3371" spans="1:11">
      <c r="A3371" s="11" t="s">
        <v>3542</v>
      </c>
      <c r="B3371" s="8" t="s">
        <v>136</v>
      </c>
      <c r="C3371" s="9">
        <v>-81.279996327776274</v>
      </c>
      <c r="D3371" s="9">
        <v>-83.874347984073097</v>
      </c>
      <c r="E3371" s="9">
        <v>-83.874347902977846</v>
      </c>
      <c r="F3371" s="9">
        <v>-83.928822063176966</v>
      </c>
      <c r="G3371" s="9">
        <v>-84.398329232464974</v>
      </c>
      <c r="H3371" s="9">
        <v>-83.928822978641961</v>
      </c>
      <c r="I3371" s="9">
        <v>-83.181582840196555</v>
      </c>
      <c r="J3371" s="9">
        <v>-84.802795624713312</v>
      </c>
      <c r="K3371" s="9">
        <v>-86.534359840325394</v>
      </c>
    </row>
    <row r="3372" spans="1:11">
      <c r="A3372" s="11" t="s">
        <v>3543</v>
      </c>
      <c r="B3372" s="8" t="s">
        <v>136</v>
      </c>
      <c r="C3372" s="9">
        <v>39.489998260082608</v>
      </c>
      <c r="D3372" s="9">
        <v>37.591270051103947</v>
      </c>
      <c r="E3372" s="9">
        <v>37.591269990572322</v>
      </c>
      <c r="F3372" s="9">
        <v>37.534079341860412</v>
      </c>
      <c r="G3372" s="9">
        <v>37.404369682284511</v>
      </c>
      <c r="H3372" s="9">
        <v>37.534079728690287</v>
      </c>
      <c r="I3372" s="9">
        <v>37.036914378721733</v>
      </c>
      <c r="J3372" s="9">
        <v>38.654969128934447</v>
      </c>
      <c r="K3372" s="9">
        <v>40.217673825828818</v>
      </c>
    </row>
    <row r="3373" spans="1:11">
      <c r="A3373" s="11" t="s">
        <v>3544</v>
      </c>
      <c r="B3373" s="8" t="s">
        <v>136</v>
      </c>
      <c r="C3373" s="9">
        <v>-131.06999470847981</v>
      </c>
      <c r="D3373" s="9">
        <v>-132.7394268929624</v>
      </c>
      <c r="E3373" s="9">
        <v>-132.73942681186711</v>
      </c>
      <c r="F3373" s="9">
        <v>-133.73680348487511</v>
      </c>
      <c r="G3373" s="9">
        <v>-130.23351491592041</v>
      </c>
      <c r="H3373" s="9">
        <v>-133.73680440034011</v>
      </c>
      <c r="I3373" s="9">
        <v>-133.98401567400961</v>
      </c>
      <c r="J3373" s="9">
        <v>-131.31528231896289</v>
      </c>
      <c r="K3373" s="9">
        <v>-131.468756214639</v>
      </c>
    </row>
    <row r="3374" spans="1:11">
      <c r="A3374" s="11" t="s">
        <v>3545</v>
      </c>
      <c r="B3374" s="8" t="s">
        <v>136</v>
      </c>
      <c r="C3374" s="9">
        <v>-7.1299998428509141</v>
      </c>
      <c r="D3374" s="9">
        <v>-8.9993209965076453</v>
      </c>
      <c r="E3374" s="9">
        <v>-8.9993209476222074</v>
      </c>
      <c r="F3374" s="9">
        <v>-8.2342630911175796</v>
      </c>
      <c r="G3374" s="9">
        <v>-5.9252708844986932</v>
      </c>
      <c r="H3374" s="9">
        <v>-8.2342635113611387</v>
      </c>
      <c r="I3374" s="9">
        <v>-10.65102578286144</v>
      </c>
      <c r="J3374" s="9">
        <v>-13.25810920009901</v>
      </c>
      <c r="K3374" s="9">
        <v>-13.767141170936711</v>
      </c>
    </row>
    <row r="3375" spans="1:11">
      <c r="A3375" s="11" t="s">
        <v>3546</v>
      </c>
      <c r="B3375" s="8" t="s">
        <v>136</v>
      </c>
      <c r="C3375" s="9">
        <v>-36.199998718078682</v>
      </c>
      <c r="D3375" s="9">
        <v>-29.726985256911881</v>
      </c>
      <c r="E3375" s="9">
        <v>-29.726984853843319</v>
      </c>
      <c r="F3375" s="9">
        <v>-30.953010479680341</v>
      </c>
      <c r="G3375" s="9">
        <v>-26.525251547527969</v>
      </c>
      <c r="H3375" s="9">
        <v>-30.953011278612159</v>
      </c>
      <c r="I3375" s="9">
        <v>-31.439969126728009</v>
      </c>
      <c r="J3375" s="9">
        <v>-28.642462961844849</v>
      </c>
      <c r="K3375" s="9">
        <v>-27.96370945693414</v>
      </c>
    </row>
    <row r="3376" spans="1:11">
      <c r="A3376" s="11" t="s">
        <v>3547</v>
      </c>
      <c r="B3376" s="8" t="s">
        <v>136</v>
      </c>
      <c r="C3376" s="9">
        <v>-17.999999449253139</v>
      </c>
      <c r="D3376" s="9">
        <v>-13.959621025676441</v>
      </c>
      <c r="E3376" s="9">
        <v>-13.959641020944501</v>
      </c>
      <c r="F3376" s="9">
        <v>-14.203516051959809</v>
      </c>
      <c r="G3376" s="9">
        <v>-14.56765515613686</v>
      </c>
      <c r="H3376" s="9">
        <v>-14.2034052729541</v>
      </c>
      <c r="I3376" s="9">
        <v>-16.172682448170239</v>
      </c>
      <c r="J3376" s="9">
        <v>-12.93365617123724</v>
      </c>
      <c r="K3376" s="9">
        <v>-17.11109642725404</v>
      </c>
    </row>
    <row r="3377" spans="1:11">
      <c r="A3377" s="11" t="s">
        <v>3548</v>
      </c>
      <c r="B3377" s="8" t="s">
        <v>136</v>
      </c>
      <c r="C3377" s="9">
        <v>-65.829997088109181</v>
      </c>
      <c r="D3377" s="9">
        <v>-59.76233889421934</v>
      </c>
      <c r="E3377" s="9">
        <v>-59.762338593665739</v>
      </c>
      <c r="F3377" s="9">
        <v>-61.468956343606372</v>
      </c>
      <c r="G3377" s="9">
        <v>-57.198598875885708</v>
      </c>
      <c r="H3377" s="9">
        <v>-61.468957380170281</v>
      </c>
      <c r="I3377" s="9">
        <v>-61.443889097228137</v>
      </c>
      <c r="J3377" s="9">
        <v>-56.18747671538403</v>
      </c>
      <c r="K3377" s="9">
        <v>-56.521900120005903</v>
      </c>
    </row>
    <row r="3378" spans="1:11">
      <c r="A3378" s="11" t="s">
        <v>3549</v>
      </c>
      <c r="B3378" s="8" t="s">
        <v>136</v>
      </c>
      <c r="C3378" s="9">
        <v>-58.139997750455542</v>
      </c>
      <c r="D3378" s="9">
        <v>-58.51268421962849</v>
      </c>
      <c r="E3378" s="9">
        <v>-58.512684161201378</v>
      </c>
      <c r="F3378" s="9">
        <v>-57.197881883552597</v>
      </c>
      <c r="G3378" s="9">
        <v>-56.472391636956033</v>
      </c>
      <c r="H3378" s="9">
        <v>-57.197882436790962</v>
      </c>
      <c r="I3378" s="9">
        <v>-57.05400851934435</v>
      </c>
      <c r="J3378" s="9">
        <v>-57.601709559325393</v>
      </c>
      <c r="K3378" s="9">
        <v>-57.101414596383798</v>
      </c>
    </row>
    <row r="3379" spans="1:11">
      <c r="A3379" s="11" t="s">
        <v>3550</v>
      </c>
      <c r="B3379" s="8" t="s">
        <v>136</v>
      </c>
      <c r="C3379" s="9">
        <v>-0.72999996894874575</v>
      </c>
      <c r="D3379" s="9">
        <v>-0.73563249517217733</v>
      </c>
      <c r="E3379" s="9">
        <v>-0.7356321802793252</v>
      </c>
      <c r="F3379" s="9">
        <v>-1.5387958633058529</v>
      </c>
      <c r="G3379" s="9">
        <v>-0.84184004123620315</v>
      </c>
      <c r="H3379" s="9">
        <v>-1.5387971977838071</v>
      </c>
      <c r="I3379" s="9">
        <v>-0.92231970003448915</v>
      </c>
      <c r="J3379" s="9">
        <v>-1.157498707340435</v>
      </c>
      <c r="K3379" s="9">
        <v>-2.6952048170181571</v>
      </c>
    </row>
    <row r="3380" spans="1:11">
      <c r="A3380" s="11" t="s">
        <v>3551</v>
      </c>
      <c r="B3380" s="8" t="s">
        <v>136</v>
      </c>
      <c r="C3380" s="9">
        <v>-3.7799997274657908</v>
      </c>
      <c r="D3380" s="9">
        <v>-5.07964828008339</v>
      </c>
      <c r="E3380" s="9">
        <v>-5.0796479651905377</v>
      </c>
      <c r="F3380" s="9">
        <v>-4.5037074078860142</v>
      </c>
      <c r="G3380" s="9">
        <v>-4.7133676103705699</v>
      </c>
      <c r="H3380" s="9">
        <v>-4.5037087423639681</v>
      </c>
      <c r="I3380" s="9">
        <v>-4.1713692287779889</v>
      </c>
      <c r="J3380" s="9">
        <v>-5.6223249119664569</v>
      </c>
      <c r="K3380" s="9">
        <v>-3.6727197384271721</v>
      </c>
    </row>
    <row r="3381" spans="1:11">
      <c r="A3381" s="11" t="s">
        <v>3552</v>
      </c>
      <c r="B3381" s="8" t="s">
        <v>136</v>
      </c>
      <c r="C3381" s="9">
        <v>-11.34999980088547</v>
      </c>
      <c r="D3381" s="9">
        <v>-12.757841734463611</v>
      </c>
      <c r="E3381" s="9">
        <v>-12.757841653350519</v>
      </c>
      <c r="F3381" s="9">
        <v>-12.96372449968421</v>
      </c>
      <c r="G3381" s="9">
        <v>-12.09055215749744</v>
      </c>
      <c r="H3381" s="9">
        <v>-12.963725415149209</v>
      </c>
      <c r="I3381" s="9">
        <v>-12.358416310822321</v>
      </c>
      <c r="J3381" s="9">
        <v>-11.923597788131289</v>
      </c>
      <c r="K3381" s="9">
        <v>-13.031859331813189</v>
      </c>
    </row>
    <row r="3382" spans="1:11">
      <c r="A3382" s="11" t="s">
        <v>3553</v>
      </c>
      <c r="B3382" s="8" t="s">
        <v>136</v>
      </c>
      <c r="C3382" s="9">
        <v>12.39999948115006</v>
      </c>
      <c r="D3382" s="9">
        <v>13.119737581065779</v>
      </c>
      <c r="E3382" s="9">
        <v>13.119737662161031</v>
      </c>
      <c r="F3382" s="9">
        <v>13.675058446321019</v>
      </c>
      <c r="G3382" s="9">
        <v>13.37744752003827</v>
      </c>
      <c r="H3382" s="9">
        <v>13.675057530856019</v>
      </c>
      <c r="I3382" s="9">
        <v>13.91004643715682</v>
      </c>
      <c r="J3382" s="9">
        <v>12.284118252035871</v>
      </c>
      <c r="K3382" s="9">
        <v>13.78721855628428</v>
      </c>
    </row>
    <row r="3383" spans="1:11">
      <c r="A3383" s="11" t="s">
        <v>3554</v>
      </c>
      <c r="B3383" s="8" t="s">
        <v>136</v>
      </c>
      <c r="C3383" s="9">
        <v>-52.499997818437983</v>
      </c>
      <c r="D3383" s="9">
        <v>-53.597616176339237</v>
      </c>
      <c r="E3383" s="9">
        <v>-53.597616117894297</v>
      </c>
      <c r="F3383" s="9">
        <v>-52.827728509219007</v>
      </c>
      <c r="G3383" s="9">
        <v>-54.629481213608663</v>
      </c>
      <c r="H3383" s="9">
        <v>-52.827729062439523</v>
      </c>
      <c r="I3383" s="9">
        <v>-52.361724850813253</v>
      </c>
      <c r="J3383" s="9">
        <v>-54.077303295601062</v>
      </c>
      <c r="K3383" s="9">
        <v>-54.038576070602033</v>
      </c>
    </row>
    <row r="3384" spans="1:11">
      <c r="A3384" s="11" t="s">
        <v>3555</v>
      </c>
      <c r="B3384" s="8" t="s">
        <v>136</v>
      </c>
      <c r="C3384" s="9">
        <v>-129.7999945991761</v>
      </c>
      <c r="D3384" s="9">
        <v>-129.10099791419279</v>
      </c>
      <c r="E3384" s="9">
        <v>-129.10099786530731</v>
      </c>
      <c r="F3384" s="9">
        <v>-130.85151486039649</v>
      </c>
      <c r="G3384" s="9">
        <v>-130.32775334745949</v>
      </c>
      <c r="H3384" s="9">
        <v>-130.85151528064009</v>
      </c>
      <c r="I3384" s="9">
        <v>-128.42670392040861</v>
      </c>
      <c r="J3384" s="9">
        <v>-131.11972675768391</v>
      </c>
      <c r="K3384" s="9">
        <v>-127.68294692736821</v>
      </c>
    </row>
    <row r="3385" spans="1:11">
      <c r="A3385" s="11" t="s">
        <v>3556</v>
      </c>
      <c r="B3385" s="8" t="s">
        <v>84</v>
      </c>
      <c r="C3385" s="9">
        <v>-10.810000000000009</v>
      </c>
      <c r="D3385" s="9">
        <v>-10.78257857967801</v>
      </c>
      <c r="E3385" s="9">
        <v>-10.772938762729909</v>
      </c>
      <c r="F3385" s="9">
        <v>-10.85841998581377</v>
      </c>
      <c r="G3385" s="9">
        <v>-10.97442565426948</v>
      </c>
      <c r="H3385" s="9">
        <v>-10.880698442164251</v>
      </c>
      <c r="I3385" s="9">
        <v>-10.42972201665483</v>
      </c>
      <c r="J3385" s="9">
        <v>-11.28232523903492</v>
      </c>
      <c r="K3385" s="9">
        <v>-11.4257738648454</v>
      </c>
    </row>
    <row r="3386" spans="1:11">
      <c r="A3386" s="11" t="s">
        <v>3557</v>
      </c>
      <c r="B3386" s="8" t="s">
        <v>84</v>
      </c>
      <c r="C3386" s="9">
        <v>-19.324999999999999</v>
      </c>
      <c r="D3386" s="9">
        <v>-19.343482408885169</v>
      </c>
      <c r="E3386" s="9">
        <v>-19.332893640872101</v>
      </c>
      <c r="F3386" s="9">
        <v>-19.36916952432167</v>
      </c>
      <c r="G3386" s="9">
        <v>-19.470394081603779</v>
      </c>
      <c r="H3386" s="9">
        <v>-19.394196587671772</v>
      </c>
      <c r="I3386" s="9">
        <v>-18.747510697580189</v>
      </c>
      <c r="J3386" s="9">
        <v>-20.30909451340824</v>
      </c>
      <c r="K3386" s="9">
        <v>-20.70198018301312</v>
      </c>
    </row>
    <row r="3387" spans="1:11">
      <c r="A3387" s="11" t="s">
        <v>3558</v>
      </c>
      <c r="B3387" s="8" t="s">
        <v>84</v>
      </c>
      <c r="C3387" s="9">
        <v>-10.58500000000001</v>
      </c>
      <c r="D3387" s="9">
        <v>-10.704694912640189</v>
      </c>
      <c r="E3387" s="9">
        <v>-10.695986209154221</v>
      </c>
      <c r="F3387" s="9">
        <v>-10.715621106125599</v>
      </c>
      <c r="G3387" s="9">
        <v>-10.801629939156481</v>
      </c>
      <c r="H3387" s="9">
        <v>-10.73266658499232</v>
      </c>
      <c r="I3387" s="9">
        <v>-10.193866305740141</v>
      </c>
      <c r="J3387" s="9">
        <v>-11.261928228597609</v>
      </c>
      <c r="K3387" s="9">
        <v>-11.396768543140009</v>
      </c>
    </row>
    <row r="3388" spans="1:11">
      <c r="A3388" s="11" t="s">
        <v>3559</v>
      </c>
      <c r="B3388" s="8" t="s">
        <v>84</v>
      </c>
      <c r="C3388" s="9">
        <v>-12.218</v>
      </c>
      <c r="D3388" s="9">
        <v>-12.410713962629689</v>
      </c>
      <c r="E3388" s="9">
        <v>-12.4316182403246</v>
      </c>
      <c r="F3388" s="9">
        <v>-12.505963303681799</v>
      </c>
      <c r="G3388" s="9">
        <v>-12.418138897521089</v>
      </c>
      <c r="H3388" s="9">
        <v>-12.459469411282869</v>
      </c>
      <c r="I3388" s="9">
        <v>-12.158121561815561</v>
      </c>
      <c r="J3388" s="9">
        <v>-12.58448848208895</v>
      </c>
      <c r="K3388" s="9">
        <v>-12.36763553328923</v>
      </c>
    </row>
    <row r="3389" spans="1:11">
      <c r="A3389" s="11" t="s">
        <v>3560</v>
      </c>
      <c r="B3389" s="8" t="s">
        <v>84</v>
      </c>
      <c r="C3389" s="9">
        <v>-10.785999999999991</v>
      </c>
      <c r="D3389" s="9">
        <v>-10.47174249364997</v>
      </c>
      <c r="E3389" s="9">
        <v>-10.47482614261347</v>
      </c>
      <c r="F3389" s="9">
        <v>-10.49632229543491</v>
      </c>
      <c r="G3389" s="9">
        <v>-10.58555633890561</v>
      </c>
      <c r="H3389" s="9">
        <v>-10.48289724705405</v>
      </c>
      <c r="I3389" s="9">
        <v>-10.09971478423806</v>
      </c>
      <c r="J3389" s="9">
        <v>-10.749360821448979</v>
      </c>
      <c r="K3389" s="9">
        <v>-10.80947093937702</v>
      </c>
    </row>
    <row r="3390" spans="1:11">
      <c r="A3390" s="11" t="s">
        <v>3561</v>
      </c>
      <c r="B3390" s="8" t="s">
        <v>84</v>
      </c>
      <c r="C3390" s="9">
        <v>-8.8019999999999907</v>
      </c>
      <c r="D3390" s="9">
        <v>-8.6003435738326939</v>
      </c>
      <c r="E3390" s="9">
        <v>-8.5975115084027554</v>
      </c>
      <c r="F3390" s="9">
        <v>-8.5646896253817779</v>
      </c>
      <c r="G3390" s="9">
        <v>-8.6219745887386647</v>
      </c>
      <c r="H3390" s="9">
        <v>-8.5697345636073301</v>
      </c>
      <c r="I3390" s="9">
        <v>-8.0554897207706215</v>
      </c>
      <c r="J3390" s="9">
        <v>-8.9475405956856999</v>
      </c>
      <c r="K3390" s="9">
        <v>-8.9394466686684559</v>
      </c>
    </row>
    <row r="3391" spans="1:11">
      <c r="A3391" s="11" t="s">
        <v>3562</v>
      </c>
      <c r="B3391" s="8" t="s">
        <v>84</v>
      </c>
      <c r="C3391" s="9">
        <v>-7.1099999999999746</v>
      </c>
      <c r="D3391" s="9">
        <v>-6.7546442063997878</v>
      </c>
      <c r="E3391" s="9">
        <v>-6.7397695849437609</v>
      </c>
      <c r="F3391" s="9">
        <v>-6.757009340982659</v>
      </c>
      <c r="G3391" s="9">
        <v>-6.7806507604099027</v>
      </c>
      <c r="H3391" s="9">
        <v>-6.7882758511927248</v>
      </c>
      <c r="I3391" s="9">
        <v>-6.1940518920421406</v>
      </c>
      <c r="J3391" s="9">
        <v>-7.1909525116057296</v>
      </c>
      <c r="K3391" s="9">
        <v>-7.0110463905807734</v>
      </c>
    </row>
    <row r="3392" spans="1:11">
      <c r="A3392" s="11" t="s">
        <v>3563</v>
      </c>
      <c r="B3392" s="8" t="s">
        <v>84</v>
      </c>
      <c r="C3392" s="9">
        <v>-12.01399999999998</v>
      </c>
      <c r="D3392" s="9">
        <v>-11.986743266829439</v>
      </c>
      <c r="E3392" s="9">
        <v>-11.98268497308875</v>
      </c>
      <c r="F3392" s="9">
        <v>-12.009542629588539</v>
      </c>
      <c r="G3392" s="9">
        <v>-11.94291869368038</v>
      </c>
      <c r="H3392" s="9">
        <v>-12.016836891258651</v>
      </c>
      <c r="I3392" s="9">
        <v>-11.859464702721789</v>
      </c>
      <c r="J3392" s="9">
        <v>-12.321810013791669</v>
      </c>
      <c r="K3392" s="9">
        <v>-12.7319546222217</v>
      </c>
    </row>
    <row r="3393" spans="1:11">
      <c r="A3393" s="11" t="s">
        <v>3564</v>
      </c>
      <c r="B3393" s="8" t="s">
        <v>84</v>
      </c>
      <c r="C3393" s="9">
        <v>-10.884999999999989</v>
      </c>
      <c r="D3393" s="9">
        <v>-10.95937606925977</v>
      </c>
      <c r="E3393" s="9">
        <v>-10.953566925604459</v>
      </c>
      <c r="F3393" s="9">
        <v>-10.97421399530079</v>
      </c>
      <c r="G3393" s="9">
        <v>-11.012557710731921</v>
      </c>
      <c r="H3393" s="9">
        <v>-10.98407339130072</v>
      </c>
      <c r="I3393" s="9">
        <v>-10.454841220888691</v>
      </c>
      <c r="J3393" s="9">
        <v>-11.49743626403118</v>
      </c>
      <c r="K3393" s="9">
        <v>-11.59852793642726</v>
      </c>
    </row>
    <row r="3394" spans="1:11">
      <c r="A3394" s="11" t="s">
        <v>3565</v>
      </c>
      <c r="B3394" s="8" t="s">
        <v>84</v>
      </c>
      <c r="C3394" s="9">
        <v>-6.3030000000000062</v>
      </c>
      <c r="D3394" s="9">
        <v>-6.0246329958641294</v>
      </c>
      <c r="E3394" s="9">
        <v>-6.0187753182243986</v>
      </c>
      <c r="F3394" s="9">
        <v>-5.9655623893223488</v>
      </c>
      <c r="G3394" s="9">
        <v>-5.9669740973702998</v>
      </c>
      <c r="H3394" s="9">
        <v>-5.9774063913156654</v>
      </c>
      <c r="I3394" s="9">
        <v>-5.5003338933548926</v>
      </c>
      <c r="J3394" s="9">
        <v>-6.2817680827941178</v>
      </c>
      <c r="K3394" s="9">
        <v>-6.1330334195277283</v>
      </c>
    </row>
    <row r="3395" spans="1:11">
      <c r="A3395" s="11" t="s">
        <v>3566</v>
      </c>
      <c r="B3395" s="8" t="s">
        <v>84</v>
      </c>
      <c r="C3395" s="9">
        <v>-9.1119999999999912</v>
      </c>
      <c r="D3395" s="9">
        <v>-9.2565498092295027</v>
      </c>
      <c r="E3395" s="9">
        <v>-9.2584381210030084</v>
      </c>
      <c r="F3395" s="9">
        <v>-9.2399840086275251</v>
      </c>
      <c r="G3395" s="9">
        <v>-9.1628800370333181</v>
      </c>
      <c r="H3395" s="9">
        <v>-9.233864687166232</v>
      </c>
      <c r="I3395" s="9">
        <v>-8.9231658958663065</v>
      </c>
      <c r="J3395" s="9">
        <v>-9.1982551094908107</v>
      </c>
      <c r="K3395" s="9">
        <v>-9.0458520720007218</v>
      </c>
    </row>
    <row r="3396" spans="1:11">
      <c r="A3396" s="11" t="s">
        <v>3567</v>
      </c>
      <c r="B3396" s="8" t="s">
        <v>84</v>
      </c>
      <c r="C3396" s="9">
        <v>-6.6429999999999731</v>
      </c>
      <c r="D3396" s="9">
        <v>-6.7482916395796924</v>
      </c>
      <c r="E3396" s="9">
        <v>-6.7455539045518504</v>
      </c>
      <c r="F3396" s="9">
        <v>-6.7566647127643673</v>
      </c>
      <c r="G3396" s="9">
        <v>-6.8092294244041076</v>
      </c>
      <c r="H3396" s="9">
        <v>-6.7620319664742858</v>
      </c>
      <c r="I3396" s="9">
        <v>-6.4092939167360683</v>
      </c>
      <c r="J3396" s="9">
        <v>-7.1068367638541634</v>
      </c>
      <c r="K3396" s="9">
        <v>-7.2293334265060043</v>
      </c>
    </row>
    <row r="3397" spans="1:11">
      <c r="A3397" s="11" t="s">
        <v>3568</v>
      </c>
      <c r="B3397" s="8" t="s">
        <v>84</v>
      </c>
      <c r="C3397" s="9">
        <v>-13.47000000000001</v>
      </c>
      <c r="D3397" s="9">
        <v>-13.544617055157939</v>
      </c>
      <c r="E3397" s="9">
        <v>-13.539985024001281</v>
      </c>
      <c r="F3397" s="9">
        <v>-13.548303666112361</v>
      </c>
      <c r="G3397" s="9">
        <v>-13.63361019054418</v>
      </c>
      <c r="H3397" s="9">
        <v>-13.556069054858581</v>
      </c>
      <c r="I3397" s="9">
        <v>-13.01769658957735</v>
      </c>
      <c r="J3397" s="9">
        <v>-14.092713624921309</v>
      </c>
      <c r="K3397" s="9">
        <v>-14.28387619875499</v>
      </c>
    </row>
    <row r="3398" spans="1:11">
      <c r="A3398" s="11" t="s">
        <v>3569</v>
      </c>
      <c r="B3398" s="8" t="s">
        <v>84</v>
      </c>
      <c r="C3398" s="9">
        <v>-11.155000000000021</v>
      </c>
      <c r="D3398" s="9">
        <v>-11.219036515517409</v>
      </c>
      <c r="E3398" s="9">
        <v>-11.217860110849941</v>
      </c>
      <c r="F3398" s="9">
        <v>-11.290938546424011</v>
      </c>
      <c r="G3398" s="9">
        <v>-11.20036477020675</v>
      </c>
      <c r="H3398" s="9">
        <v>-11.29653375747403</v>
      </c>
      <c r="I3398" s="9">
        <v>-11.32987808210436</v>
      </c>
      <c r="J3398" s="9">
        <v>-11.40204177538622</v>
      </c>
      <c r="K3398" s="9">
        <v>-11.91516835040489</v>
      </c>
    </row>
    <row r="3399" spans="1:11">
      <c r="A3399" s="11" t="s">
        <v>3570</v>
      </c>
      <c r="B3399" s="8" t="s">
        <v>84</v>
      </c>
      <c r="C3399" s="9">
        <v>-6.5590000000000126</v>
      </c>
      <c r="D3399" s="9">
        <v>-6.4599366664594298</v>
      </c>
      <c r="E3399" s="9">
        <v>-6.4605695356201256</v>
      </c>
      <c r="F3399" s="9">
        <v>-6.487262157116807</v>
      </c>
      <c r="G3399" s="9">
        <v>-6.5248160891187323</v>
      </c>
      <c r="H3399" s="9">
        <v>-6.4900138210169027</v>
      </c>
      <c r="I3399" s="9">
        <v>-6.2892137037785014</v>
      </c>
      <c r="J3399" s="9">
        <v>-6.724572740392051</v>
      </c>
      <c r="K3399" s="9">
        <v>-6.8049121788033942</v>
      </c>
    </row>
    <row r="3400" spans="1:11">
      <c r="A3400" s="11" t="s">
        <v>3571</v>
      </c>
      <c r="B3400" s="8" t="s">
        <v>84</v>
      </c>
      <c r="C3400" s="9">
        <v>-7.9930000000000199</v>
      </c>
      <c r="D3400" s="9">
        <v>-8.0796961821409266</v>
      </c>
      <c r="E3400" s="9">
        <v>-8.0796542948818715</v>
      </c>
      <c r="F3400" s="9">
        <v>-8.0282709953230285</v>
      </c>
      <c r="G3400" s="9">
        <v>-8.008743653522302</v>
      </c>
      <c r="H3400" s="9">
        <v>-8.0255776574585838</v>
      </c>
      <c r="I3400" s="9">
        <v>-7.8538583765760688</v>
      </c>
      <c r="J3400" s="9">
        <v>-8.2696332739601317</v>
      </c>
      <c r="K3400" s="9">
        <v>-8.3912364898567304</v>
      </c>
    </row>
    <row r="3401" spans="1:11">
      <c r="A3401" s="11" t="s">
        <v>3572</v>
      </c>
      <c r="B3401" s="8" t="s">
        <v>84</v>
      </c>
      <c r="C3401" s="9">
        <v>-6.6910000000000212</v>
      </c>
      <c r="D3401" s="9">
        <v>-6.6721984206071721</v>
      </c>
      <c r="E3401" s="9">
        <v>-6.6722151780397816</v>
      </c>
      <c r="F3401" s="9">
        <v>-6.6614553985780702</v>
      </c>
      <c r="G3401" s="9">
        <v>-6.6448378809271702</v>
      </c>
      <c r="H3401" s="9">
        <v>-6.6639933103708922</v>
      </c>
      <c r="I3401" s="9">
        <v>-6.4503330363108864</v>
      </c>
      <c r="J3401" s="9">
        <v>-6.863465191574547</v>
      </c>
      <c r="K3401" s="9">
        <v>-6.9555870777339077</v>
      </c>
    </row>
    <row r="3402" spans="1:11">
      <c r="A3402" s="11" t="s">
        <v>3573</v>
      </c>
      <c r="B3402" s="8" t="s">
        <v>84</v>
      </c>
      <c r="C3402" s="9">
        <v>-7.0130000000000328</v>
      </c>
      <c r="D3402" s="9">
        <v>-7.0052991757046437</v>
      </c>
      <c r="E3402" s="9">
        <v>-7.0029148671148089</v>
      </c>
      <c r="F3402" s="9">
        <v>-6.9988577673844627</v>
      </c>
      <c r="G3402" s="9">
        <v>-7.0194567698711721</v>
      </c>
      <c r="H3402" s="9">
        <v>-7.0061812727128618</v>
      </c>
      <c r="I3402" s="9">
        <v>-6.7774788255388758</v>
      </c>
      <c r="J3402" s="9">
        <v>-7.312272833731571</v>
      </c>
      <c r="K3402" s="9">
        <v>-7.3869490809272511</v>
      </c>
    </row>
    <row r="3403" spans="1:11">
      <c r="A3403" s="11" t="s">
        <v>3574</v>
      </c>
      <c r="B3403" s="8" t="s">
        <v>84</v>
      </c>
      <c r="C3403" s="9">
        <v>-7.3559999999999732</v>
      </c>
      <c r="D3403" s="9">
        <v>-7.2140905715284331</v>
      </c>
      <c r="E3403" s="9">
        <v>-7.2100130111106804</v>
      </c>
      <c r="F3403" s="9">
        <v>-7.2751016823351904</v>
      </c>
      <c r="G3403" s="9">
        <v>-7.2652409356988956</v>
      </c>
      <c r="H3403" s="9">
        <v>-7.285085353074904</v>
      </c>
      <c r="I3403" s="9">
        <v>-7.0882591676669158</v>
      </c>
      <c r="J3403" s="9">
        <v>-7.3732360279952509</v>
      </c>
      <c r="K3403" s="9">
        <v>-7.3999075890785893</v>
      </c>
    </row>
    <row r="3404" spans="1:11">
      <c r="A3404" s="11" t="s">
        <v>3575</v>
      </c>
      <c r="B3404" s="8" t="s">
        <v>84</v>
      </c>
      <c r="C3404" s="9">
        <v>-6.0579999999999776</v>
      </c>
      <c r="D3404" s="9">
        <v>-5.9137025242759593</v>
      </c>
      <c r="E3404" s="9">
        <v>-5.9199259470562371</v>
      </c>
      <c r="F3404" s="9">
        <v>-5.8570766061544797</v>
      </c>
      <c r="G3404" s="9">
        <v>-5.8864197021885838</v>
      </c>
      <c r="H3404" s="9">
        <v>-5.8295613524252472</v>
      </c>
      <c r="I3404" s="9">
        <v>-5.6229994453454806</v>
      </c>
      <c r="J3404" s="9">
        <v>-6.1500466352290024</v>
      </c>
      <c r="K3404" s="9">
        <v>-6.1183196211977737</v>
      </c>
    </row>
    <row r="3405" spans="1:11">
      <c r="A3405" s="11" t="s">
        <v>3576</v>
      </c>
      <c r="B3405" s="8" t="s">
        <v>84</v>
      </c>
      <c r="C3405" s="9">
        <v>-5.8369999999999731</v>
      </c>
      <c r="D3405" s="9">
        <v>-5.6144629486561159</v>
      </c>
      <c r="E3405" s="9">
        <v>-5.6246504227723442</v>
      </c>
      <c r="F3405" s="9">
        <v>-5.593854014809831</v>
      </c>
      <c r="G3405" s="9">
        <v>-5.6253475857910571</v>
      </c>
      <c r="H3405" s="9">
        <v>-5.5587253968997388</v>
      </c>
      <c r="I3405" s="9">
        <v>-5.3775553896763792</v>
      </c>
      <c r="J3405" s="9">
        <v>-5.7293510000854413</v>
      </c>
      <c r="K3405" s="9">
        <v>-5.7013547591835358</v>
      </c>
    </row>
    <row r="3406" spans="1:11">
      <c r="A3406" s="11" t="s">
        <v>3577</v>
      </c>
      <c r="B3406" s="8" t="s">
        <v>84</v>
      </c>
      <c r="C3406" s="9">
        <v>-4.0219999999999887</v>
      </c>
      <c r="D3406" s="9">
        <v>-3.806596208612345</v>
      </c>
      <c r="E3406" s="9">
        <v>-3.818352039751018</v>
      </c>
      <c r="F3406" s="9">
        <v>-3.8130599386195669</v>
      </c>
      <c r="G3406" s="9">
        <v>-3.8103720017667868</v>
      </c>
      <c r="H3406" s="9">
        <v>-3.773257375862451</v>
      </c>
      <c r="I3406" s="9">
        <v>-3.591964631035137</v>
      </c>
      <c r="J3406" s="9">
        <v>-4.0089253920018404</v>
      </c>
      <c r="K3406" s="9">
        <v>-3.8384198087315848</v>
      </c>
    </row>
    <row r="3407" spans="1:11">
      <c r="A3407" s="11" t="s">
        <v>3578</v>
      </c>
      <c r="B3407" s="8" t="s">
        <v>84</v>
      </c>
      <c r="C3407" s="9">
        <v>-5.8709999999999454</v>
      </c>
      <c r="D3407" s="9">
        <v>-5.7613636513936104</v>
      </c>
      <c r="E3407" s="9">
        <v>-5.7619414635740904</v>
      </c>
      <c r="F3407" s="9">
        <v>-5.7348736541463152</v>
      </c>
      <c r="G3407" s="9">
        <v>-5.7494599863898026</v>
      </c>
      <c r="H3407" s="9">
        <v>-5.7319918090628494</v>
      </c>
      <c r="I3407" s="9">
        <v>-5.5108070264740538</v>
      </c>
      <c r="J3407" s="9">
        <v>-6.017962092874277</v>
      </c>
      <c r="K3407" s="9">
        <v>-6.0737685380495519</v>
      </c>
    </row>
    <row r="3408" spans="1:11">
      <c r="A3408" s="11" t="s">
        <v>3579</v>
      </c>
      <c r="B3408" s="8" t="s">
        <v>84</v>
      </c>
      <c r="C3408" s="9">
        <v>-6.9910000000000112</v>
      </c>
      <c r="D3408" s="9">
        <v>-6.8443832445859787</v>
      </c>
      <c r="E3408" s="9">
        <v>-6.8457443262064848</v>
      </c>
      <c r="F3408" s="9">
        <v>-6.9312938223089366</v>
      </c>
      <c r="G3408" s="9">
        <v>-6.933738787491091</v>
      </c>
      <c r="H3408" s="9">
        <v>-6.9337397435483084</v>
      </c>
      <c r="I3408" s="9">
        <v>-6.7785518667525047</v>
      </c>
      <c r="J3408" s="9">
        <v>-7.0318516289491004</v>
      </c>
      <c r="K3408" s="9">
        <v>-7.0841789160610684</v>
      </c>
    </row>
    <row r="3409" spans="1:11">
      <c r="A3409" s="11" t="s">
        <v>3580</v>
      </c>
      <c r="B3409" s="8" t="s">
        <v>84</v>
      </c>
      <c r="C3409" s="9">
        <v>-6.1639999999999597</v>
      </c>
      <c r="D3409" s="9">
        <v>-6.1449760153890409</v>
      </c>
      <c r="E3409" s="9">
        <v>-6.1457219908483394</v>
      </c>
      <c r="F3409" s="9">
        <v>-6.0994259106041868</v>
      </c>
      <c r="G3409" s="9">
        <v>-6.0447970066027841</v>
      </c>
      <c r="H3409" s="9">
        <v>-6.1003604921323964</v>
      </c>
      <c r="I3409" s="9">
        <v>-5.9186819095179581</v>
      </c>
      <c r="J3409" s="9">
        <v>-6.1038013669795301</v>
      </c>
      <c r="K3409" s="9">
        <v>-6.1717658768191246</v>
      </c>
    </row>
    <row r="3410" spans="1:11">
      <c r="A3410" s="11" t="s">
        <v>3581</v>
      </c>
      <c r="B3410" s="8" t="s">
        <v>84</v>
      </c>
      <c r="C3410" s="9">
        <v>-4.6049999999999827</v>
      </c>
      <c r="D3410" s="9">
        <v>-4.5209699279529429</v>
      </c>
      <c r="E3410" s="9">
        <v>-4.5217282250040336</v>
      </c>
      <c r="F3410" s="9">
        <v>-4.5470852553460031</v>
      </c>
      <c r="G3410" s="9">
        <v>-4.5689471206523127</v>
      </c>
      <c r="H3410" s="9">
        <v>-4.5483639619880387</v>
      </c>
      <c r="I3410" s="9">
        <v>-4.432180991538953</v>
      </c>
      <c r="J3410" s="9">
        <v>-4.7229135806056544</v>
      </c>
      <c r="K3410" s="9">
        <v>-4.8014955919650024</v>
      </c>
    </row>
    <row r="3411" spans="1:11">
      <c r="A3411" s="11" t="s">
        <v>3582</v>
      </c>
      <c r="B3411" s="8" t="s">
        <v>84</v>
      </c>
      <c r="C3411" s="9">
        <v>-8.6400000000000166</v>
      </c>
      <c r="D3411" s="9">
        <v>-8.489872096118809</v>
      </c>
      <c r="E3411" s="9">
        <v>-8.492248739396933</v>
      </c>
      <c r="F3411" s="9">
        <v>-8.5466915241197459</v>
      </c>
      <c r="G3411" s="9">
        <v>-8.5527116617698002</v>
      </c>
      <c r="H3411" s="9">
        <v>-8.5492845306224989</v>
      </c>
      <c r="I3411" s="9">
        <v>-8.3809286842127886</v>
      </c>
      <c r="J3411" s="9">
        <v>-8.7417332288638363</v>
      </c>
      <c r="K3411" s="9">
        <v>-8.8260223319411111</v>
      </c>
    </row>
    <row r="3412" spans="1:11">
      <c r="A3412" s="11" t="s">
        <v>3583</v>
      </c>
      <c r="B3412" s="8" t="s">
        <v>84</v>
      </c>
      <c r="C3412" s="9">
        <v>-5.3109999999999431</v>
      </c>
      <c r="D3412" s="9">
        <v>-5.0893768787579354</v>
      </c>
      <c r="E3412" s="9">
        <v>-5.100222306542844</v>
      </c>
      <c r="F3412" s="9">
        <v>-5.0947940985584239</v>
      </c>
      <c r="G3412" s="9">
        <v>-5.08433633940147</v>
      </c>
      <c r="H3412" s="9">
        <v>-5.072330493789531</v>
      </c>
      <c r="I3412" s="9">
        <v>-4.8650244765483102</v>
      </c>
      <c r="J3412" s="9">
        <v>-5.2821845096571041</v>
      </c>
      <c r="K3412" s="9">
        <v>-5.2017521224733354</v>
      </c>
    </row>
    <row r="3413" spans="1:11">
      <c r="A3413" s="11" t="s">
        <v>3584</v>
      </c>
      <c r="B3413" s="8" t="s">
        <v>84</v>
      </c>
      <c r="C3413" s="9">
        <v>-5.0809999999999622</v>
      </c>
      <c r="D3413" s="9">
        <v>-5.0500085052054891</v>
      </c>
      <c r="E3413" s="9">
        <v>-5.0500087474122388</v>
      </c>
      <c r="F3413" s="9">
        <v>-5.0453081366908661</v>
      </c>
      <c r="G3413" s="9">
        <v>-5.0501782377051097</v>
      </c>
      <c r="H3413" s="9">
        <v>-5.0452808339949486</v>
      </c>
      <c r="I3413" s="9">
        <v>-4.913474483031945</v>
      </c>
      <c r="J3413" s="9">
        <v>-5.2048794483507468</v>
      </c>
      <c r="K3413" s="9">
        <v>-5.3896282296614899</v>
      </c>
    </row>
    <row r="3414" spans="1:11">
      <c r="A3414" s="11" t="s">
        <v>3585</v>
      </c>
      <c r="B3414" s="8" t="s">
        <v>84</v>
      </c>
      <c r="C3414" s="9">
        <v>-8.4930000000000234</v>
      </c>
      <c r="D3414" s="9">
        <v>-8.4105532945992891</v>
      </c>
      <c r="E3414" s="9">
        <v>-8.4308373992401968</v>
      </c>
      <c r="F3414" s="9">
        <v>-8.5037523058340234</v>
      </c>
      <c r="G3414" s="9">
        <v>-8.4997843124519079</v>
      </c>
      <c r="H3414" s="9">
        <v>-8.4614052708796006</v>
      </c>
      <c r="I3414" s="9">
        <v>-8.1667283252695668</v>
      </c>
      <c r="J3414" s="9">
        <v>-8.6991788322345229</v>
      </c>
      <c r="K3414" s="9">
        <v>-8.8085792124982234</v>
      </c>
    </row>
    <row r="3415" spans="1:11">
      <c r="A3415" s="11" t="s">
        <v>3586</v>
      </c>
      <c r="B3415" s="8" t="s">
        <v>84</v>
      </c>
      <c r="C3415" s="9">
        <v>-12.806000000000029</v>
      </c>
      <c r="D3415" s="9">
        <v>-12.6374233594705</v>
      </c>
      <c r="E3415" s="9">
        <v>-12.63891298297137</v>
      </c>
      <c r="F3415" s="9">
        <v>-12.592159573829271</v>
      </c>
      <c r="G3415" s="9">
        <v>-12.524548063578489</v>
      </c>
      <c r="H3415" s="9">
        <v>-12.58803267330781</v>
      </c>
      <c r="I3415" s="9">
        <v>-12.2009616336363</v>
      </c>
      <c r="J3415" s="9">
        <v>-12.9677884622142</v>
      </c>
      <c r="K3415" s="9">
        <v>-13.196062024692649</v>
      </c>
    </row>
    <row r="3416" spans="1:11">
      <c r="A3416" s="11" t="s">
        <v>3587</v>
      </c>
      <c r="B3416" s="8" t="s">
        <v>84</v>
      </c>
      <c r="C3416" s="9">
        <v>-9.62899999999998</v>
      </c>
      <c r="D3416" s="9">
        <v>-9.6218030803650194</v>
      </c>
      <c r="E3416" s="9">
        <v>-9.6405388681776429</v>
      </c>
      <c r="F3416" s="9">
        <v>-9.7046762349875184</v>
      </c>
      <c r="G3416" s="9">
        <v>-9.6770313678754505</v>
      </c>
      <c r="H3416" s="9">
        <v>-9.6611555146694403</v>
      </c>
      <c r="I3416" s="9">
        <v>-9.3061600282694794</v>
      </c>
      <c r="J3416" s="9">
        <v>-10.002331971473019</v>
      </c>
      <c r="K3416" s="9">
        <v>-10.077480636466809</v>
      </c>
    </row>
    <row r="3417" spans="1:11">
      <c r="A3417" s="11" t="s">
        <v>3588</v>
      </c>
      <c r="B3417" s="8" t="s">
        <v>84</v>
      </c>
      <c r="C3417" s="9">
        <v>-10.175000000000029</v>
      </c>
      <c r="D3417" s="9">
        <v>-10.319061109595591</v>
      </c>
      <c r="E3417" s="9">
        <v>-10.41086705126104</v>
      </c>
      <c r="F3417" s="9">
        <v>-10.530353577459421</v>
      </c>
      <c r="G3417" s="9">
        <v>-10.284831208601471</v>
      </c>
      <c r="H3417" s="9">
        <v>-10.32987669646735</v>
      </c>
      <c r="I3417" s="9">
        <v>-10.03130997646014</v>
      </c>
      <c r="J3417" s="9">
        <v>-10.43121758835747</v>
      </c>
      <c r="K3417" s="9">
        <v>-10.213207488030241</v>
      </c>
    </row>
    <row r="3418" spans="1:11">
      <c r="A3418" s="11" t="s">
        <v>3589</v>
      </c>
      <c r="B3418" s="8" t="s">
        <v>84</v>
      </c>
      <c r="C3418" s="9">
        <v>-8.876999999999974</v>
      </c>
      <c r="D3418" s="9">
        <v>-8.5483647035258556</v>
      </c>
      <c r="E3418" s="9">
        <v>-8.5448573766990332</v>
      </c>
      <c r="F3418" s="9">
        <v>-8.4937733364609969</v>
      </c>
      <c r="G3418" s="9">
        <v>-8.5439910998820192</v>
      </c>
      <c r="H3418" s="9">
        <v>-8.493718586035822</v>
      </c>
      <c r="I3418" s="9">
        <v>-8.0626621540774011</v>
      </c>
      <c r="J3418" s="9">
        <v>-8.9010819053368273</v>
      </c>
      <c r="K3418" s="9">
        <v>-8.9058833274721376</v>
      </c>
    </row>
    <row r="3419" spans="1:11">
      <c r="A3419" s="11" t="s">
        <v>3590</v>
      </c>
      <c r="B3419" s="8" t="s">
        <v>84</v>
      </c>
      <c r="C3419" s="9">
        <v>-8.1639999999999731</v>
      </c>
      <c r="D3419" s="9">
        <v>-7.7760522820618672</v>
      </c>
      <c r="E3419" s="9">
        <v>-7.7928822769462958</v>
      </c>
      <c r="F3419" s="9">
        <v>-7.8055569643214344</v>
      </c>
      <c r="G3419" s="9">
        <v>-7.8048358932020427</v>
      </c>
      <c r="H3419" s="9">
        <v>-7.769378465534877</v>
      </c>
      <c r="I3419" s="9">
        <v>-7.331312412233757</v>
      </c>
      <c r="J3419" s="9">
        <v>-8.038515761304609</v>
      </c>
      <c r="K3419" s="9">
        <v>-8.0405455599278</v>
      </c>
    </row>
    <row r="3420" spans="1:11">
      <c r="A3420" s="11" t="s">
        <v>3591</v>
      </c>
      <c r="B3420" s="8" t="s">
        <v>84</v>
      </c>
      <c r="C3420" s="9">
        <v>-5.85299999999999</v>
      </c>
      <c r="D3420" s="9">
        <v>-5.4575509772976929</v>
      </c>
      <c r="E3420" s="9">
        <v>-5.4758054265063114</v>
      </c>
      <c r="F3420" s="9">
        <v>-5.5158001193464719</v>
      </c>
      <c r="G3420" s="9">
        <v>-5.4441919385271236</v>
      </c>
      <c r="H3420" s="9">
        <v>-5.4790131736441614</v>
      </c>
      <c r="I3420" s="9">
        <v>-5.0146227351289454</v>
      </c>
      <c r="J3420" s="9">
        <v>-5.8148873031055412</v>
      </c>
      <c r="K3420" s="9">
        <v>-5.6713232377557254</v>
      </c>
    </row>
    <row r="3421" spans="1:11">
      <c r="A3421" s="11" t="s">
        <v>3592</v>
      </c>
      <c r="B3421" s="8" t="s">
        <v>84</v>
      </c>
      <c r="C3421" s="9">
        <v>-8.390999999999984</v>
      </c>
      <c r="D3421" s="9">
        <v>-8.1429093795930196</v>
      </c>
      <c r="E3421" s="9">
        <v>-8.144756394781254</v>
      </c>
      <c r="F3421" s="9">
        <v>-8.1459913333946226</v>
      </c>
      <c r="G3421" s="9">
        <v>-8.1651226539881225</v>
      </c>
      <c r="H3421" s="9">
        <v>-8.1425854036534595</v>
      </c>
      <c r="I3421" s="9">
        <v>-7.8764424425389796</v>
      </c>
      <c r="J3421" s="9">
        <v>-8.3925607777110223</v>
      </c>
      <c r="K3421" s="9">
        <v>-8.5011520866747325</v>
      </c>
    </row>
    <row r="3422" spans="1:11">
      <c r="A3422" s="11" t="s">
        <v>3593</v>
      </c>
      <c r="B3422" s="8" t="s">
        <v>84</v>
      </c>
      <c r="C3422" s="9">
        <v>-9.3519999999999825</v>
      </c>
      <c r="D3422" s="9">
        <v>-9.2750313152142656</v>
      </c>
      <c r="E3422" s="9">
        <v>-9.289182131925676</v>
      </c>
      <c r="F3422" s="9">
        <v>-9.3670996067489778</v>
      </c>
      <c r="G3422" s="9">
        <v>-9.3058463362407213</v>
      </c>
      <c r="H3422" s="9">
        <v>-9.3316157345741413</v>
      </c>
      <c r="I3422" s="9">
        <v>-9.0039514655261819</v>
      </c>
      <c r="J3422" s="9">
        <v>-9.462564050496578</v>
      </c>
      <c r="K3422" s="9">
        <v>-9.5735488092623537</v>
      </c>
    </row>
    <row r="3423" spans="1:11">
      <c r="A3423" s="11" t="s">
        <v>3594</v>
      </c>
      <c r="B3423" s="8" t="s">
        <v>84</v>
      </c>
      <c r="C3423" s="9">
        <v>-7.8180000000000014</v>
      </c>
      <c r="D3423" s="9">
        <v>-7.8178575759671753</v>
      </c>
      <c r="E3423" s="9">
        <v>-7.8410059785388428</v>
      </c>
      <c r="F3423" s="9">
        <v>-7.8538720562413769</v>
      </c>
      <c r="G3423" s="9">
        <v>-7.715358501530484</v>
      </c>
      <c r="H3423" s="9">
        <v>-7.8002303806926996</v>
      </c>
      <c r="I3423" s="9">
        <v>-7.5620162703815632</v>
      </c>
      <c r="J3423" s="9">
        <v>-7.6216083000104877</v>
      </c>
      <c r="K3423" s="9">
        <v>-7.7836251593658039</v>
      </c>
    </row>
    <row r="3424" spans="1:11">
      <c r="A3424" s="11" t="s">
        <v>3595</v>
      </c>
      <c r="B3424" s="8" t="s">
        <v>84</v>
      </c>
      <c r="C3424" s="9">
        <v>-5.7949999999999928</v>
      </c>
      <c r="D3424" s="9">
        <v>-5.7434562836550924</v>
      </c>
      <c r="E3424" s="9">
        <v>-5.7654229488731028</v>
      </c>
      <c r="F3424" s="9">
        <v>-5.840937062501717</v>
      </c>
      <c r="G3424" s="9">
        <v>-5.8046431067599649</v>
      </c>
      <c r="H3424" s="9">
        <v>-5.79203846640445</v>
      </c>
      <c r="I3424" s="9">
        <v>-5.6238591333113579</v>
      </c>
      <c r="J3424" s="9">
        <v>-5.8536351515827674</v>
      </c>
      <c r="K3424" s="9">
        <v>-5.9654814434387049</v>
      </c>
    </row>
    <row r="3425" spans="1:11">
      <c r="A3425" s="11" t="s">
        <v>3596</v>
      </c>
      <c r="B3425" s="8" t="s">
        <v>84</v>
      </c>
      <c r="C3425" s="9">
        <v>-11.88900000000001</v>
      </c>
      <c r="D3425" s="9">
        <v>-11.782752856525599</v>
      </c>
      <c r="E3425" s="9">
        <v>-11.806337679883869</v>
      </c>
      <c r="F3425" s="9">
        <v>-11.83107774290449</v>
      </c>
      <c r="G3425" s="9">
        <v>-11.76041201848504</v>
      </c>
      <c r="H3425" s="9">
        <v>-11.78052664958004</v>
      </c>
      <c r="I3425" s="9">
        <v>-11.39552184819982</v>
      </c>
      <c r="J3425" s="9">
        <v>-12.079952336780771</v>
      </c>
      <c r="K3425" s="9">
        <v>-12.23679478939027</v>
      </c>
    </row>
    <row r="3426" spans="1:11">
      <c r="A3426" s="11" t="s">
        <v>3597</v>
      </c>
      <c r="B3426" s="8" t="s">
        <v>84</v>
      </c>
      <c r="C3426" s="9">
        <v>-7.2040000000000068</v>
      </c>
      <c r="D3426" s="9">
        <v>-6.8017008069926588</v>
      </c>
      <c r="E3426" s="9">
        <v>-6.8366163223957468</v>
      </c>
      <c r="F3426" s="9">
        <v>-6.9003911769959361</v>
      </c>
      <c r="G3426" s="9">
        <v>-6.8624383999705083</v>
      </c>
      <c r="H3426" s="9">
        <v>-6.8453296927913918</v>
      </c>
      <c r="I3426" s="9">
        <v>-6.4023348366770394</v>
      </c>
      <c r="J3426" s="9">
        <v>-7.2156698777005452</v>
      </c>
      <c r="K3426" s="9">
        <v>-7.1057935778718644</v>
      </c>
    </row>
    <row r="3427" spans="1:11">
      <c r="A3427" s="11" t="s">
        <v>3598</v>
      </c>
      <c r="B3427" s="8" t="s">
        <v>84</v>
      </c>
      <c r="C3427" s="9">
        <v>-6.9870000000000063</v>
      </c>
      <c r="D3427" s="9">
        <v>-6.871540619592615</v>
      </c>
      <c r="E3427" s="9">
        <v>-6.865862091658899</v>
      </c>
      <c r="F3427" s="9">
        <v>-6.8672344548918964</v>
      </c>
      <c r="G3427" s="9">
        <v>-6.8848755032403339</v>
      </c>
      <c r="H3427" s="9">
        <v>-6.8812077790708637</v>
      </c>
      <c r="I3427" s="9">
        <v>-6.6945973742138234</v>
      </c>
      <c r="J3427" s="9">
        <v>-6.9593349266498814</v>
      </c>
      <c r="K3427" s="9">
        <v>-7.2543376526930121</v>
      </c>
    </row>
    <row r="3428" spans="1:11">
      <c r="A3428" s="11" t="s">
        <v>3599</v>
      </c>
      <c r="B3428" s="8" t="s">
        <v>84</v>
      </c>
      <c r="C3428" s="9">
        <v>-6.3759999999999852</v>
      </c>
      <c r="D3428" s="9">
        <v>-6.2929534571820707</v>
      </c>
      <c r="E3428" s="9">
        <v>-6.2937081148629472</v>
      </c>
      <c r="F3428" s="9">
        <v>-6.3606928687017277</v>
      </c>
      <c r="G3428" s="9">
        <v>-6.4167923411736014</v>
      </c>
      <c r="H3428" s="9">
        <v>-6.3581018238944091</v>
      </c>
      <c r="I3428" s="9">
        <v>-6.2483377366180166</v>
      </c>
      <c r="J3428" s="9">
        <v>-6.5254418397094849</v>
      </c>
      <c r="K3428" s="9">
        <v>-6.6340889994556242</v>
      </c>
    </row>
    <row r="3429" spans="1:11">
      <c r="A3429" s="11" t="s">
        <v>3600</v>
      </c>
      <c r="B3429" s="8" t="s">
        <v>84</v>
      </c>
      <c r="C3429" s="9">
        <v>-8.0439999999999774</v>
      </c>
      <c r="D3429" s="9">
        <v>-8.0149238478596487</v>
      </c>
      <c r="E3429" s="9">
        <v>-8.0151219735696557</v>
      </c>
      <c r="F3429" s="9">
        <v>-8.0700160003558175</v>
      </c>
      <c r="G3429" s="9">
        <v>-8.110182191519332</v>
      </c>
      <c r="H3429" s="9">
        <v>-8.0712863315185803</v>
      </c>
      <c r="I3429" s="9">
        <v>-7.9929395764108513</v>
      </c>
      <c r="J3429" s="9">
        <v>-8.1996290585465861</v>
      </c>
      <c r="K3429" s="9">
        <v>-8.3516043836329494</v>
      </c>
    </row>
    <row r="3430" spans="1:11">
      <c r="A3430" s="11" t="s">
        <v>3601</v>
      </c>
      <c r="B3430" s="8" t="s">
        <v>84</v>
      </c>
      <c r="C3430" s="9">
        <v>-6.5369999999999919</v>
      </c>
      <c r="D3430" s="9">
        <v>-6.5000205721934652</v>
      </c>
      <c r="E3430" s="9">
        <v>-6.5008408346325854</v>
      </c>
      <c r="F3430" s="9">
        <v>-6.5419722609021456</v>
      </c>
      <c r="G3430" s="9">
        <v>-6.5502536916882974</v>
      </c>
      <c r="H3430" s="9">
        <v>-6.5405867417700296</v>
      </c>
      <c r="I3430" s="9">
        <v>-6.4297758259519187</v>
      </c>
      <c r="J3430" s="9">
        <v>-6.6559815857703883</v>
      </c>
      <c r="K3430" s="9">
        <v>-6.7758516795985093</v>
      </c>
    </row>
    <row r="3431" spans="1:11">
      <c r="A3431" s="11" t="s">
        <v>3602</v>
      </c>
      <c r="B3431" s="8" t="s">
        <v>84</v>
      </c>
      <c r="C3431" s="9">
        <v>-6.8400000000000158</v>
      </c>
      <c r="D3431" s="9">
        <v>-6.8148182022391701</v>
      </c>
      <c r="E3431" s="9">
        <v>-6.8148595649205488</v>
      </c>
      <c r="F3431" s="9">
        <v>-6.8644116035467651</v>
      </c>
      <c r="G3431" s="9">
        <v>-6.9113717142888236</v>
      </c>
      <c r="H3431" s="9">
        <v>-6.8666451049809609</v>
      </c>
      <c r="I3431" s="9">
        <v>-6.7435995890178981</v>
      </c>
      <c r="J3431" s="9">
        <v>-7.0581206343990868</v>
      </c>
      <c r="K3431" s="9">
        <v>-7.1725190941074004</v>
      </c>
    </row>
    <row r="3432" spans="1:11">
      <c r="A3432" s="11" t="s">
        <v>3603</v>
      </c>
      <c r="B3432" s="8" t="s">
        <v>84</v>
      </c>
      <c r="C3432" s="9">
        <v>-7.1509999999999847</v>
      </c>
      <c r="D3432" s="9">
        <v>-6.9803789481548302</v>
      </c>
      <c r="E3432" s="9">
        <v>-6.9777370535202108</v>
      </c>
      <c r="F3432" s="9">
        <v>-7.1161198980559206</v>
      </c>
      <c r="G3432" s="9">
        <v>-7.1380539269198184</v>
      </c>
      <c r="H3432" s="9">
        <v>-7.1210431681111421</v>
      </c>
      <c r="I3432" s="9">
        <v>-7.0577182815923001</v>
      </c>
      <c r="J3432" s="9">
        <v>-7.0830091689553116</v>
      </c>
      <c r="K3432" s="9">
        <v>-7.1667390235689226</v>
      </c>
    </row>
    <row r="3433" spans="1:11">
      <c r="A3433" s="11" t="s">
        <v>3604</v>
      </c>
      <c r="B3433" s="8" t="s">
        <v>84</v>
      </c>
      <c r="C3433" s="9">
        <v>-6.0489999999999986</v>
      </c>
      <c r="D3433" s="9">
        <v>-5.8535084610263723</v>
      </c>
      <c r="E3433" s="9">
        <v>-5.8557981811075539</v>
      </c>
      <c r="F3433" s="9">
        <v>-5.8372858986268783</v>
      </c>
      <c r="G3433" s="9">
        <v>-5.8956900878806708</v>
      </c>
      <c r="H3433" s="9">
        <v>-5.8279660193083442</v>
      </c>
      <c r="I3433" s="9">
        <v>-5.6146033685923422</v>
      </c>
      <c r="J3433" s="9">
        <v>-6.0633512251249426</v>
      </c>
      <c r="K3433" s="9">
        <v>-6.0997715006357911</v>
      </c>
    </row>
    <row r="3434" spans="1:11">
      <c r="A3434" s="11" t="s">
        <v>3605</v>
      </c>
      <c r="B3434" s="8" t="s">
        <v>84</v>
      </c>
      <c r="C3434" s="9">
        <v>-5.2239999999999496</v>
      </c>
      <c r="D3434" s="9">
        <v>-5.0252181646346692</v>
      </c>
      <c r="E3434" s="9">
        <v>-5.0294789592162124</v>
      </c>
      <c r="F3434" s="9">
        <v>-5.0229900719881524</v>
      </c>
      <c r="G3434" s="9">
        <v>-5.067041174294836</v>
      </c>
      <c r="H3434" s="9">
        <v>-5.007413086002849</v>
      </c>
      <c r="I3434" s="9">
        <v>-4.9079963253026317</v>
      </c>
      <c r="J3434" s="9">
        <v>-5.0835863375185664</v>
      </c>
      <c r="K3434" s="9">
        <v>-5.171141187728006</v>
      </c>
    </row>
    <row r="3435" spans="1:11">
      <c r="A3435" s="11" t="s">
        <v>3606</v>
      </c>
      <c r="B3435" s="8" t="s">
        <v>84</v>
      </c>
      <c r="C3435" s="9">
        <v>-3.6749999999999829</v>
      </c>
      <c r="D3435" s="9">
        <v>-3.39472060307294</v>
      </c>
      <c r="E3435" s="9">
        <v>-3.3943880648068632</v>
      </c>
      <c r="F3435" s="9">
        <v>-3.4292828626465961</v>
      </c>
      <c r="G3435" s="9">
        <v>-3.463362086412261</v>
      </c>
      <c r="H3435" s="9">
        <v>-3.4337326693618699</v>
      </c>
      <c r="I3435" s="9">
        <v>-3.247079148992436</v>
      </c>
      <c r="J3435" s="9">
        <v>-3.5964247997771852</v>
      </c>
      <c r="K3435" s="9">
        <v>-3.5352547645225081</v>
      </c>
    </row>
    <row r="3436" spans="1:11">
      <c r="A3436" s="11" t="s">
        <v>3607</v>
      </c>
      <c r="B3436" s="8" t="s">
        <v>84</v>
      </c>
      <c r="C3436" s="9">
        <v>-5.7609999999999593</v>
      </c>
      <c r="D3436" s="9">
        <v>-5.6270931047048824</v>
      </c>
      <c r="E3436" s="9">
        <v>-5.6272912336519196</v>
      </c>
      <c r="F3436" s="9">
        <v>-5.6481055973990282</v>
      </c>
      <c r="G3436" s="9">
        <v>-5.6864762329498113</v>
      </c>
      <c r="H3436" s="9">
        <v>-5.646336870528879</v>
      </c>
      <c r="I3436" s="9">
        <v>-5.509018624472148</v>
      </c>
      <c r="J3436" s="9">
        <v>-5.8597873961863236</v>
      </c>
      <c r="K3436" s="9">
        <v>-5.9566731956491363</v>
      </c>
    </row>
    <row r="3437" spans="1:11">
      <c r="A3437" s="11" t="s">
        <v>3608</v>
      </c>
      <c r="B3437" s="8" t="s">
        <v>84</v>
      </c>
      <c r="C3437" s="9">
        <v>-6.7599999999999962</v>
      </c>
      <c r="D3437" s="9">
        <v>-6.5992281635688999</v>
      </c>
      <c r="E3437" s="9">
        <v>-6.6008703001506559</v>
      </c>
      <c r="F3437" s="9">
        <v>-6.7356620334073973</v>
      </c>
      <c r="G3437" s="9">
        <v>-6.7640379490837912</v>
      </c>
      <c r="H3437" s="9">
        <v>-6.7339813826618631</v>
      </c>
      <c r="I3437" s="9">
        <v>-6.6807796155485812</v>
      </c>
      <c r="J3437" s="9">
        <v>-6.7331464591476191</v>
      </c>
      <c r="K3437" s="9">
        <v>-6.8350336244693679</v>
      </c>
    </row>
    <row r="3438" spans="1:11">
      <c r="A3438" s="11" t="s">
        <v>3609</v>
      </c>
      <c r="B3438" s="8" t="s">
        <v>84</v>
      </c>
      <c r="C3438" s="9">
        <v>-5.9289999999999408</v>
      </c>
      <c r="D3438" s="9">
        <v>-5.9392222110617521</v>
      </c>
      <c r="E3438" s="9">
        <v>-5.939893988787027</v>
      </c>
      <c r="F3438" s="9">
        <v>-5.9415519943205819</v>
      </c>
      <c r="G3438" s="9">
        <v>-5.9018733779985606</v>
      </c>
      <c r="H3438" s="9">
        <v>-5.9386910579815932</v>
      </c>
      <c r="I3438" s="9">
        <v>-5.8526302622796589</v>
      </c>
      <c r="J3438" s="9">
        <v>-5.8827763705973366</v>
      </c>
      <c r="K3438" s="9">
        <v>-5.9858901301675189</v>
      </c>
    </row>
    <row r="3439" spans="1:11">
      <c r="A3439" s="11" t="s">
        <v>3610</v>
      </c>
      <c r="B3439" s="8" t="s">
        <v>84</v>
      </c>
      <c r="C3439" s="9">
        <v>-4.411999999999944</v>
      </c>
      <c r="D3439" s="9">
        <v>-4.3638097431421459</v>
      </c>
      <c r="E3439" s="9">
        <v>-4.3643998654019942</v>
      </c>
      <c r="F3439" s="9">
        <v>-4.4212522865083894</v>
      </c>
      <c r="G3439" s="9">
        <v>-4.4532624233046487</v>
      </c>
      <c r="H3439" s="9">
        <v>-4.4185602778962751</v>
      </c>
      <c r="I3439" s="9">
        <v>-4.3756172875130721</v>
      </c>
      <c r="J3439" s="9">
        <v>-4.5660084163344603</v>
      </c>
      <c r="K3439" s="9">
        <v>-4.6602223158633187</v>
      </c>
    </row>
    <row r="3440" spans="1:11">
      <c r="A3440" s="11" t="s">
        <v>3611</v>
      </c>
      <c r="B3440" s="8" t="s">
        <v>84</v>
      </c>
      <c r="C3440" s="9">
        <v>-8.3209999999999749</v>
      </c>
      <c r="D3440" s="9">
        <v>-8.1562383300983203</v>
      </c>
      <c r="E3440" s="9">
        <v>-8.158840029166889</v>
      </c>
      <c r="F3440" s="9">
        <v>-8.2627853419819921</v>
      </c>
      <c r="G3440" s="9">
        <v>-8.302754557946546</v>
      </c>
      <c r="H3440" s="9">
        <v>-8.2599438266810559</v>
      </c>
      <c r="I3440" s="9">
        <v>-8.2016304021885915</v>
      </c>
      <c r="J3440" s="9">
        <v>-8.341889579122288</v>
      </c>
      <c r="K3440" s="9">
        <v>-8.4807205070305436</v>
      </c>
    </row>
    <row r="3441" spans="1:11">
      <c r="A3441" s="11" t="s">
        <v>3612</v>
      </c>
      <c r="B3441" s="8" t="s">
        <v>84</v>
      </c>
      <c r="C3441" s="9">
        <v>-4.7139999999999986</v>
      </c>
      <c r="D3441" s="9">
        <v>-4.4910315444959368</v>
      </c>
      <c r="E3441" s="9">
        <v>-4.4880605846907571</v>
      </c>
      <c r="F3441" s="9">
        <v>-4.5026837517021772</v>
      </c>
      <c r="G3441" s="9">
        <v>-4.5383855894775067</v>
      </c>
      <c r="H3441" s="9">
        <v>-4.5117363504458821</v>
      </c>
      <c r="I3441" s="9">
        <v>-4.3371007559919246</v>
      </c>
      <c r="J3441" s="9">
        <v>-4.6201155593341117</v>
      </c>
      <c r="K3441" s="9">
        <v>-4.661832651753584</v>
      </c>
    </row>
    <row r="3442" spans="1:11">
      <c r="A3442" s="11" t="s">
        <v>3613</v>
      </c>
      <c r="B3442" s="8" t="s">
        <v>84</v>
      </c>
      <c r="C3442" s="9">
        <v>-5.0379999999999496</v>
      </c>
      <c r="D3442" s="9">
        <v>-4.9870545604509973</v>
      </c>
      <c r="E3442" s="9">
        <v>-4.9870608875215909</v>
      </c>
      <c r="F3442" s="9">
        <v>-5.0198601174653996</v>
      </c>
      <c r="G3442" s="9">
        <v>-5.0443266491115057</v>
      </c>
      <c r="H3442" s="9">
        <v>-5.0197893269804714</v>
      </c>
      <c r="I3442" s="9">
        <v>-4.949004069441278</v>
      </c>
      <c r="J3442" s="9">
        <v>-5.1673066281346429</v>
      </c>
      <c r="K3442" s="9">
        <v>-5.3568090161701569</v>
      </c>
    </row>
    <row r="3443" spans="1:11">
      <c r="A3443" s="11" t="s">
        <v>3614</v>
      </c>
      <c r="B3443" s="8" t="s">
        <v>84</v>
      </c>
      <c r="C3443" s="9">
        <v>-20.517999999999979</v>
      </c>
      <c r="D3443" s="9">
        <v>-20.670494187617649</v>
      </c>
      <c r="E3443" s="9">
        <v>-20.659647401277681</v>
      </c>
      <c r="F3443" s="9">
        <v>-20.867163403825661</v>
      </c>
      <c r="G3443" s="9">
        <v>-21.063210666736421</v>
      </c>
      <c r="H3443" s="9">
        <v>-20.892156955859679</v>
      </c>
      <c r="I3443" s="9">
        <v>-20.28635845589152</v>
      </c>
      <c r="J3443" s="9">
        <v>-21.80463703701589</v>
      </c>
      <c r="K3443" s="9">
        <v>-22.386077598932221</v>
      </c>
    </row>
    <row r="3444" spans="1:11">
      <c r="A3444" s="11" t="s">
        <v>3615</v>
      </c>
      <c r="B3444" s="8" t="s">
        <v>84</v>
      </c>
      <c r="C3444" s="9">
        <v>-11.682999999999989</v>
      </c>
      <c r="D3444" s="9">
        <v>-11.54442058584635</v>
      </c>
      <c r="E3444" s="9">
        <v>-11.535584535596129</v>
      </c>
      <c r="F3444" s="9">
        <v>-11.54550163257225</v>
      </c>
      <c r="G3444" s="9">
        <v>-11.446107834188391</v>
      </c>
      <c r="H3444" s="9">
        <v>-11.560313575173231</v>
      </c>
      <c r="I3444" s="9">
        <v>-11.2356638096586</v>
      </c>
      <c r="J3444" s="9">
        <v>-11.84112969297829</v>
      </c>
      <c r="K3444" s="9">
        <v>-12.13221369121414</v>
      </c>
    </row>
    <row r="3445" spans="1:11">
      <c r="A3445" s="11" t="s">
        <v>3616</v>
      </c>
      <c r="B3445" s="8" t="s">
        <v>84</v>
      </c>
      <c r="C3445" s="9">
        <v>-6.1879999999999837</v>
      </c>
      <c r="D3445" s="9">
        <v>-6.2037341587261183</v>
      </c>
      <c r="E3445" s="9">
        <v>-6.2015443551313734</v>
      </c>
      <c r="F3445" s="9">
        <v>-6.0708992671552577</v>
      </c>
      <c r="G3445" s="9">
        <v>-6.0394975635775534</v>
      </c>
      <c r="H3445" s="9">
        <v>-6.0750340500925581</v>
      </c>
      <c r="I3445" s="9">
        <v>-5.75738059921858</v>
      </c>
      <c r="J3445" s="9">
        <v>-6.2786034524542824</v>
      </c>
      <c r="K3445" s="9">
        <v>-6.3874314078968446</v>
      </c>
    </row>
    <row r="3446" spans="1:11">
      <c r="A3446" s="11" t="s">
        <v>3617</v>
      </c>
      <c r="B3446" s="8" t="s">
        <v>84</v>
      </c>
      <c r="C3446" s="9">
        <v>-9.6800000000000015</v>
      </c>
      <c r="D3446" s="9">
        <v>-9.6859100193154504</v>
      </c>
      <c r="E3446" s="9">
        <v>-9.6860584054201784</v>
      </c>
      <c r="F3446" s="9">
        <v>-9.4959992144148924</v>
      </c>
      <c r="G3446" s="9">
        <v>-9.3583857592699733</v>
      </c>
      <c r="H3446" s="9">
        <v>-9.4854823231030068</v>
      </c>
      <c r="I3446" s="9">
        <v>-9.0644120033739952</v>
      </c>
      <c r="J3446" s="9">
        <v>-9.7923996927772716</v>
      </c>
      <c r="K3446" s="9">
        <v>-10.01468928372017</v>
      </c>
    </row>
    <row r="3447" spans="1:11">
      <c r="A3447" s="11" t="s">
        <v>3618</v>
      </c>
      <c r="B3447" s="8" t="s">
        <v>84</v>
      </c>
      <c r="C3447" s="9">
        <v>-6.6959999999999953</v>
      </c>
      <c r="D3447" s="9">
        <v>-6.7950934337491917</v>
      </c>
      <c r="E3447" s="9">
        <v>-6.8030128762969468</v>
      </c>
      <c r="F3447" s="9">
        <v>-6.6381557208096948</v>
      </c>
      <c r="G3447" s="9">
        <v>-6.5474745776958194</v>
      </c>
      <c r="H3447" s="9">
        <v>-6.6178892321552594</v>
      </c>
      <c r="I3447" s="9">
        <v>-6.2134105593001197</v>
      </c>
      <c r="J3447" s="9">
        <v>-6.836791508170732</v>
      </c>
      <c r="K3447" s="9">
        <v>-6.9794298074961034</v>
      </c>
    </row>
    <row r="3448" spans="1:11">
      <c r="A3448" s="11" t="s">
        <v>3619</v>
      </c>
      <c r="B3448" s="8" t="s">
        <v>84</v>
      </c>
      <c r="C3448" s="9">
        <v>-6.8659999999999792</v>
      </c>
      <c r="D3448" s="9">
        <v>-6.9974436508591999</v>
      </c>
      <c r="E3448" s="9">
        <v>-7.031407562310644</v>
      </c>
      <c r="F3448" s="9">
        <v>-7.0334261975632053</v>
      </c>
      <c r="G3448" s="9">
        <v>-6.8780284336238893</v>
      </c>
      <c r="H3448" s="9">
        <v>-6.9401061733942369</v>
      </c>
      <c r="I3448" s="9">
        <v>-6.7271588408283343</v>
      </c>
      <c r="J3448" s="9">
        <v>-6.9346276726989799</v>
      </c>
      <c r="K3448" s="9">
        <v>-6.8505584685451959</v>
      </c>
    </row>
    <row r="3449" spans="1:11">
      <c r="A3449" s="11" t="s">
        <v>3620</v>
      </c>
      <c r="B3449" s="8" t="s">
        <v>84</v>
      </c>
      <c r="C3449" s="9">
        <v>-7.512999999999975</v>
      </c>
      <c r="D3449" s="9">
        <v>-7.5452899902448367</v>
      </c>
      <c r="E3449" s="9">
        <v>-7.5463559556969422</v>
      </c>
      <c r="F3449" s="9">
        <v>-7.440905749628036</v>
      </c>
      <c r="G3449" s="9">
        <v>-7.3522592433031084</v>
      </c>
      <c r="H3449" s="9">
        <v>-7.4208797081687763</v>
      </c>
      <c r="I3449" s="9">
        <v>-7.034989888425037</v>
      </c>
      <c r="J3449" s="9">
        <v>-7.5516068242086813</v>
      </c>
      <c r="K3449" s="9">
        <v>-7.6302595253738046</v>
      </c>
    </row>
    <row r="3450" spans="1:11">
      <c r="A3450" s="11" t="s">
        <v>3621</v>
      </c>
      <c r="B3450" s="8" t="s">
        <v>84</v>
      </c>
      <c r="C3450" s="9">
        <v>-6.6029999999999944</v>
      </c>
      <c r="D3450" s="9">
        <v>-6.3847611022758803</v>
      </c>
      <c r="E3450" s="9">
        <v>-6.3877511399757898</v>
      </c>
      <c r="F3450" s="9">
        <v>-6.2320045435456004</v>
      </c>
      <c r="G3450" s="9">
        <v>-6.2141577975767763</v>
      </c>
      <c r="H3450" s="9">
        <v>-6.2290083879427094</v>
      </c>
      <c r="I3450" s="9">
        <v>-5.7652934937035951</v>
      </c>
      <c r="J3450" s="9">
        <v>-6.6106839025805648</v>
      </c>
      <c r="K3450" s="9">
        <v>-6.6264406521228079</v>
      </c>
    </row>
    <row r="3451" spans="1:11">
      <c r="A3451" s="11" t="s">
        <v>3622</v>
      </c>
      <c r="B3451" s="8" t="s">
        <v>84</v>
      </c>
      <c r="C3451" s="9">
        <v>-6.3989999999999769</v>
      </c>
      <c r="D3451" s="9">
        <v>-6.098989439112982</v>
      </c>
      <c r="E3451" s="9">
        <v>-6.1135149415784316</v>
      </c>
      <c r="F3451" s="9">
        <v>-6.0222289421049178</v>
      </c>
      <c r="G3451" s="9">
        <v>-5.9942929105906311</v>
      </c>
      <c r="H3451" s="9">
        <v>-5.9941252029308787</v>
      </c>
      <c r="I3451" s="9">
        <v>-5.6182240982585139</v>
      </c>
      <c r="J3451" s="9">
        <v>-6.2007630306359722</v>
      </c>
      <c r="K3451" s="9">
        <v>-6.1760565752303629</v>
      </c>
    </row>
    <row r="3452" spans="1:11">
      <c r="A3452" s="11" t="s">
        <v>3623</v>
      </c>
      <c r="B3452" s="8" t="s">
        <v>84</v>
      </c>
      <c r="C3452" s="9">
        <v>-6.261999999999996</v>
      </c>
      <c r="D3452" s="9">
        <v>-6.1358791379769597</v>
      </c>
      <c r="E3452" s="9">
        <v>-6.1377796034356669</v>
      </c>
      <c r="F3452" s="9">
        <v>-5.9917062537820316</v>
      </c>
      <c r="G3452" s="9">
        <v>-5.9602630717923351</v>
      </c>
      <c r="H3452" s="9">
        <v>-5.9891034479514103</v>
      </c>
      <c r="I3452" s="9">
        <v>-5.647654292565778</v>
      </c>
      <c r="J3452" s="9">
        <v>-6.226363802553724</v>
      </c>
      <c r="K3452" s="9">
        <v>-6.3075749290967664</v>
      </c>
    </row>
    <row r="3453" spans="1:11">
      <c r="A3453" s="11" t="s">
        <v>3624</v>
      </c>
      <c r="B3453" s="8" t="s">
        <v>84</v>
      </c>
      <c r="C3453" s="9">
        <v>-7.0679999999999943</v>
      </c>
      <c r="D3453" s="9">
        <v>-7.1292141908216564</v>
      </c>
      <c r="E3453" s="9">
        <v>-7.1291024415621456</v>
      </c>
      <c r="F3453" s="9">
        <v>-6.9681049713150554</v>
      </c>
      <c r="G3453" s="9">
        <v>-6.8893744951900224</v>
      </c>
      <c r="H3453" s="9">
        <v>-6.9607014493159456</v>
      </c>
      <c r="I3453" s="9">
        <v>-6.5159768024063434</v>
      </c>
      <c r="J3453" s="9">
        <v>-7.2900145829084293</v>
      </c>
      <c r="K3453" s="9">
        <v>-7.3964643839153101</v>
      </c>
    </row>
    <row r="3454" spans="1:11">
      <c r="A3454" s="11" t="s">
        <v>3625</v>
      </c>
      <c r="B3454" s="8" t="s">
        <v>84</v>
      </c>
      <c r="C3454" s="9">
        <v>-5.1789999999999976</v>
      </c>
      <c r="D3454" s="9">
        <v>-5.0158170994077436</v>
      </c>
      <c r="E3454" s="9">
        <v>-4.9994221339208273</v>
      </c>
      <c r="F3454" s="9">
        <v>-4.8925917834785073</v>
      </c>
      <c r="G3454" s="9">
        <v>-4.9128349253498174</v>
      </c>
      <c r="H3454" s="9">
        <v>-4.9267807118581661</v>
      </c>
      <c r="I3454" s="9">
        <v>-4.6179363460192322</v>
      </c>
      <c r="J3454" s="9">
        <v>-4.9527093654945364</v>
      </c>
      <c r="K3454" s="9">
        <v>-5.0483963640326461</v>
      </c>
    </row>
    <row r="3455" spans="1:11">
      <c r="A3455" s="11" t="s">
        <v>3626</v>
      </c>
      <c r="B3455" s="8" t="s">
        <v>84</v>
      </c>
      <c r="C3455" s="9">
        <v>-9.0510000000000232</v>
      </c>
      <c r="D3455" s="9">
        <v>-9.0599355009287645</v>
      </c>
      <c r="E3455" s="9">
        <v>-9.066685783966383</v>
      </c>
      <c r="F3455" s="9">
        <v>-8.9102489270665313</v>
      </c>
      <c r="G3455" s="9">
        <v>-8.81948627052431</v>
      </c>
      <c r="H3455" s="9">
        <v>-8.8887104363161438</v>
      </c>
      <c r="I3455" s="9">
        <v>-8.4932779804523353</v>
      </c>
      <c r="J3455" s="9">
        <v>-9.1654156696302138</v>
      </c>
      <c r="K3455" s="9">
        <v>-9.3080308989274858</v>
      </c>
    </row>
    <row r="3456" spans="1:11">
      <c r="A3456" s="11" t="s">
        <v>3627</v>
      </c>
      <c r="B3456" s="8" t="s">
        <v>84</v>
      </c>
      <c r="C3456" s="9">
        <v>-5.4779999999999553</v>
      </c>
      <c r="D3456" s="9">
        <v>-5.197750537901709</v>
      </c>
      <c r="E3456" s="9">
        <v>-5.2063444497274549</v>
      </c>
      <c r="F3456" s="9">
        <v>-5.1227908102249238</v>
      </c>
      <c r="G3456" s="9">
        <v>-5.1006707875152317</v>
      </c>
      <c r="H3456" s="9">
        <v>-5.1062317611818013</v>
      </c>
      <c r="I3456" s="9">
        <v>-4.6600987076232601</v>
      </c>
      <c r="J3456" s="9">
        <v>-5.5089135099221718</v>
      </c>
      <c r="K3456" s="9">
        <v>-5.4327962548463216</v>
      </c>
    </row>
    <row r="3457" spans="1:11">
      <c r="A3457" s="11" t="s">
        <v>3628</v>
      </c>
      <c r="B3457" s="8" t="s">
        <v>84</v>
      </c>
      <c r="C3457" s="9">
        <v>-5.318999999999952</v>
      </c>
      <c r="D3457" s="9">
        <v>-5.2560809957147274</v>
      </c>
      <c r="E3457" s="9">
        <v>-5.2543859475743284</v>
      </c>
      <c r="F3457" s="9">
        <v>-5.1639663504041291</v>
      </c>
      <c r="G3457" s="9">
        <v>-5.1343618339572359</v>
      </c>
      <c r="H3457" s="9">
        <v>-5.1711308164544789</v>
      </c>
      <c r="I3457" s="9">
        <v>-4.9091697680493347</v>
      </c>
      <c r="J3457" s="9">
        <v>-5.2274618456830604</v>
      </c>
      <c r="K3457" s="9">
        <v>-5.4606897310518123</v>
      </c>
    </row>
    <row r="3458" spans="1:11">
      <c r="A3458" s="11" t="s">
        <v>3629</v>
      </c>
      <c r="B3458" s="8" t="s">
        <v>84</v>
      </c>
      <c r="C3458" s="9">
        <v>-4.0319999999999991</v>
      </c>
      <c r="D3458" s="9">
        <v>-4.0134269921509063</v>
      </c>
      <c r="E3458" s="9">
        <v>-4.01495169923842</v>
      </c>
      <c r="F3458" s="9">
        <v>-3.99447725736698</v>
      </c>
      <c r="G3458" s="9">
        <v>-4.0135147652874599</v>
      </c>
      <c r="H3458" s="9">
        <v>-3.9887210647745959</v>
      </c>
      <c r="I3458" s="9">
        <v>-3.8498584746830988</v>
      </c>
      <c r="J3458" s="9">
        <v>-4.1522360461223009</v>
      </c>
      <c r="K3458" s="9">
        <v>-4.3040267912185923</v>
      </c>
    </row>
    <row r="3459" spans="1:11">
      <c r="A3459" s="11" t="s">
        <v>3630</v>
      </c>
      <c r="B3459" s="8" t="s">
        <v>84</v>
      </c>
      <c r="C3459" s="9">
        <v>-4.9729999999999777</v>
      </c>
      <c r="D3459" s="9">
        <v>-4.947058639491261</v>
      </c>
      <c r="E3459" s="9">
        <v>-4.9479346678207996</v>
      </c>
      <c r="F3459" s="9">
        <v>-4.9200487115287874</v>
      </c>
      <c r="G3459" s="9">
        <v>-4.8944959609935301</v>
      </c>
      <c r="H3459" s="9">
        <v>-4.9177181153912528</v>
      </c>
      <c r="I3459" s="9">
        <v>-4.7697308878070359</v>
      </c>
      <c r="J3459" s="9">
        <v>-5.0401232022596298</v>
      </c>
      <c r="K3459" s="9">
        <v>-5.1856566007928908</v>
      </c>
    </row>
    <row r="3460" spans="1:11">
      <c r="A3460" s="11" t="s">
        <v>3631</v>
      </c>
      <c r="B3460" s="8" t="s">
        <v>84</v>
      </c>
      <c r="C3460" s="9">
        <v>-4.2969999999999846</v>
      </c>
      <c r="D3460" s="9">
        <v>-4.2760797993082313</v>
      </c>
      <c r="E3460" s="9">
        <v>-4.2771402804775613</v>
      </c>
      <c r="F3460" s="9">
        <v>-4.2540708986584042</v>
      </c>
      <c r="G3460" s="9">
        <v>-4.2340890517581711</v>
      </c>
      <c r="H3460" s="9">
        <v>-4.2510401557425714</v>
      </c>
      <c r="I3460" s="9">
        <v>-4.0911672429549819</v>
      </c>
      <c r="J3460" s="9">
        <v>-4.3775350461279352</v>
      </c>
      <c r="K3460" s="9">
        <v>-4.5255629117707841</v>
      </c>
    </row>
    <row r="3461" spans="1:11">
      <c r="A3461" s="11" t="s">
        <v>3632</v>
      </c>
      <c r="B3461" s="8" t="s">
        <v>84</v>
      </c>
      <c r="C3461" s="9">
        <v>-4.1989999999999483</v>
      </c>
      <c r="D3461" s="9">
        <v>-4.1885578413113391</v>
      </c>
      <c r="E3461" s="9">
        <v>-4.1880294170766552</v>
      </c>
      <c r="F3461" s="9">
        <v>-4.1650919378022166</v>
      </c>
      <c r="G3461" s="9">
        <v>-4.1702010571871044</v>
      </c>
      <c r="H3461" s="9">
        <v>-4.1663905501454916</v>
      </c>
      <c r="I3461" s="9">
        <v>-4.0117370936928749</v>
      </c>
      <c r="J3461" s="9">
        <v>-4.3384150354052062</v>
      </c>
      <c r="K3461" s="9">
        <v>-4.4773968329606504</v>
      </c>
    </row>
    <row r="3462" spans="1:11">
      <c r="A3462" s="11" t="s">
        <v>3633</v>
      </c>
      <c r="B3462" s="8" t="s">
        <v>84</v>
      </c>
      <c r="C3462" s="9">
        <v>-4.6639999999999482</v>
      </c>
      <c r="D3462" s="9">
        <v>-4.6118726513897048</v>
      </c>
      <c r="E3462" s="9">
        <v>-4.6147302118511728</v>
      </c>
      <c r="F3462" s="9">
        <v>-4.5832132348036421</v>
      </c>
      <c r="G3462" s="9">
        <v>-4.5722693440403201</v>
      </c>
      <c r="H3462" s="9">
        <v>-4.5721799928368583</v>
      </c>
      <c r="I3462" s="9">
        <v>-4.3693672931693541</v>
      </c>
      <c r="J3462" s="9">
        <v>-4.7308661010774831</v>
      </c>
      <c r="K3462" s="9">
        <v>-4.8293681905594399</v>
      </c>
    </row>
    <row r="3463" spans="1:11">
      <c r="A3463" s="11" t="s">
        <v>3634</v>
      </c>
      <c r="B3463" s="8" t="s">
        <v>84</v>
      </c>
      <c r="C3463" s="9">
        <v>-3.5409999999999728</v>
      </c>
      <c r="D3463" s="9">
        <v>-3.3793796747057039</v>
      </c>
      <c r="E3463" s="9">
        <v>-3.3824626864998488</v>
      </c>
      <c r="F3463" s="9">
        <v>-3.3430860905004218</v>
      </c>
      <c r="G3463" s="9">
        <v>-3.352013918783519</v>
      </c>
      <c r="H3463" s="9">
        <v>-3.329271938888569</v>
      </c>
      <c r="I3463" s="9">
        <v>-3.2985161005968009</v>
      </c>
      <c r="J3463" s="9">
        <v>-3.3514880345113518</v>
      </c>
      <c r="K3463" s="9">
        <v>-3.3954133202994199</v>
      </c>
    </row>
    <row r="3464" spans="1:11">
      <c r="A3464" s="11" t="s">
        <v>3635</v>
      </c>
      <c r="B3464" s="8" t="s">
        <v>84</v>
      </c>
      <c r="C3464" s="9">
        <v>-3.3089999999999899</v>
      </c>
      <c r="D3464" s="9">
        <v>-3.0902809768895061</v>
      </c>
      <c r="E3464" s="9">
        <v>-3.0961773022050161</v>
      </c>
      <c r="F3464" s="9">
        <v>-3.1064994565612079</v>
      </c>
      <c r="G3464" s="9">
        <v>-3.1216097591764029</v>
      </c>
      <c r="H3464" s="9">
        <v>-3.0867498732624798</v>
      </c>
      <c r="I3464" s="9">
        <v>-3.087139534261885</v>
      </c>
      <c r="J3464" s="9">
        <v>-3.0629533799725559</v>
      </c>
      <c r="K3464" s="9">
        <v>-3.092818061473193</v>
      </c>
    </row>
    <row r="3465" spans="1:11">
      <c r="A3465" s="11" t="s">
        <v>3636</v>
      </c>
      <c r="B3465" s="8" t="s">
        <v>84</v>
      </c>
      <c r="C3465" s="9">
        <v>-3.1099999999999448</v>
      </c>
      <c r="D3465" s="9">
        <v>-2.9172079119248879</v>
      </c>
      <c r="E3465" s="9">
        <v>-2.9158088027834639</v>
      </c>
      <c r="F3465" s="9">
        <v>-2.869633204386135</v>
      </c>
      <c r="G3465" s="9">
        <v>-2.895316853379529</v>
      </c>
      <c r="H3465" s="9">
        <v>-2.8778951913769131</v>
      </c>
      <c r="I3465" s="9">
        <v>-2.7426242828172178</v>
      </c>
      <c r="J3465" s="9">
        <v>-2.934312783878426</v>
      </c>
      <c r="K3465" s="9">
        <v>-2.9921243541091038</v>
      </c>
    </row>
    <row r="3466" spans="1:11">
      <c r="A3466" s="11" t="s">
        <v>3637</v>
      </c>
      <c r="B3466" s="8" t="s">
        <v>84</v>
      </c>
      <c r="C3466" s="9">
        <v>-4.1619999999999422</v>
      </c>
      <c r="D3466" s="9">
        <v>-4.1016406248887201</v>
      </c>
      <c r="E3466" s="9">
        <v>-4.1059120840400807</v>
      </c>
      <c r="F3466" s="9">
        <v>-4.0865318932064767</v>
      </c>
      <c r="G3466" s="9">
        <v>-4.0874839505924134</v>
      </c>
      <c r="H3466" s="9">
        <v>-4.0751630955239184</v>
      </c>
      <c r="I3466" s="9">
        <v>-3.8978315739894112</v>
      </c>
      <c r="J3466" s="9">
        <v>-4.2225066137051517</v>
      </c>
      <c r="K3466" s="9">
        <v>-4.3299747085212568</v>
      </c>
    </row>
    <row r="3467" spans="1:11">
      <c r="A3467" s="11" t="s">
        <v>3638</v>
      </c>
      <c r="B3467" s="8" t="s">
        <v>84</v>
      </c>
      <c r="C3467" s="9">
        <v>-3.023999999999984</v>
      </c>
      <c r="D3467" s="9">
        <v>-3.0592925287318051</v>
      </c>
      <c r="E3467" s="9">
        <v>-3.060682793568152</v>
      </c>
      <c r="F3467" s="9">
        <v>-3.011564991489327</v>
      </c>
      <c r="G3467" s="9">
        <v>-3.0515771290653282</v>
      </c>
      <c r="H3467" s="9">
        <v>-3.0049212145026791</v>
      </c>
      <c r="I3467" s="9">
        <v>-2.946533486408272</v>
      </c>
      <c r="J3467" s="9">
        <v>-3.1030541866503638</v>
      </c>
      <c r="K3467" s="9">
        <v>-3.289178925535484</v>
      </c>
    </row>
    <row r="3468" spans="1:11">
      <c r="A3468" s="11" t="s">
        <v>3639</v>
      </c>
      <c r="B3468" s="8" t="s">
        <v>84</v>
      </c>
      <c r="C3468" s="9">
        <v>-4.9809999999999857</v>
      </c>
      <c r="D3468" s="9">
        <v>-4.8892104499973286</v>
      </c>
      <c r="E3468" s="9">
        <v>-4.8948862718607256</v>
      </c>
      <c r="F3468" s="9">
        <v>-4.8585970852582534</v>
      </c>
      <c r="G3468" s="9">
        <v>-4.8370652899046469</v>
      </c>
      <c r="H3468" s="9">
        <v>-4.8451986454482361</v>
      </c>
      <c r="I3468" s="9">
        <v>-4.6499142288236284</v>
      </c>
      <c r="J3468" s="9">
        <v>-5.0649438684535566</v>
      </c>
      <c r="K3468" s="9">
        <v>-5.1847106238654224</v>
      </c>
    </row>
    <row r="3469" spans="1:11">
      <c r="A3469" s="11" t="s">
        <v>3640</v>
      </c>
      <c r="B3469" s="8" t="s">
        <v>84</v>
      </c>
      <c r="C3469" s="9">
        <v>-3.3019999999999512</v>
      </c>
      <c r="D3469" s="9">
        <v>-3.0722347390222842</v>
      </c>
      <c r="E3469" s="9">
        <v>-3.0674000314759331</v>
      </c>
      <c r="F3469" s="9">
        <v>-3.038615544357206</v>
      </c>
      <c r="G3469" s="9">
        <v>-3.054611576644914</v>
      </c>
      <c r="H3469" s="9">
        <v>-3.0509510370922288</v>
      </c>
      <c r="I3469" s="9">
        <v>-2.825518284341709</v>
      </c>
      <c r="J3469" s="9">
        <v>-3.2115457522433091</v>
      </c>
      <c r="K3469" s="9">
        <v>-3.27922779602528</v>
      </c>
    </row>
    <row r="3470" spans="1:11">
      <c r="A3470" s="11" t="s">
        <v>3641</v>
      </c>
      <c r="B3470" s="8" t="s">
        <v>84</v>
      </c>
      <c r="C3470" s="9">
        <v>-5.8439999999999488</v>
      </c>
      <c r="D3470" s="9">
        <v>-5.937233937804379</v>
      </c>
      <c r="E3470" s="9">
        <v>-5.9889852471783476</v>
      </c>
      <c r="F3470" s="9">
        <v>-5.9903783182279327</v>
      </c>
      <c r="G3470" s="9">
        <v>-5.8401012198933682</v>
      </c>
      <c r="H3470" s="9">
        <v>-5.8709212391304524</v>
      </c>
      <c r="I3470" s="9">
        <v>-5.7538853714754383</v>
      </c>
      <c r="J3470" s="9">
        <v>-6.0143699532363053</v>
      </c>
      <c r="K3470" s="9">
        <v>-5.992966583494395</v>
      </c>
    </row>
    <row r="3471" spans="1:11">
      <c r="A3471" s="11" t="s">
        <v>3642</v>
      </c>
      <c r="B3471" s="8" t="s">
        <v>84</v>
      </c>
      <c r="C3471" s="9">
        <v>-9.1170000000000275</v>
      </c>
      <c r="D3471" s="9">
        <v>-9.0837147117145207</v>
      </c>
      <c r="E3471" s="9">
        <v>-9.1050603100829139</v>
      </c>
      <c r="F3471" s="9">
        <v>-9.0338184064546123</v>
      </c>
      <c r="G3471" s="9">
        <v>-8.8861565165485406</v>
      </c>
      <c r="H3471" s="9">
        <v>-8.9815232137756471</v>
      </c>
      <c r="I3471" s="9">
        <v>-8.6524520336414472</v>
      </c>
      <c r="J3471" s="9">
        <v>-9.4743933506658458</v>
      </c>
      <c r="K3471" s="9">
        <v>-9.6707858979202896</v>
      </c>
    </row>
    <row r="3472" spans="1:11">
      <c r="A3472" s="11" t="s">
        <v>3643</v>
      </c>
      <c r="B3472" s="8" t="s">
        <v>84</v>
      </c>
      <c r="C3472" s="9">
        <v>-6.4950000000000117</v>
      </c>
      <c r="D3472" s="9">
        <v>-6.5810321543252233</v>
      </c>
      <c r="E3472" s="9">
        <v>-6.6435201110385389</v>
      </c>
      <c r="F3472" s="9">
        <v>-6.7426428880859923</v>
      </c>
      <c r="G3472" s="9">
        <v>-6.5747348442450511</v>
      </c>
      <c r="H3472" s="9">
        <v>-6.5948235103056163</v>
      </c>
      <c r="I3472" s="9">
        <v>-6.3686564031687052</v>
      </c>
      <c r="J3472" s="9">
        <v>-6.6046227419368249</v>
      </c>
      <c r="K3472" s="9">
        <v>-6.5357756946259498</v>
      </c>
    </row>
    <row r="3473" spans="1:11">
      <c r="A3473" s="11" t="s">
        <v>3644</v>
      </c>
      <c r="B3473" s="8" t="s">
        <v>84</v>
      </c>
      <c r="C3473" s="9">
        <v>-7.3050000000000157</v>
      </c>
      <c r="D3473" s="9">
        <v>-7.4465417603743127</v>
      </c>
      <c r="E3473" s="9">
        <v>-7.5296401700565037</v>
      </c>
      <c r="F3473" s="9">
        <v>-7.622903765643974</v>
      </c>
      <c r="G3473" s="9">
        <v>-7.4080159073042164</v>
      </c>
      <c r="H3473" s="9">
        <v>-7.4324499923862124</v>
      </c>
      <c r="I3473" s="9">
        <v>-7.2458205214946441</v>
      </c>
      <c r="J3473" s="9">
        <v>-7.5897816665284568</v>
      </c>
      <c r="K3473" s="9">
        <v>-7.4201685530634096</v>
      </c>
    </row>
    <row r="3474" spans="1:11">
      <c r="A3474" s="11" t="s">
        <v>3645</v>
      </c>
      <c r="B3474" s="8" t="s">
        <v>84</v>
      </c>
      <c r="C3474" s="9">
        <v>-8.6549999999999994</v>
      </c>
      <c r="D3474" s="9">
        <v>-8.7553216440808637</v>
      </c>
      <c r="E3474" s="9">
        <v>-8.8689111129484317</v>
      </c>
      <c r="F3474" s="9">
        <v>-9.074167202941462</v>
      </c>
      <c r="G3474" s="9">
        <v>-8.8566556019277307</v>
      </c>
      <c r="H3474" s="9">
        <v>-8.8241739125683409</v>
      </c>
      <c r="I3474" s="9">
        <v>-8.5254692165223176</v>
      </c>
      <c r="J3474" s="9">
        <v>-8.9581991371510767</v>
      </c>
      <c r="K3474" s="9">
        <v>-8.6276303100070919</v>
      </c>
    </row>
    <row r="3475" spans="1:11">
      <c r="A3475" s="11" t="s">
        <v>3646</v>
      </c>
      <c r="B3475" s="8" t="s">
        <v>84</v>
      </c>
      <c r="C3475" s="9">
        <v>-5.8639999999999697</v>
      </c>
      <c r="D3475" s="9">
        <v>-5.6381487309502596</v>
      </c>
      <c r="E3475" s="9">
        <v>-5.6611561629512472</v>
      </c>
      <c r="F3475" s="9">
        <v>-5.6232259762776717</v>
      </c>
      <c r="G3475" s="9">
        <v>-5.5909614471663964</v>
      </c>
      <c r="H3475" s="9">
        <v>-5.5673299071813576</v>
      </c>
      <c r="I3475" s="9">
        <v>-5.3160343608322087</v>
      </c>
      <c r="J3475" s="9">
        <v>-5.8635586104719462</v>
      </c>
      <c r="K3475" s="9">
        <v>-5.793795191387197</v>
      </c>
    </row>
    <row r="3476" spans="1:11">
      <c r="A3476" s="11" t="s">
        <v>3647</v>
      </c>
      <c r="B3476" s="8" t="s">
        <v>84</v>
      </c>
      <c r="C3476" s="9">
        <v>-5.6139999999999679</v>
      </c>
      <c r="D3476" s="9">
        <v>-5.4014689542879069</v>
      </c>
      <c r="E3476" s="9">
        <v>-5.4319802276111444</v>
      </c>
      <c r="F3476" s="9">
        <v>-5.3791326347707251</v>
      </c>
      <c r="G3476" s="9">
        <v>-5.3685574058126724</v>
      </c>
      <c r="H3476" s="9">
        <v>-5.3092808648031404</v>
      </c>
      <c r="I3476" s="9">
        <v>-5.0009116531054127</v>
      </c>
      <c r="J3476" s="9">
        <v>-5.4996638071867707</v>
      </c>
      <c r="K3476" s="9">
        <v>-5.5264623270850626</v>
      </c>
    </row>
    <row r="3477" spans="1:11">
      <c r="A3477" s="11" t="s">
        <v>3648</v>
      </c>
      <c r="B3477" s="8" t="s">
        <v>84</v>
      </c>
      <c r="C3477" s="9">
        <v>-5.5819999999999981</v>
      </c>
      <c r="D3477" s="9">
        <v>-5.3589387591755777</v>
      </c>
      <c r="E3477" s="9">
        <v>-5.3752494178709496</v>
      </c>
      <c r="F3477" s="9">
        <v>-5.3885565720248687</v>
      </c>
      <c r="G3477" s="9">
        <v>-5.364197469991776</v>
      </c>
      <c r="H3477" s="9">
        <v>-5.3512993153889363</v>
      </c>
      <c r="I3477" s="9">
        <v>-5.1749514057566861</v>
      </c>
      <c r="J3477" s="9">
        <v>-5.4832657572467731</v>
      </c>
      <c r="K3477" s="9">
        <v>-5.5264480994646563</v>
      </c>
    </row>
    <row r="3478" spans="1:11">
      <c r="A3478" s="11" t="s">
        <v>3649</v>
      </c>
      <c r="B3478" s="8" t="s">
        <v>84</v>
      </c>
      <c r="C3478" s="9">
        <v>-6.8759999999999888</v>
      </c>
      <c r="D3478" s="9">
        <v>-7.0126370798190294</v>
      </c>
      <c r="E3478" s="9">
        <v>-7.0945978291211453</v>
      </c>
      <c r="F3478" s="9">
        <v>-7.1705224594080867</v>
      </c>
      <c r="G3478" s="9">
        <v>-6.9800813033911204</v>
      </c>
      <c r="H3478" s="9">
        <v>-6.988516218617713</v>
      </c>
      <c r="I3478" s="9">
        <v>-6.7568274887554711</v>
      </c>
      <c r="J3478" s="9">
        <v>-7.1208867786424994</v>
      </c>
      <c r="K3478" s="9">
        <v>-6.9517896153104566</v>
      </c>
    </row>
    <row r="3479" spans="1:11">
      <c r="A3479" s="11" t="s">
        <v>3650</v>
      </c>
      <c r="B3479" s="8" t="s">
        <v>84</v>
      </c>
      <c r="C3479" s="9">
        <v>-8.4079999999999693</v>
      </c>
      <c r="D3479" s="9">
        <v>-8.4641321647365242</v>
      </c>
      <c r="E3479" s="9">
        <v>-8.556163842433028</v>
      </c>
      <c r="F3479" s="9">
        <v>-8.5264947552146673</v>
      </c>
      <c r="G3479" s="9">
        <v>-8.3242928166114858</v>
      </c>
      <c r="H3479" s="9">
        <v>-8.3318073445118088</v>
      </c>
      <c r="I3479" s="9">
        <v>-8.1197717913150864</v>
      </c>
      <c r="J3479" s="9">
        <v>-8.6005469248206694</v>
      </c>
      <c r="K3479" s="9">
        <v>-8.4934546441601846</v>
      </c>
    </row>
    <row r="3480" spans="1:11">
      <c r="A3480" s="11" t="s">
        <v>3651</v>
      </c>
      <c r="B3480" s="8" t="s">
        <v>84</v>
      </c>
      <c r="C3480" s="9">
        <v>-4.5239999999999947</v>
      </c>
      <c r="D3480" s="9">
        <v>-4.4733325492905678</v>
      </c>
      <c r="E3480" s="9">
        <v>-4.483188161876777</v>
      </c>
      <c r="F3480" s="9">
        <v>-4.5409271911311224</v>
      </c>
      <c r="G3480" s="9">
        <v>-4.4896215772671999</v>
      </c>
      <c r="H3480" s="9">
        <v>-4.5174435845299143</v>
      </c>
      <c r="I3480" s="9">
        <v>-4.581860826371341</v>
      </c>
      <c r="J3480" s="9">
        <v>-4.3943991024855897</v>
      </c>
      <c r="K3480" s="9">
        <v>-4.6375004968408984</v>
      </c>
    </row>
    <row r="3481" spans="1:11">
      <c r="A3481" s="11" t="s">
        <v>3652</v>
      </c>
      <c r="B3481" s="8" t="s">
        <v>84</v>
      </c>
      <c r="C3481" s="9">
        <v>-3.1559999999999921</v>
      </c>
      <c r="D3481" s="9">
        <v>-3.103710364071536</v>
      </c>
      <c r="E3481" s="9">
        <v>-3.1124097172765421</v>
      </c>
      <c r="F3481" s="9">
        <v>-3.0864202201290381</v>
      </c>
      <c r="G3481" s="9">
        <v>-3.1014310625100028</v>
      </c>
      <c r="H3481" s="9">
        <v>-3.0517338495220678</v>
      </c>
      <c r="I3481" s="9">
        <v>-2.9700023407359351</v>
      </c>
      <c r="J3481" s="9">
        <v>-3.275953318777725</v>
      </c>
      <c r="K3481" s="9">
        <v>-3.1790926703201219</v>
      </c>
    </row>
    <row r="3482" spans="1:11">
      <c r="A3482" s="11" t="s">
        <v>3653</v>
      </c>
      <c r="B3482" s="8" t="s">
        <v>84</v>
      </c>
      <c r="C3482" s="9">
        <v>-4.6219999999999688</v>
      </c>
      <c r="D3482" s="9">
        <v>-4.4897812779433002</v>
      </c>
      <c r="E3482" s="9">
        <v>-4.497216512680974</v>
      </c>
      <c r="F3482" s="9">
        <v>-4.5085536008352483</v>
      </c>
      <c r="G3482" s="9">
        <v>-4.4456025406605093</v>
      </c>
      <c r="H3482" s="9">
        <v>-4.4818129334238019</v>
      </c>
      <c r="I3482" s="9">
        <v>-4.3251153250712067</v>
      </c>
      <c r="J3482" s="9">
        <v>-4.8287976282306326</v>
      </c>
      <c r="K3482" s="9">
        <v>-4.8474759567294514</v>
      </c>
    </row>
    <row r="3483" spans="1:11">
      <c r="A3483" s="11" t="s">
        <v>3654</v>
      </c>
      <c r="B3483" s="8" t="s">
        <v>84</v>
      </c>
      <c r="C3483" s="9">
        <v>-4.7609999999999522</v>
      </c>
      <c r="D3483" s="9">
        <v>-4.783395431855916</v>
      </c>
      <c r="E3483" s="9">
        <v>-4.7924169240511976</v>
      </c>
      <c r="F3483" s="9">
        <v>-4.7029984555453082</v>
      </c>
      <c r="G3483" s="9">
        <v>-4.6449580334890426</v>
      </c>
      <c r="H3483" s="9">
        <v>-4.6838272269555556</v>
      </c>
      <c r="I3483" s="9">
        <v>-4.3839882639030074</v>
      </c>
      <c r="J3483" s="9">
        <v>-4.8296293381736914</v>
      </c>
      <c r="K3483" s="9">
        <v>-4.9484344139322687</v>
      </c>
    </row>
    <row r="3484" spans="1:11">
      <c r="A3484" s="11" t="s">
        <v>3655</v>
      </c>
      <c r="B3484" s="8" t="s">
        <v>84</v>
      </c>
      <c r="C3484" s="9">
        <v>-4.7069999999999599</v>
      </c>
      <c r="D3484" s="9">
        <v>-4.7413090318567237</v>
      </c>
      <c r="E3484" s="9">
        <v>-4.7465299172837536</v>
      </c>
      <c r="F3484" s="9">
        <v>-4.6588793939536171</v>
      </c>
      <c r="G3484" s="9">
        <v>-4.6190359308668594</v>
      </c>
      <c r="H3484" s="9">
        <v>-4.6460426102037671</v>
      </c>
      <c r="I3484" s="9">
        <v>-4.3455470335428128</v>
      </c>
      <c r="J3484" s="9">
        <v>-4.8996903707849926</v>
      </c>
      <c r="K3484" s="9">
        <v>-4.9829756293469591</v>
      </c>
    </row>
    <row r="3485" spans="1:11">
      <c r="A3485" s="11" t="s">
        <v>3656</v>
      </c>
      <c r="B3485" s="8" t="s">
        <v>84</v>
      </c>
      <c r="C3485" s="9">
        <v>-5.3389999999999711</v>
      </c>
      <c r="D3485" s="9">
        <v>-5.3019795141558523</v>
      </c>
      <c r="E3485" s="9">
        <v>-5.3258465382245026</v>
      </c>
      <c r="F3485" s="9">
        <v>-5.2356318856498847</v>
      </c>
      <c r="G3485" s="9">
        <v>-5.1951494297387804</v>
      </c>
      <c r="H3485" s="9">
        <v>-5.1770677015066981</v>
      </c>
      <c r="I3485" s="9">
        <v>-4.8611590182249689</v>
      </c>
      <c r="J3485" s="9">
        <v>-5.3871871519645413</v>
      </c>
      <c r="K3485" s="9">
        <v>-5.3664780176310716</v>
      </c>
    </row>
    <row r="3486" spans="1:11">
      <c r="A3486" s="11" t="s">
        <v>3657</v>
      </c>
      <c r="B3486" s="8" t="s">
        <v>84</v>
      </c>
      <c r="C3486" s="9">
        <v>-3.6679999999999451</v>
      </c>
      <c r="D3486" s="9">
        <v>-3.5997691000602781</v>
      </c>
      <c r="E3486" s="9">
        <v>-3.6160089115646832</v>
      </c>
      <c r="F3486" s="9">
        <v>-3.498625357827815</v>
      </c>
      <c r="G3486" s="9">
        <v>-3.5456618364535468</v>
      </c>
      <c r="H3486" s="9">
        <v>-3.443936607348387</v>
      </c>
      <c r="I3486" s="9">
        <v>-3.273698100899749</v>
      </c>
      <c r="J3486" s="9">
        <v>-3.7460175732961458</v>
      </c>
      <c r="K3486" s="9">
        <v>-3.6738966927730621</v>
      </c>
    </row>
    <row r="3487" spans="1:11">
      <c r="A3487" s="11" t="s">
        <v>3658</v>
      </c>
      <c r="B3487" s="8" t="s">
        <v>84</v>
      </c>
      <c r="C3487" s="9">
        <v>-4.3209999999999464</v>
      </c>
      <c r="D3487" s="9">
        <v>-4.1433822509228833</v>
      </c>
      <c r="E3487" s="9">
        <v>-4.1663770771687458</v>
      </c>
      <c r="F3487" s="9">
        <v>-4.09255937267897</v>
      </c>
      <c r="G3487" s="9">
        <v>-4.1136727447386159</v>
      </c>
      <c r="H3487" s="9">
        <v>-4.0336647682522981</v>
      </c>
      <c r="I3487" s="9">
        <v>-3.8006931073933519</v>
      </c>
      <c r="J3487" s="9">
        <v>-4.143588051311216</v>
      </c>
      <c r="K3487" s="9">
        <v>-4.1179641250899444</v>
      </c>
    </row>
    <row r="3488" spans="1:11">
      <c r="A3488" s="11" t="s">
        <v>3659</v>
      </c>
      <c r="B3488" s="8" t="s">
        <v>84</v>
      </c>
      <c r="C3488" s="9">
        <v>-3.4450000000000021</v>
      </c>
      <c r="D3488" s="9">
        <v>-3.3650914240826868</v>
      </c>
      <c r="E3488" s="9">
        <v>-3.3734264873138131</v>
      </c>
      <c r="F3488" s="9">
        <v>-3.321961046797032</v>
      </c>
      <c r="G3488" s="9">
        <v>-3.3332386470794551</v>
      </c>
      <c r="H3488" s="9">
        <v>-3.2888832065651989</v>
      </c>
      <c r="I3488" s="9">
        <v>-3.1971105695807731</v>
      </c>
      <c r="J3488" s="9">
        <v>-3.4356871009401528</v>
      </c>
      <c r="K3488" s="9">
        <v>-3.442927342105198</v>
      </c>
    </row>
    <row r="3489" spans="1:11">
      <c r="A3489" s="11" t="s">
        <v>3660</v>
      </c>
      <c r="B3489" s="8" t="s">
        <v>84</v>
      </c>
      <c r="C3489" s="9">
        <v>-4.856999999999986</v>
      </c>
      <c r="D3489" s="9">
        <v>-4.8140155238805606</v>
      </c>
      <c r="E3489" s="9">
        <v>-4.8368629808602233</v>
      </c>
      <c r="F3489" s="9">
        <v>-4.7559448184274764</v>
      </c>
      <c r="G3489" s="9">
        <v>-4.7174213843216073</v>
      </c>
      <c r="H3489" s="9">
        <v>-4.6983173566594223</v>
      </c>
      <c r="I3489" s="9">
        <v>-4.4395354025770564</v>
      </c>
      <c r="J3489" s="9">
        <v>-4.8907675715236474</v>
      </c>
      <c r="K3489" s="9">
        <v>-4.8733730863477431</v>
      </c>
    </row>
    <row r="3490" spans="1:11">
      <c r="A3490" s="11" t="s">
        <v>3661</v>
      </c>
      <c r="B3490" s="8" t="s">
        <v>84</v>
      </c>
      <c r="C3490" s="9">
        <v>-5.7829999999999817</v>
      </c>
      <c r="D3490" s="9">
        <v>-5.7243053356025024</v>
      </c>
      <c r="E3490" s="9">
        <v>-5.751510938350628</v>
      </c>
      <c r="F3490" s="9">
        <v>-5.6368150076972858</v>
      </c>
      <c r="G3490" s="9">
        <v>-5.5613739361908721</v>
      </c>
      <c r="H3490" s="9">
        <v>-5.5697985173816997</v>
      </c>
      <c r="I3490" s="9">
        <v>-5.2790301271482889</v>
      </c>
      <c r="J3490" s="9">
        <v>-5.8712497015827116</v>
      </c>
      <c r="K3490" s="9">
        <v>-5.8421222794300434</v>
      </c>
    </row>
    <row r="3491" spans="1:11">
      <c r="A3491" s="11" t="s">
        <v>3662</v>
      </c>
      <c r="B3491" s="8" t="s">
        <v>84</v>
      </c>
      <c r="C3491" s="9">
        <v>-4.1349999999999456</v>
      </c>
      <c r="D3491" s="9">
        <v>-3.9059896498524922</v>
      </c>
      <c r="E3491" s="9">
        <v>-3.909177133521172</v>
      </c>
      <c r="F3491" s="9">
        <v>-3.8617065437630078</v>
      </c>
      <c r="G3491" s="9">
        <v>-3.8409419415580941</v>
      </c>
      <c r="H3491" s="9">
        <v>-3.8523967864590429</v>
      </c>
      <c r="I3491" s="9">
        <v>-3.551986002438841</v>
      </c>
      <c r="J3491" s="9">
        <v>-4.0559513243810503</v>
      </c>
      <c r="K3491" s="9">
        <v>-4.0241452112687348</v>
      </c>
    </row>
    <row r="3492" spans="1:11">
      <c r="A3492" s="11" t="s">
        <v>3663</v>
      </c>
      <c r="B3492" s="8" t="s">
        <v>84</v>
      </c>
      <c r="C3492" s="9">
        <v>-4.338999999999964</v>
      </c>
      <c r="D3492" s="9">
        <v>-4.3270934285165001</v>
      </c>
      <c r="E3492" s="9">
        <v>-4.3321512750304487</v>
      </c>
      <c r="F3492" s="9">
        <v>-4.2859622479225754</v>
      </c>
      <c r="G3492" s="9">
        <v>-4.2776168111870678</v>
      </c>
      <c r="H3492" s="9">
        <v>-4.2675021901966899</v>
      </c>
      <c r="I3492" s="9">
        <v>-4.1099988022646414</v>
      </c>
      <c r="J3492" s="9">
        <v>-4.4322140178541503</v>
      </c>
      <c r="K3492" s="9">
        <v>-4.5202497424621093</v>
      </c>
    </row>
    <row r="3493" spans="1:11">
      <c r="A3493" s="11" t="s">
        <v>3664</v>
      </c>
      <c r="B3493" s="8" t="s">
        <v>84</v>
      </c>
      <c r="C3493" s="9">
        <v>-5.2749999999999702</v>
      </c>
      <c r="D3493" s="9">
        <v>-5.2850748473076239</v>
      </c>
      <c r="E3493" s="9">
        <v>-5.2929430789606906</v>
      </c>
      <c r="F3493" s="9">
        <v>-5.2178026472492247</v>
      </c>
      <c r="G3493" s="9">
        <v>-5.1593149991905776</v>
      </c>
      <c r="H3493" s="9">
        <v>-5.1949037205549224</v>
      </c>
      <c r="I3493" s="9">
        <v>-5.0047143605564131</v>
      </c>
      <c r="J3493" s="9">
        <v>-5.3325493521818847</v>
      </c>
      <c r="K3493" s="9">
        <v>-5.4102905378305977</v>
      </c>
    </row>
    <row r="3494" spans="1:11">
      <c r="A3494" s="11" t="s">
        <v>3665</v>
      </c>
      <c r="B3494" s="8" t="s">
        <v>84</v>
      </c>
      <c r="C3494" s="9">
        <v>-4.6139999999999599</v>
      </c>
      <c r="D3494" s="9">
        <v>-4.6069567335011614</v>
      </c>
      <c r="E3494" s="9">
        <v>-4.6116256087623171</v>
      </c>
      <c r="F3494" s="9">
        <v>-4.5604908029846793</v>
      </c>
      <c r="G3494" s="9">
        <v>-4.5150502063981532</v>
      </c>
      <c r="H3494" s="9">
        <v>-4.544872023890715</v>
      </c>
      <c r="I3494" s="9">
        <v>-4.3576956169492034</v>
      </c>
      <c r="J3494" s="9">
        <v>-4.6603371836465808</v>
      </c>
      <c r="K3494" s="9">
        <v>-4.7481655131089946</v>
      </c>
    </row>
    <row r="3495" spans="1:11">
      <c r="A3495" s="11" t="s">
        <v>3666</v>
      </c>
      <c r="B3495" s="8" t="s">
        <v>84</v>
      </c>
      <c r="C3495" s="9">
        <v>-4.5389999999999784</v>
      </c>
      <c r="D3495" s="9">
        <v>-4.5407691535497774</v>
      </c>
      <c r="E3495" s="9">
        <v>-4.5430750305270866</v>
      </c>
      <c r="F3495" s="9">
        <v>-4.4906211998373067</v>
      </c>
      <c r="G3495" s="9">
        <v>-4.4652700053395016</v>
      </c>
      <c r="H3495" s="9">
        <v>-4.4807914376517646</v>
      </c>
      <c r="I3495" s="9">
        <v>-4.2970656515516676</v>
      </c>
      <c r="J3495" s="9">
        <v>-4.6741181337242033</v>
      </c>
      <c r="K3495" s="9">
        <v>-4.7393434822148217</v>
      </c>
    </row>
    <row r="3496" spans="1:11">
      <c r="A3496" s="11" t="s">
        <v>3667</v>
      </c>
      <c r="B3496" s="8" t="s">
        <v>84</v>
      </c>
      <c r="C3496" s="9">
        <v>-5.2009999999999579</v>
      </c>
      <c r="D3496" s="9">
        <v>-5.1232096033432031</v>
      </c>
      <c r="E3496" s="9">
        <v>-5.1434715144586036</v>
      </c>
      <c r="F3496" s="9">
        <v>-5.1034023362967877</v>
      </c>
      <c r="G3496" s="9">
        <v>-5.0775039535279971</v>
      </c>
      <c r="H3496" s="9">
        <v>-5.0462927048376072</v>
      </c>
      <c r="I3496" s="9">
        <v>-4.8299278716806917</v>
      </c>
      <c r="J3496" s="9">
        <v>-5.2180226762540354</v>
      </c>
      <c r="K3496" s="9">
        <v>-5.16725716519705</v>
      </c>
    </row>
    <row r="3497" spans="1:11">
      <c r="A3497" s="11" t="s">
        <v>3668</v>
      </c>
      <c r="B3497" s="8" t="s">
        <v>84</v>
      </c>
      <c r="C3497" s="9">
        <v>-3.6519999999999908</v>
      </c>
      <c r="D3497" s="9">
        <v>-3.5040762498686102</v>
      </c>
      <c r="E3497" s="9">
        <v>-3.5128719564161659</v>
      </c>
      <c r="F3497" s="9">
        <v>-3.4522883012417118</v>
      </c>
      <c r="G3497" s="9">
        <v>-3.492712336039355</v>
      </c>
      <c r="H3497" s="9">
        <v>-3.416451411565105</v>
      </c>
      <c r="I3497" s="9">
        <v>-3.3267665771289829</v>
      </c>
      <c r="J3497" s="9">
        <v>-3.6088778171663769</v>
      </c>
      <c r="K3497" s="9">
        <v>-3.5446342661688841</v>
      </c>
    </row>
    <row r="3498" spans="1:11">
      <c r="A3498" s="11" t="s">
        <v>3669</v>
      </c>
      <c r="B3498" s="8" t="s">
        <v>84</v>
      </c>
      <c r="C3498" s="9">
        <v>-4.0989999999999727</v>
      </c>
      <c r="D3498" s="9">
        <v>-3.8957616693793859</v>
      </c>
      <c r="E3498" s="9">
        <v>-3.9099390555318831</v>
      </c>
      <c r="F3498" s="9">
        <v>-3.8662805231133119</v>
      </c>
      <c r="G3498" s="9">
        <v>-3.9048830234149952</v>
      </c>
      <c r="H3498" s="9">
        <v>-3.8176497738130242</v>
      </c>
      <c r="I3498" s="9">
        <v>-3.6629673280455122</v>
      </c>
      <c r="J3498" s="9">
        <v>-3.9268995891751088</v>
      </c>
      <c r="K3498" s="9">
        <v>-3.8870213098550561</v>
      </c>
    </row>
    <row r="3499" spans="1:11">
      <c r="A3499" s="11" t="s">
        <v>3670</v>
      </c>
      <c r="B3499" s="8" t="s">
        <v>84</v>
      </c>
      <c r="C3499" s="9">
        <v>-4.7529999999999442</v>
      </c>
      <c r="D3499" s="9">
        <v>-4.6636046140257834</v>
      </c>
      <c r="E3499" s="9">
        <v>-4.6818129199102394</v>
      </c>
      <c r="F3499" s="9">
        <v>-4.6528879962153296</v>
      </c>
      <c r="G3499" s="9">
        <v>-4.6288256434471062</v>
      </c>
      <c r="H3499" s="9">
        <v>-4.5967698270517081</v>
      </c>
      <c r="I3499" s="9">
        <v>-4.4326202481447172</v>
      </c>
      <c r="J3499" s="9">
        <v>-4.7449978063416722</v>
      </c>
      <c r="K3499" s="9">
        <v>-4.7055624536620186</v>
      </c>
    </row>
    <row r="3500" spans="1:11">
      <c r="A3500" s="11" t="s">
        <v>3671</v>
      </c>
      <c r="B3500" s="8" t="s">
        <v>84</v>
      </c>
      <c r="C3500" s="9">
        <v>-5.3929999999999643</v>
      </c>
      <c r="D3500" s="9">
        <v>-5.3119682413014493</v>
      </c>
      <c r="E3500" s="9">
        <v>-5.3188116550236533</v>
      </c>
      <c r="F3500" s="9">
        <v>-5.2437996117411387</v>
      </c>
      <c r="G3500" s="9">
        <v>-5.1970599450788368</v>
      </c>
      <c r="H3500" s="9">
        <v>-5.2226642649722743</v>
      </c>
      <c r="I3500" s="9">
        <v>-5.0001209912364404</v>
      </c>
      <c r="J3500" s="9">
        <v>-5.4648768122916351</v>
      </c>
      <c r="K3500" s="9">
        <v>-5.5239887890141208</v>
      </c>
    </row>
    <row r="3501" spans="1:11">
      <c r="A3501" s="11" t="s">
        <v>3672</v>
      </c>
      <c r="B3501" s="8" t="s">
        <v>84</v>
      </c>
      <c r="C3501" s="9">
        <v>-8.3900000000000148</v>
      </c>
      <c r="D3501" s="9">
        <v>-8.4327051860315105</v>
      </c>
      <c r="E3501" s="9">
        <v>-8.4535318441186948</v>
      </c>
      <c r="F3501" s="9">
        <v>-8.3519526184837112</v>
      </c>
      <c r="G3501" s="9">
        <v>-8.3216521940148631</v>
      </c>
      <c r="H3501" s="9">
        <v>-8.3061824271730131</v>
      </c>
      <c r="I3501" s="9">
        <v>-7.9881579542241674</v>
      </c>
      <c r="J3501" s="9">
        <v>-8.5003173796404941</v>
      </c>
      <c r="K3501" s="9">
        <v>-8.6109108236885579</v>
      </c>
    </row>
    <row r="3502" spans="1:11">
      <c r="A3502" s="11" t="s">
        <v>3673</v>
      </c>
      <c r="B3502" s="8" t="s">
        <v>84</v>
      </c>
      <c r="C3502" s="9">
        <v>-6.4709999999999877</v>
      </c>
      <c r="D3502" s="9">
        <v>-6.5239914359967406</v>
      </c>
      <c r="E3502" s="9">
        <v>-6.5476422482411616</v>
      </c>
      <c r="F3502" s="9">
        <v>-6.4829389933474451</v>
      </c>
      <c r="G3502" s="9">
        <v>-6.4349479472887543</v>
      </c>
      <c r="H3502" s="9">
        <v>-6.4302121650725548</v>
      </c>
      <c r="I3502" s="9">
        <v>-6.1447359224661584</v>
      </c>
      <c r="J3502" s="9">
        <v>-6.5572977584803249</v>
      </c>
      <c r="K3502" s="9">
        <v>-6.6602881218651069</v>
      </c>
    </row>
    <row r="3503" spans="1:11">
      <c r="A3503" s="11" t="s">
        <v>3674</v>
      </c>
      <c r="B3503" s="8" t="s">
        <v>84</v>
      </c>
      <c r="C3503" s="9">
        <v>-7.2820000000000231</v>
      </c>
      <c r="D3503" s="9">
        <v>-7.1736863638871649</v>
      </c>
      <c r="E3503" s="9">
        <v>-7.1805040643322684</v>
      </c>
      <c r="F3503" s="9">
        <v>-7.0883854853222346</v>
      </c>
      <c r="G3503" s="9">
        <v>-7.1184938918538387</v>
      </c>
      <c r="H3503" s="9">
        <v>-7.0880988120489974</v>
      </c>
      <c r="I3503" s="9">
        <v>-6.6014749682273397</v>
      </c>
      <c r="J3503" s="9">
        <v>-7.3728765061349364</v>
      </c>
      <c r="K3503" s="9">
        <v>-7.3394880631928983</v>
      </c>
    </row>
    <row r="3504" spans="1:11">
      <c r="A3504" s="11" t="s">
        <v>3675</v>
      </c>
      <c r="B3504" s="8" t="s">
        <v>84</v>
      </c>
      <c r="C3504" s="9">
        <v>-6.6629999999999932</v>
      </c>
      <c r="D3504" s="9">
        <v>-6.4875815409729771</v>
      </c>
      <c r="E3504" s="9">
        <v>-6.5160146412519389</v>
      </c>
      <c r="F3504" s="9">
        <v>-6.393262179190887</v>
      </c>
      <c r="G3504" s="9">
        <v>-6.3669240377997944</v>
      </c>
      <c r="H3504" s="9">
        <v>-6.3342453478445568</v>
      </c>
      <c r="I3504" s="9">
        <v>-6.0063512581650853</v>
      </c>
      <c r="J3504" s="9">
        <v>-6.6073771818393121</v>
      </c>
      <c r="K3504" s="9">
        <v>-6.5927954050990989</v>
      </c>
    </row>
    <row r="3505" spans="1:11">
      <c r="A3505" s="11" t="s">
        <v>3676</v>
      </c>
      <c r="B3505" s="8" t="s">
        <v>84</v>
      </c>
      <c r="C3505" s="9">
        <v>-6.2259999999999591</v>
      </c>
      <c r="D3505" s="9">
        <v>-6.0525754214011949</v>
      </c>
      <c r="E3505" s="9">
        <v>-6.09371557442606</v>
      </c>
      <c r="F3505" s="9">
        <v>-5.9736206149912867</v>
      </c>
      <c r="G3505" s="9">
        <v>-5.9680984688653824</v>
      </c>
      <c r="H3505" s="9">
        <v>-5.8871349013838232</v>
      </c>
      <c r="I3505" s="9">
        <v>-5.492722203442348</v>
      </c>
      <c r="J3505" s="9">
        <v>-6.0777760240347876</v>
      </c>
      <c r="K3505" s="9">
        <v>-6.0816586100057402</v>
      </c>
    </row>
    <row r="3506" spans="1:11">
      <c r="A3506" s="11" t="s">
        <v>3677</v>
      </c>
      <c r="B3506" s="8" t="s">
        <v>84</v>
      </c>
      <c r="C3506" s="9">
        <v>-6.261999999999996</v>
      </c>
      <c r="D3506" s="9">
        <v>-6.1401603837131598</v>
      </c>
      <c r="E3506" s="9">
        <v>-6.1556077123526203</v>
      </c>
      <c r="F3506" s="9">
        <v>-6.0764100554066731</v>
      </c>
      <c r="G3506" s="9">
        <v>-6.0547721481888797</v>
      </c>
      <c r="H3506" s="9">
        <v>-6.0397190965577199</v>
      </c>
      <c r="I3506" s="9">
        <v>-5.8137372250785937</v>
      </c>
      <c r="J3506" s="9">
        <v>-6.1649713921311591</v>
      </c>
      <c r="K3506" s="9">
        <v>-6.2207769481149722</v>
      </c>
    </row>
    <row r="3507" spans="1:11">
      <c r="A3507" s="11" t="s">
        <v>3678</v>
      </c>
      <c r="B3507" s="8" t="s">
        <v>84</v>
      </c>
      <c r="C3507" s="9">
        <v>-8.8010000000000215</v>
      </c>
      <c r="D3507" s="9">
        <v>-8.8113048768776387</v>
      </c>
      <c r="E3507" s="9">
        <v>-8.8312363226764532</v>
      </c>
      <c r="F3507" s="9">
        <v>-8.7227379265659977</v>
      </c>
      <c r="G3507" s="9">
        <v>-8.6974811722618846</v>
      </c>
      <c r="H3507" s="9">
        <v>-8.680071318045659</v>
      </c>
      <c r="I3507" s="9">
        <v>-8.3314056365066094</v>
      </c>
      <c r="J3507" s="9">
        <v>-8.95192603648767</v>
      </c>
      <c r="K3507" s="9">
        <v>-9.0323203801827994</v>
      </c>
    </row>
    <row r="3508" spans="1:11">
      <c r="A3508" s="11" t="s">
        <v>3679</v>
      </c>
      <c r="B3508" s="8" t="s">
        <v>84</v>
      </c>
      <c r="C3508" s="9">
        <v>-5.9059999999999491</v>
      </c>
      <c r="D3508" s="9">
        <v>-5.766609372665644</v>
      </c>
      <c r="E3508" s="9">
        <v>-5.8465549665523042</v>
      </c>
      <c r="F3508" s="9">
        <v>-5.9390093886695601</v>
      </c>
      <c r="G3508" s="9">
        <v>-5.7955137224572519</v>
      </c>
      <c r="H3508" s="9">
        <v>-5.765470749825627</v>
      </c>
      <c r="I3508" s="9">
        <v>-5.3898231999060844</v>
      </c>
      <c r="J3508" s="9">
        <v>-5.9473314654385057</v>
      </c>
      <c r="K3508" s="9">
        <v>-5.7339777313149796</v>
      </c>
    </row>
    <row r="3509" spans="1:11">
      <c r="A3509" s="11" t="s">
        <v>3680</v>
      </c>
      <c r="B3509" s="8" t="s">
        <v>84</v>
      </c>
      <c r="C3509" s="9">
        <v>-5.2819999999999458</v>
      </c>
      <c r="D3509" s="9">
        <v>-5.2076025885835584</v>
      </c>
      <c r="E3509" s="9">
        <v>-5.2138673470788577</v>
      </c>
      <c r="F3509" s="9">
        <v>-5.1644416888421922</v>
      </c>
      <c r="G3509" s="9">
        <v>-5.1657107012752101</v>
      </c>
      <c r="H3509" s="9">
        <v>-5.1524051026538134</v>
      </c>
      <c r="I3509" s="9">
        <v>-4.980737223543918</v>
      </c>
      <c r="J3509" s="9">
        <v>-5.1413277384431888</v>
      </c>
      <c r="K3509" s="9">
        <v>-5.3466738149150546</v>
      </c>
    </row>
    <row r="3510" spans="1:11">
      <c r="A3510" s="11" t="s">
        <v>3681</v>
      </c>
      <c r="B3510" s="8" t="s">
        <v>84</v>
      </c>
      <c r="C3510" s="9">
        <v>-9.0519999999999943</v>
      </c>
      <c r="D3510" s="9">
        <v>-9.1174133283815078</v>
      </c>
      <c r="E3510" s="9">
        <v>-9.1166260626861622</v>
      </c>
      <c r="F3510" s="9">
        <v>-9.1848566110676</v>
      </c>
      <c r="G3510" s="9">
        <v>-9.1439116178815532</v>
      </c>
      <c r="H3510" s="9">
        <v>-9.187670890473207</v>
      </c>
      <c r="I3510" s="9">
        <v>-8.961042367697706</v>
      </c>
      <c r="J3510" s="9">
        <v>-9.4384498095262543</v>
      </c>
      <c r="K3510" s="9">
        <v>-9.5100970757757395</v>
      </c>
    </row>
    <row r="3511" spans="1:11">
      <c r="A3511" s="11" t="s">
        <v>3682</v>
      </c>
      <c r="B3511" s="8" t="s">
        <v>84</v>
      </c>
      <c r="C3511" s="9">
        <v>-12.106000000000011</v>
      </c>
      <c r="D3511" s="9">
        <v>-11.955088329914879</v>
      </c>
      <c r="E3511" s="9">
        <v>-11.953054854221991</v>
      </c>
      <c r="F3511" s="9">
        <v>-12.04966207129571</v>
      </c>
      <c r="G3511" s="9">
        <v>-12.180881393193349</v>
      </c>
      <c r="H3511" s="9">
        <v>-12.05746672071187</v>
      </c>
      <c r="I3511" s="9">
        <v>-11.75918241366363</v>
      </c>
      <c r="J3511" s="9">
        <v>-12.57030179068996</v>
      </c>
      <c r="K3511" s="9">
        <v>-13.20496673450738</v>
      </c>
    </row>
    <row r="3512" spans="1:11">
      <c r="A3512" s="11" t="s">
        <v>3683</v>
      </c>
      <c r="B3512" s="8" t="s">
        <v>84</v>
      </c>
      <c r="C3512" s="9">
        <v>-11.51599999999998</v>
      </c>
      <c r="D3512" s="9">
        <v>-11.208054852869591</v>
      </c>
      <c r="E3512" s="9">
        <v>-11.21279868218903</v>
      </c>
      <c r="F3512" s="9">
        <v>-11.232752855953731</v>
      </c>
      <c r="G3512" s="9">
        <v>-11.28443930530103</v>
      </c>
      <c r="H3512" s="9">
        <v>-11.22198408924028</v>
      </c>
      <c r="I3512" s="9">
        <v>-10.699915045959751</v>
      </c>
      <c r="J3512" s="9">
        <v>-11.645114001434409</v>
      </c>
      <c r="K3512" s="9">
        <v>-11.9831823781238</v>
      </c>
    </row>
    <row r="3513" spans="1:11">
      <c r="A3513" s="11" t="s">
        <v>3684</v>
      </c>
      <c r="B3513" s="8" t="s">
        <v>84</v>
      </c>
      <c r="C3513" s="9">
        <v>-14.573000000000031</v>
      </c>
      <c r="D3513" s="9">
        <v>-14.26924451465513</v>
      </c>
      <c r="E3513" s="9">
        <v>-14.269592485792071</v>
      </c>
      <c r="F3513" s="9">
        <v>-14.23325767919466</v>
      </c>
      <c r="G3513" s="9">
        <v>-14.500204225510251</v>
      </c>
      <c r="H3513" s="9">
        <v>-14.227438852744671</v>
      </c>
      <c r="I3513" s="9">
        <v>-13.560354232537479</v>
      </c>
      <c r="J3513" s="9">
        <v>-15.01318963688823</v>
      </c>
      <c r="K3513" s="9">
        <v>-15.649553611583549</v>
      </c>
    </row>
    <row r="3514" spans="1:11">
      <c r="A3514" s="11" t="s">
        <v>3685</v>
      </c>
      <c r="B3514" s="8" t="s">
        <v>84</v>
      </c>
      <c r="C3514" s="9">
        <v>-10.15100000000001</v>
      </c>
      <c r="D3514" s="9">
        <v>-9.8297865262100164</v>
      </c>
      <c r="E3514" s="9">
        <v>-9.8331040182152112</v>
      </c>
      <c r="F3514" s="9">
        <v>-9.8214614584370654</v>
      </c>
      <c r="G3514" s="9">
        <v>-10.05323678902357</v>
      </c>
      <c r="H3514" s="9">
        <v>-9.8160577180873894</v>
      </c>
      <c r="I3514" s="9">
        <v>-9.4174613836585994</v>
      </c>
      <c r="J3514" s="9">
        <v>-10.53822080786002</v>
      </c>
      <c r="K3514" s="9">
        <v>-10.873709067870029</v>
      </c>
    </row>
    <row r="3515" spans="1:11">
      <c r="A3515" s="11" t="s">
        <v>3686</v>
      </c>
      <c r="B3515" s="8" t="s">
        <v>84</v>
      </c>
      <c r="C3515" s="9">
        <v>-13.707000000000029</v>
      </c>
      <c r="D3515" s="9">
        <v>-13.469914250870531</v>
      </c>
      <c r="E3515" s="9">
        <v>-13.468652445267651</v>
      </c>
      <c r="F3515" s="9">
        <v>-13.51092524853042</v>
      </c>
      <c r="G3515" s="9">
        <v>-13.731204166263909</v>
      </c>
      <c r="H3515" s="9">
        <v>-13.51169742753016</v>
      </c>
      <c r="I3515" s="9">
        <v>-13.09589054512232</v>
      </c>
      <c r="J3515" s="9">
        <v>-14.15468738776438</v>
      </c>
      <c r="K3515" s="9">
        <v>-14.73167626741264</v>
      </c>
    </row>
    <row r="3516" spans="1:11">
      <c r="A3516" s="11" t="s">
        <v>3687</v>
      </c>
      <c r="B3516" s="8" t="s">
        <v>84</v>
      </c>
      <c r="C3516" s="9">
        <v>-7.8679999999999879</v>
      </c>
      <c r="D3516" s="9">
        <v>-7.8261461205388372</v>
      </c>
      <c r="E3516" s="9">
        <v>-7.8282391727875842</v>
      </c>
      <c r="F3516" s="9">
        <v>-7.7897732812840692</v>
      </c>
      <c r="G3516" s="9">
        <v>-7.823020050981679</v>
      </c>
      <c r="H3516" s="9">
        <v>-7.7825996193672529</v>
      </c>
      <c r="I3516" s="9">
        <v>-7.3794423888903529</v>
      </c>
      <c r="J3516" s="9">
        <v>-7.9667970902607186</v>
      </c>
      <c r="K3516" s="9">
        <v>-8.0774288093031217</v>
      </c>
    </row>
    <row r="3517" spans="1:11">
      <c r="A3517" s="11" t="s">
        <v>3688</v>
      </c>
      <c r="B3517" s="8" t="s">
        <v>84</v>
      </c>
      <c r="C3517" s="9">
        <v>-11.40199999999999</v>
      </c>
      <c r="D3517" s="9">
        <v>-11.36773610985742</v>
      </c>
      <c r="E3517" s="9">
        <v>-11.370745891585271</v>
      </c>
      <c r="F3517" s="9">
        <v>-11.504811972955469</v>
      </c>
      <c r="G3517" s="9">
        <v>-11.530300341046811</v>
      </c>
      <c r="H3517" s="9">
        <v>-11.49989407398497</v>
      </c>
      <c r="I3517" s="9">
        <v>-11.123138810769611</v>
      </c>
      <c r="J3517" s="9">
        <v>-11.90686536959136</v>
      </c>
      <c r="K3517" s="9">
        <v>-11.99176230252511</v>
      </c>
    </row>
    <row r="3518" spans="1:11">
      <c r="A3518" s="11" t="s">
        <v>3689</v>
      </c>
      <c r="B3518" s="8" t="s">
        <v>84</v>
      </c>
      <c r="C3518" s="9">
        <v>-8.6240000000000006</v>
      </c>
      <c r="D3518" s="9">
        <v>-8.5224991073879774</v>
      </c>
      <c r="E3518" s="9">
        <v>-8.5198651176411726</v>
      </c>
      <c r="F3518" s="9">
        <v>-8.5188112154424491</v>
      </c>
      <c r="G3518" s="9">
        <v>-8.6889601583454024</v>
      </c>
      <c r="H3518" s="9">
        <v>-8.5242131546285549</v>
      </c>
      <c r="I3518" s="9">
        <v>-8.1639484582879511</v>
      </c>
      <c r="J3518" s="9">
        <v>-9.1378586626497338</v>
      </c>
      <c r="K3518" s="9">
        <v>-9.3633820522727405</v>
      </c>
    </row>
    <row r="3519" spans="1:11">
      <c r="A3519" s="11" t="s">
        <v>3690</v>
      </c>
      <c r="B3519" s="8" t="s">
        <v>84</v>
      </c>
      <c r="C3519" s="9">
        <v>-14.86700000000001</v>
      </c>
      <c r="D3519" s="9">
        <v>-14.544675088816961</v>
      </c>
      <c r="E3519" s="9">
        <v>-14.54150012203214</v>
      </c>
      <c r="F3519" s="9">
        <v>-14.529452567617071</v>
      </c>
      <c r="G3519" s="9">
        <v>-14.897504758178551</v>
      </c>
      <c r="H3519" s="9">
        <v>-14.53859290081345</v>
      </c>
      <c r="I3519" s="9">
        <v>-13.860404162671911</v>
      </c>
      <c r="J3519" s="9">
        <v>-15.426989920465161</v>
      </c>
      <c r="K3519" s="9">
        <v>-15.91650484988188</v>
      </c>
    </row>
    <row r="3520" spans="1:11">
      <c r="A3520" s="11" t="s">
        <v>3691</v>
      </c>
      <c r="B3520" s="8" t="s">
        <v>84</v>
      </c>
      <c r="C3520" s="9">
        <v>-13.69100000000001</v>
      </c>
      <c r="D3520" s="9">
        <v>-13.27140311575898</v>
      </c>
      <c r="E3520" s="9">
        <v>-13.25104929069099</v>
      </c>
      <c r="F3520" s="9">
        <v>-13.302952168057089</v>
      </c>
      <c r="G3520" s="9">
        <v>-13.58811292988424</v>
      </c>
      <c r="H3520" s="9">
        <v>-13.34521147480106</v>
      </c>
      <c r="I3520" s="9">
        <v>-12.532600390660109</v>
      </c>
      <c r="J3520" s="9">
        <v>-14.349899346937949</v>
      </c>
      <c r="K3520" s="9">
        <v>-14.61162469080551</v>
      </c>
    </row>
    <row r="3521" spans="1:11">
      <c r="A3521" s="11" t="s">
        <v>3692</v>
      </c>
      <c r="B3521" s="8" t="s">
        <v>84</v>
      </c>
      <c r="C3521" s="9">
        <v>-15.62700000000002</v>
      </c>
      <c r="D3521" s="9">
        <v>-15.170825773667289</v>
      </c>
      <c r="E3521" s="9">
        <v>-15.181494022555251</v>
      </c>
      <c r="F3521" s="9">
        <v>-15.102691884835661</v>
      </c>
      <c r="G3521" s="9">
        <v>-15.46856153468759</v>
      </c>
      <c r="H3521" s="9">
        <v>-15.068192514122901</v>
      </c>
      <c r="I3521" s="9">
        <v>-14.295895737640141</v>
      </c>
      <c r="J3521" s="9">
        <v>-15.715113204731029</v>
      </c>
      <c r="K3521" s="9">
        <v>-16.255961888843551</v>
      </c>
    </row>
    <row r="3522" spans="1:11">
      <c r="A3522" s="11" t="s">
        <v>3693</v>
      </c>
      <c r="B3522" s="8" t="s">
        <v>84</v>
      </c>
      <c r="C3522" s="9">
        <v>-5.1979999999999862</v>
      </c>
      <c r="D3522" s="9">
        <v>-5.0046331479670236</v>
      </c>
      <c r="E3522" s="9">
        <v>-4.9983861785279879</v>
      </c>
      <c r="F3522" s="9">
        <v>-5.0740978948584017</v>
      </c>
      <c r="G3522" s="9">
        <v>-5.1117101224518189</v>
      </c>
      <c r="H3522" s="9">
        <v>-5.0887799745307376</v>
      </c>
      <c r="I3522" s="9">
        <v>-4.8673839121519773</v>
      </c>
      <c r="J3522" s="9">
        <v>-5.4010159925213692</v>
      </c>
      <c r="K3522" s="9">
        <v>-5.4746702249615282</v>
      </c>
    </row>
    <row r="3523" spans="1:11">
      <c r="A3523" s="11" t="s">
        <v>3694</v>
      </c>
      <c r="B3523" s="8" t="s">
        <v>84</v>
      </c>
      <c r="C3523" s="9">
        <v>-6.8529999999999971</v>
      </c>
      <c r="D3523" s="9">
        <v>-6.7801730640742814</v>
      </c>
      <c r="E3523" s="9">
        <v>-6.7803889634668746</v>
      </c>
      <c r="F3523" s="9">
        <v>-6.8266476441343604</v>
      </c>
      <c r="G3523" s="9">
        <v>-6.8888233536012207</v>
      </c>
      <c r="H3523" s="9">
        <v>-6.8239633043964769</v>
      </c>
      <c r="I3523" s="9">
        <v>-6.6363895953859284</v>
      </c>
      <c r="J3523" s="9">
        <v>-7.2522261439625959</v>
      </c>
      <c r="K3523" s="9">
        <v>-7.5891409128244511</v>
      </c>
    </row>
    <row r="3524" spans="1:11">
      <c r="A3524" s="11" t="s">
        <v>3695</v>
      </c>
      <c r="B3524" s="8" t="s">
        <v>84</v>
      </c>
      <c r="C3524" s="9">
        <v>-6.5659999999999892</v>
      </c>
      <c r="D3524" s="9">
        <v>-6.3429582539087894</v>
      </c>
      <c r="E3524" s="9">
        <v>-6.3811612864638834</v>
      </c>
      <c r="F3524" s="9">
        <v>-6.3844961855732976</v>
      </c>
      <c r="G3524" s="9">
        <v>-6.3971629662771328</v>
      </c>
      <c r="H3524" s="9">
        <v>-6.2890302610178139</v>
      </c>
      <c r="I3524" s="9">
        <v>-6.0226414041040837</v>
      </c>
      <c r="J3524" s="9">
        <v>-6.7064737692822156</v>
      </c>
      <c r="K3524" s="9">
        <v>-6.7484983016460953</v>
      </c>
    </row>
    <row r="3525" spans="1:11">
      <c r="A3525" s="11" t="s">
        <v>3696</v>
      </c>
      <c r="B3525" s="8" t="s">
        <v>84</v>
      </c>
      <c r="C3525" s="9">
        <v>-8.3440000000000314</v>
      </c>
      <c r="D3525" s="9">
        <v>-8.1642943456674502</v>
      </c>
      <c r="E3525" s="9">
        <v>-8.1700874462132447</v>
      </c>
      <c r="F3525" s="9">
        <v>-8.0892770898880784</v>
      </c>
      <c r="G3525" s="9">
        <v>-8.2231066629346579</v>
      </c>
      <c r="H3525" s="9">
        <v>-8.0672004024879875</v>
      </c>
      <c r="I3525" s="9">
        <v>-7.7950293633887933</v>
      </c>
      <c r="J3525" s="9">
        <v>-8.6374747191795684</v>
      </c>
      <c r="K3525" s="9">
        <v>-8.8934805404263795</v>
      </c>
    </row>
    <row r="3526" spans="1:11">
      <c r="A3526" s="11" t="s">
        <v>3697</v>
      </c>
      <c r="B3526" s="8" t="s">
        <v>84</v>
      </c>
      <c r="C3526" s="9">
        <v>-6.350999999999992</v>
      </c>
      <c r="D3526" s="9">
        <v>-6.2312136962294202</v>
      </c>
      <c r="E3526" s="9">
        <v>-6.2417780035811923</v>
      </c>
      <c r="F3526" s="9">
        <v>-6.2014913305886896</v>
      </c>
      <c r="G3526" s="9">
        <v>-6.270535507756863</v>
      </c>
      <c r="H3526" s="9">
        <v>-6.1708877356429026</v>
      </c>
      <c r="I3526" s="9">
        <v>-6.0268645428616923</v>
      </c>
      <c r="J3526" s="9">
        <v>-6.6697149699554084</v>
      </c>
      <c r="K3526" s="9">
        <v>-6.9090927493894441</v>
      </c>
    </row>
    <row r="3527" spans="1:11">
      <c r="A3527" s="11" t="s">
        <v>3698</v>
      </c>
      <c r="B3527" s="8" t="s">
        <v>84</v>
      </c>
      <c r="C3527" s="9">
        <v>-7.743000000000019</v>
      </c>
      <c r="D3527" s="9">
        <v>-7.6283454905681491</v>
      </c>
      <c r="E3527" s="9">
        <v>-7.6304636232941956</v>
      </c>
      <c r="F3527" s="9">
        <v>-7.6062279523926657</v>
      </c>
      <c r="G3527" s="9">
        <v>-7.7097466842966602</v>
      </c>
      <c r="H3527" s="9">
        <v>-7.592854396260833</v>
      </c>
      <c r="I3527" s="9">
        <v>-7.3783065967597956</v>
      </c>
      <c r="J3527" s="9">
        <v>-8.1491367060753603</v>
      </c>
      <c r="K3527" s="9">
        <v>-8.4378418357071503</v>
      </c>
    </row>
    <row r="3528" spans="1:11">
      <c r="A3528" s="11" t="s">
        <v>3699</v>
      </c>
      <c r="B3528" s="8" t="s">
        <v>84</v>
      </c>
      <c r="C3528" s="9">
        <v>-4.9579999999999949</v>
      </c>
      <c r="D3528" s="9">
        <v>-4.8693846299370529</v>
      </c>
      <c r="E3528" s="9">
        <v>-4.8728774438524152</v>
      </c>
      <c r="F3528" s="9">
        <v>-4.8227288947042419</v>
      </c>
      <c r="G3528" s="9">
        <v>-4.8320582035619966</v>
      </c>
      <c r="H3528" s="9">
        <v>-4.8145587493098967</v>
      </c>
      <c r="I3528" s="9">
        <v>-4.678509835554971</v>
      </c>
      <c r="J3528" s="9">
        <v>-4.9089063686158898</v>
      </c>
      <c r="K3528" s="9">
        <v>-4.9941166294245587</v>
      </c>
    </row>
    <row r="3529" spans="1:11">
      <c r="A3529" s="11" t="s">
        <v>3700</v>
      </c>
      <c r="B3529" s="8" t="s">
        <v>84</v>
      </c>
      <c r="C3529" s="9">
        <v>-6.9729999999999928</v>
      </c>
      <c r="D3529" s="9">
        <v>-6.9651961065219012</v>
      </c>
      <c r="E3529" s="9">
        <v>-6.9707718238655971</v>
      </c>
      <c r="F3529" s="9">
        <v>-6.954732493436202</v>
      </c>
      <c r="G3529" s="9">
        <v>-6.9252630170214644</v>
      </c>
      <c r="H3529" s="9">
        <v>-6.9421472879051089</v>
      </c>
      <c r="I3529" s="9">
        <v>-6.7284703356172484</v>
      </c>
      <c r="J3529" s="9">
        <v>-6.9964482354766524</v>
      </c>
      <c r="K3529" s="9">
        <v>-7.0780512467125254</v>
      </c>
    </row>
    <row r="3530" spans="1:11">
      <c r="A3530" s="11" t="s">
        <v>3701</v>
      </c>
      <c r="B3530" s="8" t="s">
        <v>84</v>
      </c>
      <c r="C3530" s="9">
        <v>-9.0930000000000035</v>
      </c>
      <c r="D3530" s="9">
        <v>-9.0520211451953845</v>
      </c>
      <c r="E3530" s="9">
        <v>-9.0646629443877345</v>
      </c>
      <c r="F3530" s="9">
        <v>-9.0188098858912191</v>
      </c>
      <c r="G3530" s="9">
        <v>-9.1238255416434804</v>
      </c>
      <c r="H3530" s="9">
        <v>-8.9883759823445448</v>
      </c>
      <c r="I3530" s="9">
        <v>-8.7261906719354094</v>
      </c>
      <c r="J3530" s="9">
        <v>-9.6031146962254272</v>
      </c>
      <c r="K3530" s="9">
        <v>-9.8450639989237594</v>
      </c>
    </row>
    <row r="3531" spans="1:11">
      <c r="A3531" s="11" t="s">
        <v>3702</v>
      </c>
      <c r="B3531" s="8" t="s">
        <v>84</v>
      </c>
      <c r="C3531" s="9">
        <v>-7.5089999999999701</v>
      </c>
      <c r="D3531" s="9">
        <v>-7.2951640540400398</v>
      </c>
      <c r="E3531" s="9">
        <v>-7.2932702778696639</v>
      </c>
      <c r="F3531" s="9">
        <v>-7.3152343017580126</v>
      </c>
      <c r="G3531" s="9">
        <v>-7.4139948803115301</v>
      </c>
      <c r="H3531" s="9">
        <v>-7.322365616864114</v>
      </c>
      <c r="I3531" s="9">
        <v>-6.9067708775887704</v>
      </c>
      <c r="J3531" s="9">
        <v>-8.1036016311402452</v>
      </c>
      <c r="K3531" s="9">
        <v>-8.1538387994433066</v>
      </c>
    </row>
    <row r="3532" spans="1:11">
      <c r="A3532" s="11" t="s">
        <v>3703</v>
      </c>
      <c r="B3532" s="8" t="s">
        <v>84</v>
      </c>
      <c r="C3532" s="9">
        <v>-8.5729999999999791</v>
      </c>
      <c r="D3532" s="9">
        <v>-8.4018626336212368</v>
      </c>
      <c r="E3532" s="9">
        <v>-8.4167496860326114</v>
      </c>
      <c r="F3532" s="9">
        <v>-8.2509055836520737</v>
      </c>
      <c r="G3532" s="9">
        <v>-8.4255526399490215</v>
      </c>
      <c r="H3532" s="9">
        <v>-8.2013482093969063</v>
      </c>
      <c r="I3532" s="9">
        <v>-7.846635742525045</v>
      </c>
      <c r="J3532" s="9">
        <v>-8.8293468645647835</v>
      </c>
      <c r="K3532" s="9">
        <v>-9.0473115461543241</v>
      </c>
    </row>
    <row r="3533" spans="1:11">
      <c r="A3533" s="11" t="s">
        <v>3704</v>
      </c>
      <c r="B3533" s="8" t="s">
        <v>84</v>
      </c>
      <c r="C3533" s="9">
        <v>-7.2970000000000068</v>
      </c>
      <c r="D3533" s="9">
        <v>-6.9745213403922071</v>
      </c>
      <c r="E3533" s="9">
        <v>-6.9481833652936462</v>
      </c>
      <c r="F3533" s="9">
        <v>-7.039937549603315</v>
      </c>
      <c r="G3533" s="9">
        <v>-7.1100484301065778</v>
      </c>
      <c r="H3533" s="9">
        <v>-7.0862938956238013</v>
      </c>
      <c r="I3533" s="9">
        <v>-6.749560929024252</v>
      </c>
      <c r="J3533" s="9">
        <v>-7.3795047265359681</v>
      </c>
      <c r="K3533" s="9">
        <v>-7.5767892472852019</v>
      </c>
    </row>
    <row r="3534" spans="1:11">
      <c r="A3534" s="11" t="s">
        <v>3705</v>
      </c>
      <c r="B3534" s="8" t="s">
        <v>84</v>
      </c>
      <c r="C3534" s="9">
        <v>-9.378000000000009</v>
      </c>
      <c r="D3534" s="9">
        <v>-9.1591767639559549</v>
      </c>
      <c r="E3534" s="9">
        <v>-9.1525160278062341</v>
      </c>
      <c r="F3534" s="9">
        <v>-9.2137312085230487</v>
      </c>
      <c r="G3534" s="9">
        <v>-9.3277093310931587</v>
      </c>
      <c r="H3534" s="9">
        <v>-9.2281084532191926</v>
      </c>
      <c r="I3534" s="9">
        <v>-8.9410875664167992</v>
      </c>
      <c r="J3534" s="9">
        <v>-9.7341048336614246</v>
      </c>
      <c r="K3534" s="9">
        <v>-10.220582055512329</v>
      </c>
    </row>
    <row r="3535" spans="1:11">
      <c r="A3535" s="11" t="s">
        <v>3706</v>
      </c>
      <c r="B3535" s="8" t="s">
        <v>84</v>
      </c>
      <c r="C3535" s="9">
        <v>-9.3160000000000096</v>
      </c>
      <c r="D3535" s="9">
        <v>-8.8957634367531053</v>
      </c>
      <c r="E3535" s="9">
        <v>-8.954823246764704</v>
      </c>
      <c r="F3535" s="9">
        <v>-8.9216858520031099</v>
      </c>
      <c r="G3535" s="9">
        <v>-8.9073124337607368</v>
      </c>
      <c r="H3535" s="9">
        <v>-8.8194210762361038</v>
      </c>
      <c r="I3535" s="9">
        <v>-8.1849072747257114</v>
      </c>
      <c r="J3535" s="9">
        <v>-9.5000037803457822</v>
      </c>
      <c r="K3535" s="9">
        <v>-9.6569180991464894</v>
      </c>
    </row>
    <row r="3536" spans="1:11">
      <c r="A3536" s="11" t="s">
        <v>3707</v>
      </c>
      <c r="B3536" s="8" t="s">
        <v>84</v>
      </c>
      <c r="C3536" s="9">
        <v>-11.664</v>
      </c>
      <c r="D3536" s="9">
        <v>-11.258679572569459</v>
      </c>
      <c r="E3536" s="9">
        <v>-11.25507248943137</v>
      </c>
      <c r="F3536" s="9">
        <v>-11.18533648308995</v>
      </c>
      <c r="G3536" s="9">
        <v>-11.3858799141252</v>
      </c>
      <c r="H3536" s="9">
        <v>-11.18399676458454</v>
      </c>
      <c r="I3536" s="9">
        <v>-10.6960433125367</v>
      </c>
      <c r="J3536" s="9">
        <v>-11.95831415593908</v>
      </c>
      <c r="K3536" s="9">
        <v>-12.31467888246865</v>
      </c>
    </row>
    <row r="3537" spans="1:11">
      <c r="A3537" s="11" t="s">
        <v>3708</v>
      </c>
      <c r="B3537" s="8" t="s">
        <v>84</v>
      </c>
      <c r="C3537" s="9">
        <v>-8.8249999999999833</v>
      </c>
      <c r="D3537" s="9">
        <v>-8.491223772330704</v>
      </c>
      <c r="E3537" s="9">
        <v>-8.5067644140700249</v>
      </c>
      <c r="F3537" s="9">
        <v>-8.5237867380570567</v>
      </c>
      <c r="G3537" s="9">
        <v>-8.6307348720340595</v>
      </c>
      <c r="H3537" s="9">
        <v>-8.4883172519162589</v>
      </c>
      <c r="I3537" s="9">
        <v>-8.1796110947366394</v>
      </c>
      <c r="J3537" s="9">
        <v>-9.1018393530417985</v>
      </c>
      <c r="K3537" s="9">
        <v>-9.414697952331764</v>
      </c>
    </row>
    <row r="3538" spans="1:11">
      <c r="A3538" s="11" t="s">
        <v>3709</v>
      </c>
      <c r="B3538" s="8" t="s">
        <v>84</v>
      </c>
      <c r="C3538" s="9">
        <v>-10.622000000000011</v>
      </c>
      <c r="D3538" s="9">
        <v>-10.314941294377331</v>
      </c>
      <c r="E3538" s="9">
        <v>-10.299094624458499</v>
      </c>
      <c r="F3538" s="9">
        <v>-10.29588654502094</v>
      </c>
      <c r="G3538" s="9">
        <v>-10.46059862033254</v>
      </c>
      <c r="H3538" s="9">
        <v>-10.32202091772438</v>
      </c>
      <c r="I3538" s="9">
        <v>-9.9171158023747292</v>
      </c>
      <c r="J3538" s="9">
        <v>-11.009249187715371</v>
      </c>
      <c r="K3538" s="9">
        <v>-11.43452514383765</v>
      </c>
    </row>
    <row r="3539" spans="1:11">
      <c r="A3539" s="11" t="s">
        <v>3710</v>
      </c>
      <c r="B3539" s="8" t="s">
        <v>84</v>
      </c>
      <c r="C3539" s="9">
        <v>-6.8909999999999734</v>
      </c>
      <c r="D3539" s="9">
        <v>-6.6748001831322856</v>
      </c>
      <c r="E3539" s="9">
        <v>-6.673345636333794</v>
      </c>
      <c r="F3539" s="9">
        <v>-6.6718091793876191</v>
      </c>
      <c r="G3539" s="9">
        <v>-6.6666980519722498</v>
      </c>
      <c r="H3539" s="9">
        <v>-6.6703118432412376</v>
      </c>
      <c r="I3539" s="9">
        <v>-6.4048009489045823</v>
      </c>
      <c r="J3539" s="9">
        <v>-6.6172012219482639</v>
      </c>
      <c r="K3539" s="9">
        <v>-6.8057824952351371</v>
      </c>
    </row>
    <row r="3540" spans="1:11">
      <c r="A3540" s="11" t="s">
        <v>3711</v>
      </c>
      <c r="B3540" s="8" t="s">
        <v>84</v>
      </c>
      <c r="C3540" s="9">
        <v>-10.09100000000001</v>
      </c>
      <c r="D3540" s="9">
        <v>-10.096959034239379</v>
      </c>
      <c r="E3540" s="9">
        <v>-10.154515563057389</v>
      </c>
      <c r="F3540" s="9">
        <v>-10.33197091258547</v>
      </c>
      <c r="G3540" s="9">
        <v>-10.05519512056498</v>
      </c>
      <c r="H3540" s="9">
        <v>-10.1936474294544</v>
      </c>
      <c r="I3540" s="9">
        <v>-10.021175698476091</v>
      </c>
      <c r="J3540" s="9">
        <v>-10.06139926220793</v>
      </c>
      <c r="K3540" s="9">
        <v>-10.31695332692216</v>
      </c>
    </row>
    <row r="3541" spans="1:11">
      <c r="A3541" s="11" t="s">
        <v>3712</v>
      </c>
      <c r="B3541" s="8" t="s">
        <v>84</v>
      </c>
      <c r="C3541" s="9">
        <v>-12.827000000000019</v>
      </c>
      <c r="D3541" s="9">
        <v>-12.58209058676287</v>
      </c>
      <c r="E3541" s="9">
        <v>-12.59750758608066</v>
      </c>
      <c r="F3541" s="9">
        <v>-12.60886720186147</v>
      </c>
      <c r="G3541" s="9">
        <v>-12.779860458732429</v>
      </c>
      <c r="H3541" s="9">
        <v>-12.57394166294592</v>
      </c>
      <c r="I3541" s="9">
        <v>-12.02217790937882</v>
      </c>
      <c r="J3541" s="9">
        <v>-13.41355350917161</v>
      </c>
      <c r="K3541" s="9">
        <v>-13.76681245346944</v>
      </c>
    </row>
    <row r="3542" spans="1:11">
      <c r="A3542" s="11" t="s">
        <v>3713</v>
      </c>
      <c r="B3542" s="8" t="s">
        <v>84</v>
      </c>
      <c r="C3542" s="9">
        <v>-10.721999999999991</v>
      </c>
      <c r="D3542" s="9">
        <v>-10.28897765924992</v>
      </c>
      <c r="E3542" s="9">
        <v>-10.262497142362371</v>
      </c>
      <c r="F3542" s="9">
        <v>-10.30160108556082</v>
      </c>
      <c r="G3542" s="9">
        <v>-10.460218663351339</v>
      </c>
      <c r="H3542" s="9">
        <v>-10.34328111383758</v>
      </c>
      <c r="I3542" s="9">
        <v>-9.7011960674729991</v>
      </c>
      <c r="J3542" s="9">
        <v>-11.322131041882489</v>
      </c>
      <c r="K3542" s="9">
        <v>-11.468130140471949</v>
      </c>
    </row>
    <row r="3543" spans="1:11">
      <c r="A3543" s="11" t="s">
        <v>3714</v>
      </c>
      <c r="B3543" s="8" t="s">
        <v>84</v>
      </c>
      <c r="C3543" s="9">
        <v>-12.16100000000003</v>
      </c>
      <c r="D3543" s="9">
        <v>-11.68359514627531</v>
      </c>
      <c r="E3543" s="9">
        <v>-11.69228638968743</v>
      </c>
      <c r="F3543" s="9">
        <v>-11.56719262702237</v>
      </c>
      <c r="G3543" s="9">
        <v>-11.789819057743189</v>
      </c>
      <c r="H3543" s="9">
        <v>-11.537688074904009</v>
      </c>
      <c r="I3543" s="9">
        <v>-10.9467145221158</v>
      </c>
      <c r="J3543" s="9">
        <v>-12.32220945986794</v>
      </c>
      <c r="K3543" s="9">
        <v>-12.62515933517763</v>
      </c>
    </row>
    <row r="3544" spans="1:11">
      <c r="A3544" s="11" t="s">
        <v>3715</v>
      </c>
      <c r="B3544" s="8" t="s">
        <v>84</v>
      </c>
      <c r="C3544" s="9">
        <v>-4.8789999999999463</v>
      </c>
      <c r="D3544" s="9">
        <v>-4.8717396644066024</v>
      </c>
      <c r="E3544" s="9">
        <v>-4.8726752602942911</v>
      </c>
      <c r="F3544" s="9">
        <v>-4.8982084952844041</v>
      </c>
      <c r="G3544" s="9">
        <v>-4.9086238975539276</v>
      </c>
      <c r="H3544" s="9">
        <v>-4.8940335351509914</v>
      </c>
      <c r="I3544" s="9">
        <v>-4.9043316699919348</v>
      </c>
      <c r="J3544" s="9">
        <v>-4.7836665092679542</v>
      </c>
      <c r="K3544" s="9">
        <v>-4.8862764161338283</v>
      </c>
    </row>
    <row r="3545" spans="1:11">
      <c r="A3545" s="11" t="s">
        <v>3716</v>
      </c>
      <c r="B3545" s="8" t="s">
        <v>84</v>
      </c>
      <c r="C3545" s="9">
        <v>-6.5849999999999778</v>
      </c>
      <c r="D3545" s="9">
        <v>-6.4802648542670864</v>
      </c>
      <c r="E3545" s="9">
        <v>-6.4803115484263456</v>
      </c>
      <c r="F3545" s="9">
        <v>-6.5764445565947574</v>
      </c>
      <c r="G3545" s="9">
        <v>-6.6759709477291933</v>
      </c>
      <c r="H3545" s="9">
        <v>-6.5756411614467218</v>
      </c>
      <c r="I3545" s="9">
        <v>-6.4456016148907374</v>
      </c>
      <c r="J3545" s="9">
        <v>-6.95053624156313</v>
      </c>
      <c r="K3545" s="9">
        <v>-7.2796781883546586</v>
      </c>
    </row>
    <row r="3546" spans="1:11">
      <c r="A3546" s="11" t="s">
        <v>3717</v>
      </c>
      <c r="B3546" s="8" t="s">
        <v>84</v>
      </c>
      <c r="C3546" s="9">
        <v>-5.775999999999943</v>
      </c>
      <c r="D3546" s="9">
        <v>-5.6113273003173596</v>
      </c>
      <c r="E3546" s="9">
        <v>-5.6236138398766666</v>
      </c>
      <c r="F3546" s="9">
        <v>-5.6148356098645644</v>
      </c>
      <c r="G3546" s="9">
        <v>-5.6854188167512474</v>
      </c>
      <c r="H3546" s="9">
        <v>-5.5826794531900266</v>
      </c>
      <c r="I3546" s="9">
        <v>-5.4012375972339584</v>
      </c>
      <c r="J3546" s="9">
        <v>-5.851029456259389</v>
      </c>
      <c r="K3546" s="9">
        <v>-6.0676407808682704</v>
      </c>
    </row>
    <row r="3547" spans="1:11">
      <c r="A3547" s="11" t="s">
        <v>3718</v>
      </c>
      <c r="B3547" s="8" t="s">
        <v>84</v>
      </c>
      <c r="C3547" s="9">
        <v>-7.9290000000000189</v>
      </c>
      <c r="D3547" s="9">
        <v>-7.7266835489211738</v>
      </c>
      <c r="E3547" s="9">
        <v>-7.7293290587062238</v>
      </c>
      <c r="F3547" s="9">
        <v>-7.7162590403698461</v>
      </c>
      <c r="G3547" s="9">
        <v>-7.8716609458742637</v>
      </c>
      <c r="H3547" s="9">
        <v>-7.7023150730739811</v>
      </c>
      <c r="I3547" s="9">
        <v>-7.5276287511935873</v>
      </c>
      <c r="J3547" s="9">
        <v>-8.1173074387092239</v>
      </c>
      <c r="K3547" s="9">
        <v>-8.4071736563479984</v>
      </c>
    </row>
    <row r="3548" spans="1:11">
      <c r="A3548" s="11" t="s">
        <v>3719</v>
      </c>
      <c r="B3548" s="8" t="s">
        <v>84</v>
      </c>
      <c r="C3548" s="9">
        <v>-5.9349999999999472</v>
      </c>
      <c r="D3548" s="9">
        <v>-5.7720459862881386</v>
      </c>
      <c r="E3548" s="9">
        <v>-5.7766617062946883</v>
      </c>
      <c r="F3548" s="9">
        <v>-5.8055158469596524</v>
      </c>
      <c r="G3548" s="9">
        <v>-5.9190736009306342</v>
      </c>
      <c r="H3548" s="9">
        <v>-5.7908347130716349</v>
      </c>
      <c r="I3548" s="9">
        <v>-5.7181361567008011</v>
      </c>
      <c r="J3548" s="9">
        <v>-6.1915908631287842</v>
      </c>
      <c r="K3548" s="9">
        <v>-6.4788968887829119</v>
      </c>
    </row>
    <row r="3549" spans="1:11">
      <c r="A3549" s="11" t="s">
        <v>3720</v>
      </c>
      <c r="B3549" s="8" t="s">
        <v>84</v>
      </c>
      <c r="C3549" s="9">
        <v>-7.5039999999999969</v>
      </c>
      <c r="D3549" s="9">
        <v>-7.3373307020998313</v>
      </c>
      <c r="E3549" s="9">
        <v>-7.3377833526916048</v>
      </c>
      <c r="F3549" s="9">
        <v>-7.3878614952598154</v>
      </c>
      <c r="G3549" s="9">
        <v>-7.517024907863572</v>
      </c>
      <c r="H3549" s="9">
        <v>-7.3838696982449008</v>
      </c>
      <c r="I3549" s="9">
        <v>-7.233276607109179</v>
      </c>
      <c r="J3549" s="9">
        <v>-7.8113269205246096</v>
      </c>
      <c r="K3549" s="9">
        <v>-8.1072219728985147</v>
      </c>
    </row>
    <row r="3550" spans="1:11">
      <c r="A3550" s="11" t="s">
        <v>3721</v>
      </c>
      <c r="B3550" s="8" t="s">
        <v>84</v>
      </c>
      <c r="C3550" s="9">
        <v>-4.7349999999999888</v>
      </c>
      <c r="D3550" s="9">
        <v>-4.634777296538914</v>
      </c>
      <c r="E3550" s="9">
        <v>-4.636464316249203</v>
      </c>
      <c r="F3550" s="9">
        <v>-4.6445549213963062</v>
      </c>
      <c r="G3550" s="9">
        <v>-4.6814606988612368</v>
      </c>
      <c r="H3550" s="9">
        <v>-4.6403902895201536</v>
      </c>
      <c r="I3550" s="9">
        <v>-4.5815094210635454</v>
      </c>
      <c r="J3550" s="9">
        <v>-4.6650375239557524</v>
      </c>
      <c r="K3550" s="9">
        <v>-4.7812590587401278</v>
      </c>
    </row>
    <row r="3551" spans="1:11">
      <c r="A3551" s="11" t="s">
        <v>3722</v>
      </c>
      <c r="B3551" s="8" t="s">
        <v>84</v>
      </c>
      <c r="C3551" s="9">
        <v>-6.6899999999999897</v>
      </c>
      <c r="D3551" s="9">
        <v>-6.6781965018642024</v>
      </c>
      <c r="E3551" s="9">
        <v>-6.6802536998984579</v>
      </c>
      <c r="F3551" s="9">
        <v>-6.7109439959789494</v>
      </c>
      <c r="G3551" s="9">
        <v>-6.7086832676203736</v>
      </c>
      <c r="H3551" s="9">
        <v>-6.7019912739855396</v>
      </c>
      <c r="I3551" s="9">
        <v>-6.5918928985548133</v>
      </c>
      <c r="J3551" s="9">
        <v>-6.6782950550575269</v>
      </c>
      <c r="K3551" s="9">
        <v>-6.8041480271607426</v>
      </c>
    </row>
    <row r="3552" spans="1:11">
      <c r="A3552" s="11" t="s">
        <v>3723</v>
      </c>
      <c r="B3552" s="8" t="s">
        <v>84</v>
      </c>
      <c r="C3552" s="9">
        <v>-8.4319999999999951</v>
      </c>
      <c r="D3552" s="9">
        <v>-8.3468232786830825</v>
      </c>
      <c r="E3552" s="9">
        <v>-8.3526629592046984</v>
      </c>
      <c r="F3552" s="9">
        <v>-8.3766444887905642</v>
      </c>
      <c r="G3552" s="9">
        <v>-8.5432231537620229</v>
      </c>
      <c r="H3552" s="9">
        <v>-8.3634914797795759</v>
      </c>
      <c r="I3552" s="9">
        <v>-8.1994968699786064</v>
      </c>
      <c r="J3552" s="9">
        <v>-8.8159829572156809</v>
      </c>
      <c r="K3552" s="9">
        <v>-9.1452947534640607</v>
      </c>
    </row>
    <row r="3553" spans="1:11">
      <c r="A3553" s="11" t="s">
        <v>3724</v>
      </c>
      <c r="B3553" s="8" t="s">
        <v>84</v>
      </c>
      <c r="C3553" s="9">
        <v>-7.0849999999999813</v>
      </c>
      <c r="D3553" s="9">
        <v>-6.8516630665925291</v>
      </c>
      <c r="E3553" s="9">
        <v>-6.8502726228187107</v>
      </c>
      <c r="F3553" s="9">
        <v>-6.9346328629834506</v>
      </c>
      <c r="G3553" s="9">
        <v>-7.074314024623634</v>
      </c>
      <c r="H3553" s="9">
        <v>-6.943227044454928</v>
      </c>
      <c r="I3553" s="9">
        <v>-6.6440201105931704</v>
      </c>
      <c r="J3553" s="9">
        <v>-7.5491395393831038</v>
      </c>
      <c r="K3553" s="9">
        <v>-7.6720169581189666</v>
      </c>
    </row>
    <row r="3554" spans="1:11">
      <c r="A3554" s="11" t="s">
        <v>3725</v>
      </c>
      <c r="B3554" s="8" t="s">
        <v>84</v>
      </c>
      <c r="C3554" s="9">
        <v>-8.0100000000000069</v>
      </c>
      <c r="D3554" s="9">
        <v>-7.8224616813570478</v>
      </c>
      <c r="E3554" s="9">
        <v>-7.8291676358064262</v>
      </c>
      <c r="F3554" s="9">
        <v>-7.739481722733875</v>
      </c>
      <c r="G3554" s="9">
        <v>-7.9186362423490806</v>
      </c>
      <c r="H3554" s="9">
        <v>-7.7097878591409579</v>
      </c>
      <c r="I3554" s="9">
        <v>-7.458602709060747</v>
      </c>
      <c r="J3554" s="9">
        <v>-8.1214036987638938</v>
      </c>
      <c r="K3554" s="9">
        <v>-8.4060496410709611</v>
      </c>
    </row>
    <row r="3555" spans="1:11">
      <c r="A3555" s="11" t="s">
        <v>3726</v>
      </c>
      <c r="B3555" s="8" t="s">
        <v>84</v>
      </c>
      <c r="C3555" s="9">
        <v>-5.8320000000000007</v>
      </c>
      <c r="D3555" s="9">
        <v>-5.6345994293485671</v>
      </c>
      <c r="E3555" s="9">
        <v>-5.6133016001865901</v>
      </c>
      <c r="F3555" s="9">
        <v>-5.5824785230859444</v>
      </c>
      <c r="G3555" s="9">
        <v>-5.5947024703964372</v>
      </c>
      <c r="H3555" s="9">
        <v>-5.6206144481147993</v>
      </c>
      <c r="I3555" s="9">
        <v>-5.2322430207613646</v>
      </c>
      <c r="J3555" s="9">
        <v>-5.8485034152100424</v>
      </c>
      <c r="K3555" s="9">
        <v>-6.0244649826887642</v>
      </c>
    </row>
    <row r="3556" spans="1:11">
      <c r="A3556" s="11" t="s">
        <v>3727</v>
      </c>
      <c r="B3556" s="8" t="s">
        <v>84</v>
      </c>
      <c r="C3556" s="9">
        <v>-6.8719999999999848</v>
      </c>
      <c r="D3556" s="9">
        <v>-6.7565019587369326</v>
      </c>
      <c r="E3556" s="9">
        <v>-6.7548984618899706</v>
      </c>
      <c r="F3556" s="9">
        <v>-6.6745387201163986</v>
      </c>
      <c r="G3556" s="9">
        <v>-6.681469122980058</v>
      </c>
      <c r="H3556" s="9">
        <v>-6.6803836038339757</v>
      </c>
      <c r="I3556" s="9">
        <v>-6.3657008335554854</v>
      </c>
      <c r="J3556" s="9">
        <v>-7.0295336401176067</v>
      </c>
      <c r="K3556" s="9">
        <v>-7.4297112674658692</v>
      </c>
    </row>
    <row r="3557" spans="1:11">
      <c r="A3557" s="11" t="s">
        <v>3728</v>
      </c>
      <c r="B3557" s="8" t="s">
        <v>84</v>
      </c>
      <c r="C3557" s="9">
        <v>-7.1899999999999924</v>
      </c>
      <c r="D3557" s="9">
        <v>-6.8549118586296549</v>
      </c>
      <c r="E3557" s="9">
        <v>-6.9126381539138357</v>
      </c>
      <c r="F3557" s="9">
        <v>-6.8744617324799728</v>
      </c>
      <c r="G3557" s="9">
        <v>-6.788464069192222</v>
      </c>
      <c r="H3557" s="9">
        <v>-6.7733853235991486</v>
      </c>
      <c r="I3557" s="9">
        <v>-6.2983376915104374</v>
      </c>
      <c r="J3557" s="9">
        <v>-7.1754608642100157</v>
      </c>
      <c r="K3557" s="9">
        <v>-7.1873438776284821</v>
      </c>
    </row>
    <row r="3558" spans="1:11">
      <c r="A3558" s="11" t="s">
        <v>3729</v>
      </c>
      <c r="B3558" s="8" t="s">
        <v>84</v>
      </c>
      <c r="C3558" s="9">
        <v>-8.3730000000000278</v>
      </c>
      <c r="D3558" s="9">
        <v>-8.1439769152111765</v>
      </c>
      <c r="E3558" s="9">
        <v>-8.1543863434161228</v>
      </c>
      <c r="F3558" s="9">
        <v>-7.9216826125717601</v>
      </c>
      <c r="G3558" s="9">
        <v>-7.9668727701075817</v>
      </c>
      <c r="H3558" s="9">
        <v>-7.9001297595255746</v>
      </c>
      <c r="I3558" s="9">
        <v>-7.496127775611102</v>
      </c>
      <c r="J3558" s="9">
        <v>-8.505920148342005</v>
      </c>
      <c r="K3558" s="9">
        <v>-8.7962565370111552</v>
      </c>
    </row>
    <row r="3559" spans="1:11">
      <c r="A3559" s="11" t="s">
        <v>3730</v>
      </c>
      <c r="B3559" s="8" t="s">
        <v>84</v>
      </c>
      <c r="C3559" s="9">
        <v>-6.2079999999999416</v>
      </c>
      <c r="D3559" s="9">
        <v>-6.0443095055620724</v>
      </c>
      <c r="E3559" s="9">
        <v>-6.058525972635544</v>
      </c>
      <c r="F3559" s="9">
        <v>-5.8896857634840476</v>
      </c>
      <c r="G3559" s="9">
        <v>-5.9120421690310616</v>
      </c>
      <c r="H3559" s="9">
        <v>-5.8661197336966566</v>
      </c>
      <c r="I3559" s="9">
        <v>-5.5187575715217099</v>
      </c>
      <c r="J3559" s="9">
        <v>-6.3877076124963192</v>
      </c>
      <c r="K3559" s="9">
        <v>-6.6619659416630634</v>
      </c>
    </row>
    <row r="3560" spans="1:11">
      <c r="A3560" s="11" t="s">
        <v>3731</v>
      </c>
      <c r="B3560" s="8" t="s">
        <v>84</v>
      </c>
      <c r="C3560" s="9">
        <v>-7.7669999999999799</v>
      </c>
      <c r="D3560" s="9">
        <v>-7.5676608041819264</v>
      </c>
      <c r="E3560" s="9">
        <v>-7.5674818779114386</v>
      </c>
      <c r="F3560" s="9">
        <v>-7.4128885810997138</v>
      </c>
      <c r="G3560" s="9">
        <v>-7.4602824263993774</v>
      </c>
      <c r="H3560" s="9">
        <v>-7.4150627941096534</v>
      </c>
      <c r="I3560" s="9">
        <v>-7.0645644099188178</v>
      </c>
      <c r="J3560" s="9">
        <v>-7.949808875189996</v>
      </c>
      <c r="K3560" s="9">
        <v>-8.2838968280212217</v>
      </c>
    </row>
    <row r="3561" spans="1:11">
      <c r="A3561" s="11" t="s">
        <v>3732</v>
      </c>
      <c r="B3561" s="8" t="s">
        <v>84</v>
      </c>
      <c r="C3561" s="9">
        <v>-8.5129999999999821</v>
      </c>
      <c r="D3561" s="9">
        <v>-8.5499968111198381</v>
      </c>
      <c r="E3561" s="9">
        <v>-8.5792767733486368</v>
      </c>
      <c r="F3561" s="9">
        <v>-8.5834696034195481</v>
      </c>
      <c r="G3561" s="9">
        <v>-8.3809291234861778</v>
      </c>
      <c r="H3561" s="9">
        <v>-8.4987223008704991</v>
      </c>
      <c r="I3561" s="9">
        <v>-8.2399524057611426</v>
      </c>
      <c r="J3561" s="9">
        <v>-8.3546125256626951</v>
      </c>
      <c r="K3561" s="9">
        <v>-8.5750567651457228</v>
      </c>
    </row>
    <row r="3562" spans="1:11">
      <c r="A3562" s="11" t="s">
        <v>3733</v>
      </c>
      <c r="B3562" s="8" t="s">
        <v>84</v>
      </c>
      <c r="C3562" s="9">
        <v>-9.2279999999999838</v>
      </c>
      <c r="D3562" s="9">
        <v>-9.1477101932912834</v>
      </c>
      <c r="E3562" s="9">
        <v>-9.156176667073801</v>
      </c>
      <c r="F3562" s="9">
        <v>-8.9421057632822514</v>
      </c>
      <c r="G3562" s="9">
        <v>-8.9805962531681018</v>
      </c>
      <c r="H3562" s="9">
        <v>-8.927504973745414</v>
      </c>
      <c r="I3562" s="9">
        <v>-8.4085579263900492</v>
      </c>
      <c r="J3562" s="9">
        <v>-9.6263950659938633</v>
      </c>
      <c r="K3562" s="9">
        <v>-9.9258992900425849</v>
      </c>
    </row>
    <row r="3563" spans="1:11">
      <c r="A3563" s="11" t="s">
        <v>3734</v>
      </c>
      <c r="B3563" s="8" t="s">
        <v>84</v>
      </c>
      <c r="C3563" s="9">
        <v>-7.9199999999999777</v>
      </c>
      <c r="D3563" s="9">
        <v>-7.6571169466409188</v>
      </c>
      <c r="E3563" s="9">
        <v>-7.6329683273564717</v>
      </c>
      <c r="F3563" s="9">
        <v>-7.5172002967437583</v>
      </c>
      <c r="G3563" s="9">
        <v>-7.547098989665348</v>
      </c>
      <c r="H3563" s="9">
        <v>-7.5586327944304861</v>
      </c>
      <c r="I3563" s="9">
        <v>-6.9698104793342166</v>
      </c>
      <c r="J3563" s="9">
        <v>-8.3200859848826028</v>
      </c>
      <c r="K3563" s="9">
        <v>-8.4454461968376524</v>
      </c>
    </row>
    <row r="3564" spans="1:11">
      <c r="A3564" s="11" t="s">
        <v>3735</v>
      </c>
      <c r="B3564" s="8" t="s">
        <v>84</v>
      </c>
      <c r="C3564" s="9">
        <v>-8.4690000000000012</v>
      </c>
      <c r="D3564" s="9">
        <v>-8.2332305215608184</v>
      </c>
      <c r="E3564" s="9">
        <v>-8.2546798021460699</v>
      </c>
      <c r="F3564" s="9">
        <v>-7.9553258427856548</v>
      </c>
      <c r="G3564" s="9">
        <v>-8.0304131871756166</v>
      </c>
      <c r="H3564" s="9">
        <v>-7.9133680329637119</v>
      </c>
      <c r="I3564" s="9">
        <v>-7.3512672135191224</v>
      </c>
      <c r="J3564" s="9">
        <v>-8.6512073885230922</v>
      </c>
      <c r="K3564" s="9">
        <v>-8.9158928095375121</v>
      </c>
    </row>
    <row r="3565" spans="1:11">
      <c r="A3565" s="11" t="s">
        <v>3736</v>
      </c>
      <c r="B3565" s="8" t="s">
        <v>84</v>
      </c>
      <c r="C3565" s="9">
        <v>-3.1529999999999569</v>
      </c>
      <c r="D3565" s="9">
        <v>-3.06503367012002</v>
      </c>
      <c r="E3565" s="9">
        <v>-3.0651432564039638</v>
      </c>
      <c r="F3565" s="9">
        <v>-3.088949146070163</v>
      </c>
      <c r="G3565" s="9">
        <v>-3.1067898679297028</v>
      </c>
      <c r="H3565" s="9">
        <v>-3.0875094159425518</v>
      </c>
      <c r="I3565" s="9">
        <v>-2.9988991520040789</v>
      </c>
      <c r="J3565" s="9">
        <v>-3.264705287907117</v>
      </c>
      <c r="K3565" s="9">
        <v>-3.4748310279214931</v>
      </c>
    </row>
    <row r="3566" spans="1:11">
      <c r="A3566" s="11" t="s">
        <v>3737</v>
      </c>
      <c r="B3566" s="8" t="s">
        <v>84</v>
      </c>
      <c r="C3566" s="9">
        <v>-3.8459999999999992</v>
      </c>
      <c r="D3566" s="9">
        <v>-3.7255587756429658</v>
      </c>
      <c r="E3566" s="9">
        <v>-3.7294619341991222</v>
      </c>
      <c r="F3566" s="9">
        <v>-3.6839239481698338</v>
      </c>
      <c r="G3566" s="9">
        <v>-3.7012325420048469</v>
      </c>
      <c r="H3566" s="9">
        <v>-3.66876196205315</v>
      </c>
      <c r="I3566" s="9">
        <v>-3.5786237796096398</v>
      </c>
      <c r="J3566" s="9">
        <v>-3.9172698250114091</v>
      </c>
      <c r="K3566" s="9">
        <v>-4.0917934535968552</v>
      </c>
    </row>
    <row r="3567" spans="1:11">
      <c r="A3567" s="11" t="s">
        <v>3738</v>
      </c>
      <c r="B3567" s="8" t="s">
        <v>84</v>
      </c>
      <c r="C3567" s="9">
        <v>-3.2949999999999759</v>
      </c>
      <c r="D3567" s="9">
        <v>-3.163954329402265</v>
      </c>
      <c r="E3567" s="9">
        <v>-3.1705741351705532</v>
      </c>
      <c r="F3567" s="9">
        <v>-3.1609734912249752</v>
      </c>
      <c r="G3567" s="9">
        <v>-3.1832052733778999</v>
      </c>
      <c r="H3567" s="9">
        <v>-3.1430583489449511</v>
      </c>
      <c r="I3567" s="9">
        <v>-3.064611944125101</v>
      </c>
      <c r="J3567" s="9">
        <v>-3.3458834218596252</v>
      </c>
      <c r="K3567" s="9">
        <v>-3.5862008439811319</v>
      </c>
    </row>
    <row r="3568" spans="1:11">
      <c r="A3568" s="11" t="s">
        <v>3739</v>
      </c>
      <c r="B3568" s="8" t="s">
        <v>84</v>
      </c>
      <c r="C3568" s="9">
        <v>-3.8219999999999752</v>
      </c>
      <c r="D3568" s="9">
        <v>-3.6988731741470171</v>
      </c>
      <c r="E3568" s="9">
        <v>-3.699899523613555</v>
      </c>
      <c r="F3568" s="9">
        <v>-3.684513995335871</v>
      </c>
      <c r="G3568" s="9">
        <v>-3.696321150843731</v>
      </c>
      <c r="H3568" s="9">
        <v>-3.6773869998138449</v>
      </c>
      <c r="I3568" s="9">
        <v>-3.6232020526523798</v>
      </c>
      <c r="J3568" s="9">
        <v>-3.8654037983777449</v>
      </c>
      <c r="K3568" s="9">
        <v>-4.0463412380838069</v>
      </c>
    </row>
    <row r="3569" spans="1:11">
      <c r="A3569" s="11" t="s">
        <v>3740</v>
      </c>
      <c r="B3569" s="8" t="s">
        <v>84</v>
      </c>
      <c r="C3569" s="9">
        <v>-4.5979999999999439</v>
      </c>
      <c r="D3569" s="9">
        <v>-4.4989037996649541</v>
      </c>
      <c r="E3569" s="9">
        <v>-4.5055261186370386</v>
      </c>
      <c r="F3569" s="9">
        <v>-4.5022357726928224</v>
      </c>
      <c r="G3569" s="9">
        <v>-4.5138347833388464</v>
      </c>
      <c r="H3569" s="9">
        <v>-4.4890779775994094</v>
      </c>
      <c r="I3569" s="9">
        <v>-4.3398931731729782</v>
      </c>
      <c r="J3569" s="9">
        <v>-4.7806244259315847</v>
      </c>
      <c r="K3569" s="9">
        <v>-5.0164975785786217</v>
      </c>
    </row>
    <row r="3570" spans="1:11">
      <c r="A3570" s="11" t="s">
        <v>3741</v>
      </c>
      <c r="B3570" s="8" t="s">
        <v>84</v>
      </c>
      <c r="C3570" s="9">
        <v>-4.3559999999999501</v>
      </c>
      <c r="D3570" s="9">
        <v>-4.1133397988025786</v>
      </c>
      <c r="E3570" s="9">
        <v>-4.1098871683255416</v>
      </c>
      <c r="F3570" s="9">
        <v>-4.126981342154413</v>
      </c>
      <c r="G3570" s="9">
        <v>-4.1361887259123851</v>
      </c>
      <c r="H3570" s="9">
        <v>-4.1403663429453186</v>
      </c>
      <c r="I3570" s="9">
        <v>-3.9745320569963112</v>
      </c>
      <c r="J3570" s="9">
        <v>-4.3598626479924016</v>
      </c>
      <c r="K3570" s="9">
        <v>-4.4677334113629854</v>
      </c>
    </row>
    <row r="3571" spans="1:11">
      <c r="A3571" s="11" t="s">
        <v>3742</v>
      </c>
      <c r="B3571" s="8" t="s">
        <v>84</v>
      </c>
      <c r="C3571" s="9">
        <v>-4.3249999999999504</v>
      </c>
      <c r="D3571" s="9">
        <v>-4.1925666762214568</v>
      </c>
      <c r="E3571" s="9">
        <v>-4.2019729913628421</v>
      </c>
      <c r="F3571" s="9">
        <v>-4.123142741198655</v>
      </c>
      <c r="G3571" s="9">
        <v>-4.1299654007068014</v>
      </c>
      <c r="H3571" s="9">
        <v>-4.0904996447474584</v>
      </c>
      <c r="I3571" s="9">
        <v>-4.0345596132845758</v>
      </c>
      <c r="J3571" s="9">
        <v>-4.251651724379836</v>
      </c>
      <c r="K3571" s="9">
        <v>-4.413054830595379</v>
      </c>
    </row>
    <row r="3572" spans="1:11">
      <c r="A3572" s="11" t="s">
        <v>3743</v>
      </c>
      <c r="B3572" s="8" t="s">
        <v>84</v>
      </c>
      <c r="C3572" s="9">
        <v>-5.2719999999999976</v>
      </c>
      <c r="D3572" s="9">
        <v>-5.1213021984796399</v>
      </c>
      <c r="E3572" s="9">
        <v>-5.1198122737875753</v>
      </c>
      <c r="F3572" s="9">
        <v>-5.1344492460085673</v>
      </c>
      <c r="G3572" s="9">
        <v>-5.1337187622262217</v>
      </c>
      <c r="H3572" s="9">
        <v>-5.1356794254166909</v>
      </c>
      <c r="I3572" s="9">
        <v>-5.0046892601664563</v>
      </c>
      <c r="J3572" s="9">
        <v>-5.4633537544099617</v>
      </c>
      <c r="K3572" s="9">
        <v>-5.7639423535250156</v>
      </c>
    </row>
    <row r="3573" spans="1:11">
      <c r="A3573" s="11" t="s">
        <v>3744</v>
      </c>
      <c r="B3573" s="8" t="s">
        <v>84</v>
      </c>
      <c r="C3573" s="9">
        <v>-6.2519999999999856</v>
      </c>
      <c r="D3573" s="9">
        <v>-5.91114107395709</v>
      </c>
      <c r="E3573" s="9">
        <v>-6.0110719492269586</v>
      </c>
      <c r="F3573" s="9">
        <v>-6.0687435839203134</v>
      </c>
      <c r="G3573" s="9">
        <v>-5.9037623069663363</v>
      </c>
      <c r="H3573" s="9">
        <v>-5.8911650585136366</v>
      </c>
      <c r="I3573" s="9">
        <v>-5.4369617115740523</v>
      </c>
      <c r="J3573" s="9">
        <v>-6.3195139548217512</v>
      </c>
      <c r="K3573" s="9">
        <v>-6.3192893953480898</v>
      </c>
    </row>
    <row r="3574" spans="1:11">
      <c r="A3574" s="11" t="s">
        <v>3745</v>
      </c>
      <c r="B3574" s="8" t="s">
        <v>84</v>
      </c>
      <c r="C3574" s="9">
        <v>-6.6279999999999886</v>
      </c>
      <c r="D3574" s="9">
        <v>-6.384289501522872</v>
      </c>
      <c r="E3574" s="9">
        <v>-6.3775396783222744</v>
      </c>
      <c r="F3574" s="9">
        <v>-6.2381991288215817</v>
      </c>
      <c r="G3574" s="9">
        <v>-6.2659756474165942</v>
      </c>
      <c r="H3574" s="9">
        <v>-6.2374823618323321</v>
      </c>
      <c r="I3574" s="9">
        <v>-5.9951000132693766</v>
      </c>
      <c r="J3574" s="9">
        <v>-6.7296463508493689</v>
      </c>
      <c r="K3574" s="9">
        <v>-6.9078078819605686</v>
      </c>
    </row>
    <row r="3575" spans="1:11">
      <c r="A3575" s="11" t="s">
        <v>3746</v>
      </c>
      <c r="B3575" s="8" t="s">
        <v>84</v>
      </c>
      <c r="C3575" s="9">
        <v>-5.4639999999999409</v>
      </c>
      <c r="D3575" s="9">
        <v>-5.2966507959580778</v>
      </c>
      <c r="E3575" s="9">
        <v>-5.3236531416124286</v>
      </c>
      <c r="F3575" s="9">
        <v>-5.2554347668823542</v>
      </c>
      <c r="G3575" s="9">
        <v>-5.2443717121458784</v>
      </c>
      <c r="H3575" s="9">
        <v>-5.1940356744809577</v>
      </c>
      <c r="I3575" s="9">
        <v>-4.9901184901859654</v>
      </c>
      <c r="J3575" s="9">
        <v>-5.6192240784144767</v>
      </c>
      <c r="K3575" s="9">
        <v>-5.7732728484728542</v>
      </c>
    </row>
    <row r="3576" spans="1:11">
      <c r="A3576" s="11" t="s">
        <v>3747</v>
      </c>
      <c r="B3576" s="8" t="s">
        <v>84</v>
      </c>
      <c r="C3576" s="9">
        <v>-6.4419999999999904</v>
      </c>
      <c r="D3576" s="9">
        <v>-6.2576335110456753</v>
      </c>
      <c r="E3576" s="9">
        <v>-6.2768395934462431</v>
      </c>
      <c r="F3576" s="9">
        <v>-6.2483217978782859</v>
      </c>
      <c r="G3576" s="9">
        <v>-6.2216301176804487</v>
      </c>
      <c r="H3576" s="9">
        <v>-6.2020029717352712</v>
      </c>
      <c r="I3576" s="9">
        <v>-6.0622184266215866</v>
      </c>
      <c r="J3576" s="9">
        <v>-6.6637467590441517</v>
      </c>
      <c r="K3576" s="9">
        <v>-6.8546706522466057</v>
      </c>
    </row>
    <row r="3577" spans="1:11">
      <c r="A3577" s="11" t="s">
        <v>3748</v>
      </c>
      <c r="B3577" s="8" t="s">
        <v>84</v>
      </c>
      <c r="C3577" s="9">
        <v>-8.6719999999999864</v>
      </c>
      <c r="D3577" s="9">
        <v>-8.6995188260724916</v>
      </c>
      <c r="E3577" s="9">
        <v>-8.7670553439021308</v>
      </c>
      <c r="F3577" s="9">
        <v>-8.9377607622036788</v>
      </c>
      <c r="G3577" s="9">
        <v>-8.658493694884962</v>
      </c>
      <c r="H3577" s="9">
        <v>-8.7774992378395602</v>
      </c>
      <c r="I3577" s="9">
        <v>-8.6150963946586483</v>
      </c>
      <c r="J3577" s="9">
        <v>-8.6478506752541193</v>
      </c>
      <c r="K3577" s="9">
        <v>-8.8660457036215128</v>
      </c>
    </row>
    <row r="3578" spans="1:11">
      <c r="A3578" s="11" t="s">
        <v>3749</v>
      </c>
      <c r="B3578" s="8" t="s">
        <v>84</v>
      </c>
      <c r="C3578" s="9">
        <v>-7.7359999999999793</v>
      </c>
      <c r="D3578" s="9">
        <v>-7.5669514423022299</v>
      </c>
      <c r="E3578" s="9">
        <v>-7.5882383225527077</v>
      </c>
      <c r="F3578" s="9">
        <v>-7.529308782301471</v>
      </c>
      <c r="G3578" s="9">
        <v>-7.5082114745391948</v>
      </c>
      <c r="H3578" s="9">
        <v>-7.4868432457617811</v>
      </c>
      <c r="I3578" s="9">
        <v>-7.1133720968188854</v>
      </c>
      <c r="J3578" s="9">
        <v>-8.0809096968990861</v>
      </c>
      <c r="K3578" s="9">
        <v>-8.2678156994494341</v>
      </c>
    </row>
    <row r="3579" spans="1:11">
      <c r="A3579" s="11" t="s">
        <v>3750</v>
      </c>
      <c r="B3579" s="8" t="s">
        <v>84</v>
      </c>
      <c r="C3579" s="9">
        <v>-6.8630000000000067</v>
      </c>
      <c r="D3579" s="9">
        <v>-6.5051632251523728</v>
      </c>
      <c r="E3579" s="9">
        <v>-6.5066521998555427</v>
      </c>
      <c r="F3579" s="9">
        <v>-6.5301042997290217</v>
      </c>
      <c r="G3579" s="9">
        <v>-6.5169806920367677</v>
      </c>
      <c r="H3579" s="9">
        <v>-6.5257237058241344</v>
      </c>
      <c r="I3579" s="9">
        <v>-6.13264381486806</v>
      </c>
      <c r="J3579" s="9">
        <v>-7.1277273451229899</v>
      </c>
      <c r="K3579" s="9">
        <v>-7.1829176662090841</v>
      </c>
    </row>
    <row r="3580" spans="1:11">
      <c r="A3580" s="11" t="s">
        <v>3751</v>
      </c>
      <c r="B3580" s="8" t="s">
        <v>84</v>
      </c>
      <c r="C3580" s="9">
        <v>-6.9520000000000026</v>
      </c>
      <c r="D3580" s="9">
        <v>-6.7407783633499188</v>
      </c>
      <c r="E3580" s="9">
        <v>-6.7670619172732431</v>
      </c>
      <c r="F3580" s="9">
        <v>-6.5802923191873646</v>
      </c>
      <c r="G3580" s="9">
        <v>-6.6069337986855459</v>
      </c>
      <c r="H3580" s="9">
        <v>-6.5116028812479252</v>
      </c>
      <c r="I3580" s="9">
        <v>-6.1628897715412636</v>
      </c>
      <c r="J3580" s="9">
        <v>-7.1716864385749712</v>
      </c>
      <c r="K3580" s="9">
        <v>-7.2815961685334116</v>
      </c>
    </row>
    <row r="3581" spans="1:11">
      <c r="A3581" s="11" t="s">
        <v>3752</v>
      </c>
      <c r="B3581" s="8" t="s">
        <v>84</v>
      </c>
      <c r="C3581" s="9">
        <v>-3.091999999999989</v>
      </c>
      <c r="D3581" s="9">
        <v>-3.0929339912225502</v>
      </c>
      <c r="E3581" s="9">
        <v>-3.106754664626346</v>
      </c>
      <c r="F3581" s="9">
        <v>-3.0910863178197929</v>
      </c>
      <c r="G3581" s="9">
        <v>-3.0436914057884898</v>
      </c>
      <c r="H3581" s="9">
        <v>-3.047177266967414</v>
      </c>
      <c r="I3581" s="9">
        <v>-3.0677683167866352</v>
      </c>
      <c r="J3581" s="9">
        <v>-3.1556661007428821</v>
      </c>
      <c r="K3581" s="9">
        <v>-3.1524449758953801</v>
      </c>
    </row>
    <row r="3582" spans="1:11">
      <c r="A3582" s="11" t="s">
        <v>3753</v>
      </c>
      <c r="B3582" s="8" t="s">
        <v>84</v>
      </c>
      <c r="C3582" s="9">
        <v>-3.4679999999999929</v>
      </c>
      <c r="D3582" s="9">
        <v>-3.4476133659339649</v>
      </c>
      <c r="E3582" s="9">
        <v>-3.451993811020055</v>
      </c>
      <c r="F3582" s="9">
        <v>-3.4365881396765539</v>
      </c>
      <c r="G3582" s="9">
        <v>-3.4137862024329748</v>
      </c>
      <c r="H3582" s="9">
        <v>-3.4231554167544278</v>
      </c>
      <c r="I3582" s="9">
        <v>-3.2188600479454692</v>
      </c>
      <c r="J3582" s="9">
        <v>-3.662128345070002</v>
      </c>
      <c r="K3582" s="9">
        <v>-3.8868582247060721</v>
      </c>
    </row>
    <row r="3583" spans="1:11">
      <c r="A3583" s="11" t="s">
        <v>3754</v>
      </c>
      <c r="B3583" s="8" t="s">
        <v>84</v>
      </c>
      <c r="C3583" s="9">
        <v>-4.7779999999999996</v>
      </c>
      <c r="D3583" s="9">
        <v>-4.5911040795658842</v>
      </c>
      <c r="E3583" s="9">
        <v>-4.6686349699799798</v>
      </c>
      <c r="F3583" s="9">
        <v>-4.7677216652397219</v>
      </c>
      <c r="G3583" s="9">
        <v>-4.6754037264164996</v>
      </c>
      <c r="H3583" s="9">
        <v>-4.5806811625111381</v>
      </c>
      <c r="I3583" s="9">
        <v>-4.4052608350591704</v>
      </c>
      <c r="J3583" s="9">
        <v>-4.8316670412157414</v>
      </c>
      <c r="K3583" s="9">
        <v>-4.7532701210296278</v>
      </c>
    </row>
    <row r="3584" spans="1:11">
      <c r="A3584" s="11" t="s">
        <v>3755</v>
      </c>
      <c r="B3584" s="8" t="s">
        <v>84</v>
      </c>
      <c r="C3584" s="9">
        <v>-4.6809999999999956</v>
      </c>
      <c r="D3584" s="9">
        <v>-4.5902587564640278</v>
      </c>
      <c r="E3584" s="9">
        <v>-4.6108616159779734</v>
      </c>
      <c r="F3584" s="9">
        <v>-4.5187614856833509</v>
      </c>
      <c r="G3584" s="9">
        <v>-4.554257625873964</v>
      </c>
      <c r="H3584" s="9">
        <v>-4.4501481040520243</v>
      </c>
      <c r="I3584" s="9">
        <v>-4.3249584477030876</v>
      </c>
      <c r="J3584" s="9">
        <v>-4.8594896722206524</v>
      </c>
      <c r="K3584" s="9">
        <v>-4.9295420935253293</v>
      </c>
    </row>
    <row r="3585" spans="1:11">
      <c r="A3585" s="11" t="s">
        <v>3756</v>
      </c>
      <c r="B3585" s="8" t="s">
        <v>84</v>
      </c>
      <c r="C3585" s="9">
        <v>-3.543999999999945</v>
      </c>
      <c r="D3585" s="9">
        <v>-3.47633294121567</v>
      </c>
      <c r="E3585" s="9">
        <v>-3.5008291083258891</v>
      </c>
      <c r="F3585" s="9">
        <v>-3.3716506982634109</v>
      </c>
      <c r="G3585" s="9">
        <v>-3.4049776009330621</v>
      </c>
      <c r="H3585" s="9">
        <v>-3.3005929020665472</v>
      </c>
      <c r="I3585" s="9">
        <v>-3.264360759920061</v>
      </c>
      <c r="J3585" s="9">
        <v>-3.7176097017482799</v>
      </c>
      <c r="K3585" s="9">
        <v>-3.7101931473549201</v>
      </c>
    </row>
    <row r="3586" spans="1:11">
      <c r="A3586" s="11" t="s">
        <v>3757</v>
      </c>
      <c r="B3586" s="8" t="s">
        <v>84</v>
      </c>
      <c r="C3586" s="9">
        <v>-4.1059999999999484</v>
      </c>
      <c r="D3586" s="9">
        <v>-3.936689082534103</v>
      </c>
      <c r="E3586" s="9">
        <v>-3.944311388969266</v>
      </c>
      <c r="F3586" s="9">
        <v>-3.8680277604992321</v>
      </c>
      <c r="G3586" s="9">
        <v>-3.83523656265952</v>
      </c>
      <c r="H3586" s="9">
        <v>-3.8536591315673991</v>
      </c>
      <c r="I3586" s="9">
        <v>-3.720472296226601</v>
      </c>
      <c r="J3586" s="9">
        <v>-3.716952209104412</v>
      </c>
      <c r="K3586" s="9">
        <v>-3.8448864669319129</v>
      </c>
    </row>
    <row r="3587" spans="1:11">
      <c r="A3587" s="11" t="s">
        <v>3758</v>
      </c>
      <c r="B3587" s="8" t="s">
        <v>84</v>
      </c>
      <c r="C3587" s="9">
        <v>-5.3739999999999757</v>
      </c>
      <c r="D3587" s="9">
        <v>-5.3780640652995517</v>
      </c>
      <c r="E3587" s="9">
        <v>-5.4030279444786107</v>
      </c>
      <c r="F3587" s="9">
        <v>-5.2951869900862629</v>
      </c>
      <c r="G3587" s="9">
        <v>-5.2494607511902638</v>
      </c>
      <c r="H3587" s="9">
        <v>-5.2471900649159604</v>
      </c>
      <c r="I3587" s="9">
        <v>-4.8705779353761516</v>
      </c>
      <c r="J3587" s="9">
        <v>-5.7463146375245877</v>
      </c>
      <c r="K3587" s="9">
        <v>-5.9160534061167978</v>
      </c>
    </row>
    <row r="3588" spans="1:11">
      <c r="A3588" s="11" t="s">
        <v>3759</v>
      </c>
      <c r="B3588" s="8" t="s">
        <v>84</v>
      </c>
      <c r="C3588" s="9">
        <v>-3.984999999999983</v>
      </c>
      <c r="D3588" s="9">
        <v>-3.8855680868483389</v>
      </c>
      <c r="E3588" s="9">
        <v>-3.9295846828838301</v>
      </c>
      <c r="F3588" s="9">
        <v>-3.8609359621631958</v>
      </c>
      <c r="G3588" s="9">
        <v>-3.8124587845159712</v>
      </c>
      <c r="H3588" s="9">
        <v>-3.7590865713022898</v>
      </c>
      <c r="I3588" s="9">
        <v>-3.55566320796681</v>
      </c>
      <c r="J3588" s="9">
        <v>-4.315173421061191</v>
      </c>
      <c r="K3588" s="9">
        <v>-4.1634630904468102</v>
      </c>
    </row>
    <row r="3589" spans="1:11">
      <c r="A3589" s="11" t="s">
        <v>3760</v>
      </c>
      <c r="B3589" s="8" t="s">
        <v>84</v>
      </c>
      <c r="C3589" s="9">
        <v>-4.7989999999999906</v>
      </c>
      <c r="D3589" s="9">
        <v>-4.7681628888735528</v>
      </c>
      <c r="E3589" s="9">
        <v>-4.8031773937588982</v>
      </c>
      <c r="F3589" s="9">
        <v>-4.6274074092733324</v>
      </c>
      <c r="G3589" s="9">
        <v>-4.6712252663460587</v>
      </c>
      <c r="H3589" s="9">
        <v>-4.5320507080572838</v>
      </c>
      <c r="I3589" s="9">
        <v>-4.282268978150741</v>
      </c>
      <c r="J3589" s="9">
        <v>-5.0737208904613116</v>
      </c>
      <c r="K3589" s="9">
        <v>-5.1090257056447292</v>
      </c>
    </row>
    <row r="3590" spans="1:11">
      <c r="A3590" s="11" t="s">
        <v>3761</v>
      </c>
      <c r="B3590" s="8" t="s">
        <v>84</v>
      </c>
      <c r="C3590" s="9">
        <v>-2.800999999999978</v>
      </c>
      <c r="D3590" s="9">
        <v>-2.746092320393692</v>
      </c>
      <c r="E3590" s="9">
        <v>-2.7500752675301272</v>
      </c>
      <c r="F3590" s="9">
        <v>-2.7309356638420961</v>
      </c>
      <c r="G3590" s="9">
        <v>-2.729132264345798</v>
      </c>
      <c r="H3590" s="9">
        <v>-2.7148113160701439</v>
      </c>
      <c r="I3590" s="9">
        <v>-2.7066868152293728</v>
      </c>
      <c r="J3590" s="9">
        <v>-2.789371986265663</v>
      </c>
      <c r="K3590" s="9">
        <v>-2.8349019675353881</v>
      </c>
    </row>
    <row r="3591" spans="1:11">
      <c r="A3591" s="11" t="s">
        <v>3762</v>
      </c>
      <c r="B3591" s="8" t="s">
        <v>84</v>
      </c>
      <c r="C3591" s="9">
        <v>-3.2359999999999469</v>
      </c>
      <c r="D3591" s="9">
        <v>-3.1759663862427159</v>
      </c>
      <c r="E3591" s="9">
        <v>-3.1767797018799602</v>
      </c>
      <c r="F3591" s="9">
        <v>-3.1767106758276431</v>
      </c>
      <c r="G3591" s="9">
        <v>-3.1757428052239449</v>
      </c>
      <c r="H3591" s="9">
        <v>-3.1711270102573459</v>
      </c>
      <c r="I3591" s="9">
        <v>-3.034692292414324</v>
      </c>
      <c r="J3591" s="9">
        <v>-3.3645750485485899</v>
      </c>
      <c r="K3591" s="9">
        <v>-3.5740104387198421</v>
      </c>
    </row>
    <row r="3592" spans="1:11">
      <c r="A3592" s="11" t="s">
        <v>3763</v>
      </c>
      <c r="B3592" s="8" t="s">
        <v>84</v>
      </c>
      <c r="C3592" s="9">
        <v>-4.3349999999999609</v>
      </c>
      <c r="D3592" s="9">
        <v>-4.1970286914909778</v>
      </c>
      <c r="E3592" s="9">
        <v>-4.2081077749977176</v>
      </c>
      <c r="F3592" s="9">
        <v>-4.1343803063398799</v>
      </c>
      <c r="G3592" s="9">
        <v>-4.1821723064081402</v>
      </c>
      <c r="H3592" s="9">
        <v>-4.0903519867878622</v>
      </c>
      <c r="I3592" s="9">
        <v>-4.0211371856340774</v>
      </c>
      <c r="J3592" s="9">
        <v>-4.4095342653278102</v>
      </c>
      <c r="K3592" s="9">
        <v>-4.5036821371641844</v>
      </c>
    </row>
    <row r="3593" spans="1:11">
      <c r="A3593" s="11" t="s">
        <v>3764</v>
      </c>
      <c r="B3593" s="8" t="s">
        <v>84</v>
      </c>
      <c r="C3593" s="9">
        <v>-3.7319999999999469</v>
      </c>
      <c r="D3593" s="9">
        <v>-3.6094470531972909</v>
      </c>
      <c r="E3593" s="9">
        <v>-3.6247787957034339</v>
      </c>
      <c r="F3593" s="9">
        <v>-3.5583771864548859</v>
      </c>
      <c r="G3593" s="9">
        <v>-3.566367829333386</v>
      </c>
      <c r="H3593" s="9">
        <v>-3.5079440757381861</v>
      </c>
      <c r="I3593" s="9">
        <v>-3.483562369379603</v>
      </c>
      <c r="J3593" s="9">
        <v>-3.6936393885763281</v>
      </c>
      <c r="K3593" s="9">
        <v>-3.723299380134069</v>
      </c>
    </row>
    <row r="3594" spans="1:11">
      <c r="A3594" s="11" t="s">
        <v>3765</v>
      </c>
      <c r="B3594" s="8" t="s">
        <v>84</v>
      </c>
      <c r="C3594" s="9">
        <v>-4.1819999999999622</v>
      </c>
      <c r="D3594" s="9">
        <v>-4.047549389642052</v>
      </c>
      <c r="E3594" s="9">
        <v>-4.0512240686168077</v>
      </c>
      <c r="F3594" s="9">
        <v>-4.019918122981621</v>
      </c>
      <c r="G3594" s="9">
        <v>-4.0291993646029978</v>
      </c>
      <c r="H3594" s="9">
        <v>-4.0008762512911211</v>
      </c>
      <c r="I3594" s="9">
        <v>-3.9352625141153279</v>
      </c>
      <c r="J3594" s="9">
        <v>-4.2092506621655668</v>
      </c>
      <c r="K3594" s="9">
        <v>-4.3502624593118338</v>
      </c>
    </row>
    <row r="3595" spans="1:11">
      <c r="A3595" s="11" t="s">
        <v>3766</v>
      </c>
      <c r="B3595" s="8" t="s">
        <v>84</v>
      </c>
      <c r="C3595" s="9">
        <v>-5.0499999999999616</v>
      </c>
      <c r="D3595" s="9">
        <v>-4.9979560247083894</v>
      </c>
      <c r="E3595" s="9">
        <v>-5.0155006209089743</v>
      </c>
      <c r="F3595" s="9">
        <v>-4.9713841948506037</v>
      </c>
      <c r="G3595" s="9">
        <v>-4.9359905897187657</v>
      </c>
      <c r="H3595" s="9">
        <v>-4.9317071270609114</v>
      </c>
      <c r="I3595" s="9">
        <v>-4.7406269984086951</v>
      </c>
      <c r="J3595" s="9">
        <v>-5.271841655014665</v>
      </c>
      <c r="K3595" s="9">
        <v>-5.4125007331247428</v>
      </c>
    </row>
    <row r="3596" spans="1:11">
      <c r="A3596" s="11" t="s">
        <v>3767</v>
      </c>
      <c r="B3596" s="8" t="s">
        <v>84</v>
      </c>
      <c r="C3596" s="9">
        <v>-4.7419999999999636</v>
      </c>
      <c r="D3596" s="9">
        <v>-4.5214405784629079</v>
      </c>
      <c r="E3596" s="9">
        <v>-4.5228529729580149</v>
      </c>
      <c r="F3596" s="9">
        <v>-4.5098319003602052</v>
      </c>
      <c r="G3596" s="9">
        <v>-4.4836476243093406</v>
      </c>
      <c r="H3596" s="9">
        <v>-4.5110752133738341</v>
      </c>
      <c r="I3596" s="9">
        <v>-4.3221095546780726</v>
      </c>
      <c r="J3596" s="9">
        <v>-4.7430132334672432</v>
      </c>
      <c r="K3596" s="9">
        <v>-4.7723196419332714</v>
      </c>
    </row>
    <row r="3597" spans="1:11">
      <c r="A3597" s="11" t="s">
        <v>3768</v>
      </c>
      <c r="B3597" s="8" t="s">
        <v>84</v>
      </c>
      <c r="C3597" s="9">
        <v>-4.735999999999958</v>
      </c>
      <c r="D3597" s="9">
        <v>-4.6052643568313902</v>
      </c>
      <c r="E3597" s="9">
        <v>-4.6228304179129731</v>
      </c>
      <c r="F3597" s="9">
        <v>-4.5187260314163122</v>
      </c>
      <c r="G3597" s="9">
        <v>-4.5201054854902338</v>
      </c>
      <c r="H3597" s="9">
        <v>-4.467429101388027</v>
      </c>
      <c r="I3597" s="9">
        <v>-4.3719149816397334</v>
      </c>
      <c r="J3597" s="9">
        <v>-4.6737757683528454</v>
      </c>
      <c r="K3597" s="9">
        <v>-4.7843382303983191</v>
      </c>
    </row>
    <row r="3598" spans="1:11">
      <c r="A3598" s="11" t="s">
        <v>3769</v>
      </c>
      <c r="B3598" s="8" t="s">
        <v>84</v>
      </c>
      <c r="C3598" s="9">
        <v>-6.0239999999999432</v>
      </c>
      <c r="D3598" s="9">
        <v>-5.815134778767753</v>
      </c>
      <c r="E3598" s="9">
        <v>-5.8091912954475733</v>
      </c>
      <c r="F3598" s="9">
        <v>-5.8240290707302549</v>
      </c>
      <c r="G3598" s="9">
        <v>-5.8549979810135282</v>
      </c>
      <c r="H3598" s="9">
        <v>-5.840844209542067</v>
      </c>
      <c r="I3598" s="9">
        <v>-5.512783681315919</v>
      </c>
      <c r="J3598" s="9">
        <v>-6.0150037504073817</v>
      </c>
      <c r="K3598" s="9">
        <v>-6.159008676833075</v>
      </c>
    </row>
    <row r="3599" spans="1:11">
      <c r="A3599" s="11" t="s">
        <v>3770</v>
      </c>
      <c r="B3599" s="8" t="s">
        <v>84</v>
      </c>
      <c r="C3599" s="9">
        <v>-6.5309999999999846</v>
      </c>
      <c r="D3599" s="9">
        <v>-6.4398281968558857</v>
      </c>
      <c r="E3599" s="9">
        <v>-6.4484479351077457</v>
      </c>
      <c r="F3599" s="9">
        <v>-6.4025025699610723</v>
      </c>
      <c r="G3599" s="9">
        <v>-6.4066064818909094</v>
      </c>
      <c r="H3599" s="9">
        <v>-6.3841439285468597</v>
      </c>
      <c r="I3599" s="9">
        <v>-6.1973023911013616</v>
      </c>
      <c r="J3599" s="9">
        <v>-6.668835397305255</v>
      </c>
      <c r="K3599" s="9">
        <v>-6.994659806091196</v>
      </c>
    </row>
    <row r="3600" spans="1:11">
      <c r="A3600" s="11" t="s">
        <v>3771</v>
      </c>
      <c r="B3600" s="8" t="s">
        <v>84</v>
      </c>
      <c r="C3600" s="9">
        <v>-7.1290000000000253</v>
      </c>
      <c r="D3600" s="9">
        <v>-6.93671607008649</v>
      </c>
      <c r="E3600" s="9">
        <v>-7.003277755819064</v>
      </c>
      <c r="F3600" s="9">
        <v>-6.9720884014560331</v>
      </c>
      <c r="G3600" s="9">
        <v>-6.8577808991970439</v>
      </c>
      <c r="H3600" s="9">
        <v>-6.8308419896315824</v>
      </c>
      <c r="I3600" s="9">
        <v>-6.5454634725843217</v>
      </c>
      <c r="J3600" s="9">
        <v>-7.0095893425118199</v>
      </c>
      <c r="K3600" s="9">
        <v>-7.0922722670872984</v>
      </c>
    </row>
    <row r="3601" spans="1:11">
      <c r="A3601" s="11" t="s">
        <v>3772</v>
      </c>
      <c r="B3601" s="8" t="s">
        <v>84</v>
      </c>
      <c r="C3601" s="9">
        <v>-7.9109999999999996</v>
      </c>
      <c r="D3601" s="9">
        <v>-7.7413043911544301</v>
      </c>
      <c r="E3601" s="9">
        <v>-7.7762258537449132</v>
      </c>
      <c r="F3601" s="9">
        <v>-7.5968706565855291</v>
      </c>
      <c r="G3601" s="9">
        <v>-7.6347309387045987</v>
      </c>
      <c r="H3601" s="9">
        <v>-7.5198766617122628</v>
      </c>
      <c r="I3601" s="9">
        <v>-7.2251691847112376</v>
      </c>
      <c r="J3601" s="9">
        <v>-8.0446147933307408</v>
      </c>
      <c r="K3601" s="9">
        <v>-8.2640855003771101</v>
      </c>
    </row>
    <row r="3602" spans="1:11">
      <c r="A3602" s="11" t="s">
        <v>3773</v>
      </c>
      <c r="B3602" s="8" t="s">
        <v>84</v>
      </c>
      <c r="C3602" s="9">
        <v>-6.1479999999999428</v>
      </c>
      <c r="D3602" s="9">
        <v>-6.0606971467582484</v>
      </c>
      <c r="E3602" s="9">
        <v>-6.1037365869707658</v>
      </c>
      <c r="F3602" s="9">
        <v>-5.9797016838018218</v>
      </c>
      <c r="G3602" s="9">
        <v>-5.9776159050322093</v>
      </c>
      <c r="H3602" s="9">
        <v>-5.8944039979679062</v>
      </c>
      <c r="I3602" s="9">
        <v>-5.7021158398178464</v>
      </c>
      <c r="J3602" s="9">
        <v>-6.2669795627658651</v>
      </c>
      <c r="K3602" s="9">
        <v>-6.5196235644038349</v>
      </c>
    </row>
    <row r="3603" spans="1:11">
      <c r="A3603" s="11" t="s">
        <v>3774</v>
      </c>
      <c r="B3603" s="8" t="s">
        <v>84</v>
      </c>
      <c r="C3603" s="9">
        <v>-7.4850000000000083</v>
      </c>
      <c r="D3603" s="9">
        <v>-7.3630599279187976</v>
      </c>
      <c r="E3603" s="9">
        <v>-7.3830478073285501</v>
      </c>
      <c r="F3603" s="9">
        <v>-7.2728414559396484</v>
      </c>
      <c r="G3603" s="9">
        <v>-7.28016348749067</v>
      </c>
      <c r="H3603" s="9">
        <v>-7.2239104920282369</v>
      </c>
      <c r="I3603" s="9">
        <v>-7.009983635861273</v>
      </c>
      <c r="J3603" s="9">
        <v>-7.6473896744947112</v>
      </c>
      <c r="K3603" s="9">
        <v>-7.8980999045376166</v>
      </c>
    </row>
    <row r="3604" spans="1:11">
      <c r="A3604" s="11" t="s">
        <v>3775</v>
      </c>
      <c r="B3604" s="8" t="s">
        <v>84</v>
      </c>
      <c r="C3604" s="9">
        <v>-5.1599999999999477</v>
      </c>
      <c r="D3604" s="9">
        <v>-5.0389119523061696</v>
      </c>
      <c r="E3604" s="9">
        <v>-5.061249010847769</v>
      </c>
      <c r="F3604" s="9">
        <v>-4.9660751509285106</v>
      </c>
      <c r="G3604" s="9">
        <v>-4.9213601435923851</v>
      </c>
      <c r="H3604" s="9">
        <v>-4.9227211987102422</v>
      </c>
      <c r="I3604" s="9">
        <v>-4.7099794356923681</v>
      </c>
      <c r="J3604" s="9">
        <v>-4.8300774822819443</v>
      </c>
      <c r="K3604" s="9">
        <v>-4.9765537715437134</v>
      </c>
    </row>
    <row r="3605" spans="1:11">
      <c r="A3605" s="11" t="s">
        <v>3776</v>
      </c>
      <c r="B3605" s="8" t="s">
        <v>84</v>
      </c>
      <c r="C3605" s="9">
        <v>-9.1540000000000337</v>
      </c>
      <c r="D3605" s="9">
        <v>-9.1724702141445267</v>
      </c>
      <c r="E3605" s="9">
        <v>-9.2192224811936505</v>
      </c>
      <c r="F3605" s="9">
        <v>-9.0386807891161762</v>
      </c>
      <c r="G3605" s="9">
        <v>-9.0443693507639118</v>
      </c>
      <c r="H3605" s="9">
        <v>-8.9520123796911353</v>
      </c>
      <c r="I3605" s="9">
        <v>-8.5639480974451523</v>
      </c>
      <c r="J3605" s="9">
        <v>-9.5157926360084755</v>
      </c>
      <c r="K3605" s="9">
        <v>-9.7460572756416237</v>
      </c>
    </row>
    <row r="3606" spans="1:11">
      <c r="A3606" s="11" t="s">
        <v>3777</v>
      </c>
      <c r="B3606" s="8" t="s">
        <v>84</v>
      </c>
      <c r="C3606" s="9">
        <v>-7.8670000000000186</v>
      </c>
      <c r="D3606" s="9">
        <v>-7.6606335122627911</v>
      </c>
      <c r="E3606" s="9">
        <v>-7.6722575740477179</v>
      </c>
      <c r="F3606" s="9">
        <v>-7.5665596899833973</v>
      </c>
      <c r="G3606" s="9">
        <v>-7.582894451830744</v>
      </c>
      <c r="H3606" s="9">
        <v>-7.5537169018853243</v>
      </c>
      <c r="I3606" s="9">
        <v>-7.0569464448798023</v>
      </c>
      <c r="J3606" s="9">
        <v>-8.2316334858529334</v>
      </c>
      <c r="K3606" s="9">
        <v>-8.2934011563874535</v>
      </c>
    </row>
    <row r="3607" spans="1:11">
      <c r="A3607" s="11" t="s">
        <v>3778</v>
      </c>
      <c r="B3607" s="8" t="s">
        <v>84</v>
      </c>
      <c r="C3607" s="9">
        <v>-8.2430000000000216</v>
      </c>
      <c r="D3607" s="9">
        <v>-8.0645730857016709</v>
      </c>
      <c r="E3607" s="9">
        <v>-8.1181386979152883</v>
      </c>
      <c r="F3607" s="9">
        <v>-7.8568079220978397</v>
      </c>
      <c r="G3607" s="9">
        <v>-7.930249685667385</v>
      </c>
      <c r="H3607" s="9">
        <v>-7.7434923948875509</v>
      </c>
      <c r="I3607" s="9">
        <v>-7.4004012053459478</v>
      </c>
      <c r="J3607" s="9">
        <v>-8.2577375516038884</v>
      </c>
      <c r="K3607" s="9">
        <v>-8.4483560264257331</v>
      </c>
    </row>
    <row r="3608" spans="1:11">
      <c r="A3608" s="11" t="s">
        <v>3779</v>
      </c>
      <c r="B3608" s="8" t="s">
        <v>84</v>
      </c>
      <c r="C3608" s="9">
        <v>-3.3549999999999729</v>
      </c>
      <c r="D3608" s="9">
        <v>-3.49127212772708</v>
      </c>
      <c r="E3608" s="9">
        <v>-3.491747728489651</v>
      </c>
      <c r="F3608" s="9">
        <v>-3.3461613889356578</v>
      </c>
      <c r="G3608" s="9">
        <v>-3.3826361928715221</v>
      </c>
      <c r="H3608" s="9">
        <v>-3.3474419620526392</v>
      </c>
      <c r="I3608" s="9">
        <v>-3.1470980644889148</v>
      </c>
      <c r="J3608" s="9">
        <v>-3.4780072730376328</v>
      </c>
      <c r="K3608" s="9">
        <v>-3.642304246508798</v>
      </c>
    </row>
    <row r="3609" spans="1:11">
      <c r="A3609" s="11" t="s">
        <v>3780</v>
      </c>
      <c r="B3609" s="8" t="s">
        <v>84</v>
      </c>
      <c r="C3609" s="9">
        <v>-4.4909999999999934</v>
      </c>
      <c r="D3609" s="9">
        <v>-4.6577313296428358</v>
      </c>
      <c r="E3609" s="9">
        <v>-4.653683427259252</v>
      </c>
      <c r="F3609" s="9">
        <v>-4.5314944059246658</v>
      </c>
      <c r="G3609" s="9">
        <v>-4.5243670278531258</v>
      </c>
      <c r="H3609" s="9">
        <v>-4.5416455089177301</v>
      </c>
      <c r="I3609" s="9">
        <v>-4.3070995280650646</v>
      </c>
      <c r="J3609" s="9">
        <v>-4.6436031357286431</v>
      </c>
      <c r="K3609" s="9">
        <v>-4.8293662623008062</v>
      </c>
    </row>
    <row r="3610" spans="1:11">
      <c r="A3610" s="11" t="s">
        <v>3781</v>
      </c>
      <c r="B3610" s="8" t="s">
        <v>84</v>
      </c>
      <c r="C3610" s="9">
        <v>-3.573999999999975</v>
      </c>
      <c r="D3610" s="9">
        <v>-3.7337685014779392</v>
      </c>
      <c r="E3610" s="9">
        <v>-3.732213877001259</v>
      </c>
      <c r="F3610" s="9">
        <v>-3.5827461403663579</v>
      </c>
      <c r="G3610" s="9">
        <v>-3.5795445242758031</v>
      </c>
      <c r="H3610" s="9">
        <v>-3.5877023912031252</v>
      </c>
      <c r="I3610" s="9">
        <v>-3.3667389305898912</v>
      </c>
      <c r="J3610" s="9">
        <v>-3.7003133339824799</v>
      </c>
      <c r="K3610" s="9">
        <v>-3.8601365179447411</v>
      </c>
    </row>
    <row r="3611" spans="1:11">
      <c r="A3611" s="11" t="s">
        <v>3782</v>
      </c>
      <c r="B3611" s="8" t="s">
        <v>84</v>
      </c>
      <c r="C3611" s="9">
        <v>-3.6930000000000009</v>
      </c>
      <c r="D3611" s="9">
        <v>-3.8640689835472131</v>
      </c>
      <c r="E3611" s="9">
        <v>-3.8589217195196741</v>
      </c>
      <c r="F3611" s="9">
        <v>-3.7081264865951442</v>
      </c>
      <c r="G3611" s="9">
        <v>-3.7245955982197421</v>
      </c>
      <c r="H3611" s="9">
        <v>-3.7205908888054871</v>
      </c>
      <c r="I3611" s="9">
        <v>-3.4846856113374738</v>
      </c>
      <c r="J3611" s="9">
        <v>-3.8732913554877362</v>
      </c>
      <c r="K3611" s="9">
        <v>-4.0276477719754622</v>
      </c>
    </row>
    <row r="3612" spans="1:11">
      <c r="A3612" s="11" t="s">
        <v>3783</v>
      </c>
      <c r="B3612" s="8" t="s">
        <v>84</v>
      </c>
      <c r="C3612" s="9">
        <v>-4.1069999999999807</v>
      </c>
      <c r="D3612" s="9">
        <v>-4.178068184931699</v>
      </c>
      <c r="E3612" s="9">
        <v>-4.1690353328376668</v>
      </c>
      <c r="F3612" s="9">
        <v>-4.1193894187774456</v>
      </c>
      <c r="G3612" s="9">
        <v>-4.1058879249311344</v>
      </c>
      <c r="H3612" s="9">
        <v>-4.1333074168120074</v>
      </c>
      <c r="I3612" s="9">
        <v>-3.920233662220999</v>
      </c>
      <c r="J3612" s="9">
        <v>-4.1136536002957076</v>
      </c>
      <c r="K3612" s="9">
        <v>-4.2608076714782497</v>
      </c>
    </row>
    <row r="3613" spans="1:11">
      <c r="A3613" s="11" t="s">
        <v>3784</v>
      </c>
      <c r="B3613" s="8" t="s">
        <v>84</v>
      </c>
      <c r="C3613" s="9">
        <v>-3.484999999999979</v>
      </c>
      <c r="D3613" s="9">
        <v>-3.5349805348859049</v>
      </c>
      <c r="E3613" s="9">
        <v>-3.5368543644953041</v>
      </c>
      <c r="F3613" s="9">
        <v>-3.374731330508439</v>
      </c>
      <c r="G3613" s="9">
        <v>-3.3510261561401089</v>
      </c>
      <c r="H3613" s="9">
        <v>-3.3718611171185571</v>
      </c>
      <c r="I3613" s="9">
        <v>-3.083907860457233</v>
      </c>
      <c r="J3613" s="9">
        <v>-3.5230840452296688</v>
      </c>
      <c r="K3613" s="9">
        <v>-3.6083986924182359</v>
      </c>
    </row>
    <row r="3614" spans="1:11">
      <c r="A3614" s="11" t="s">
        <v>3785</v>
      </c>
      <c r="B3614" s="8" t="s">
        <v>84</v>
      </c>
      <c r="C3614" s="9">
        <v>-3.2359999999999469</v>
      </c>
      <c r="D3614" s="9">
        <v>-3.1952927853167141</v>
      </c>
      <c r="E3614" s="9">
        <v>-3.1995869102258498</v>
      </c>
      <c r="F3614" s="9">
        <v>-3.0713904897236022</v>
      </c>
      <c r="G3614" s="9">
        <v>-3.0643994066631421</v>
      </c>
      <c r="H3614" s="9">
        <v>-3.065900577525309</v>
      </c>
      <c r="I3614" s="9">
        <v>-2.8452911078422458</v>
      </c>
      <c r="J3614" s="9">
        <v>-3.1446274325578698</v>
      </c>
      <c r="K3614" s="9">
        <v>-3.2289654472898959</v>
      </c>
    </row>
    <row r="3615" spans="1:11">
      <c r="A3615" s="11" t="s">
        <v>3786</v>
      </c>
      <c r="B3615" s="8" t="s">
        <v>84</v>
      </c>
      <c r="C3615" s="9">
        <v>-3.4229999999999792</v>
      </c>
      <c r="D3615" s="9">
        <v>-3.4664351983075798</v>
      </c>
      <c r="E3615" s="9">
        <v>-3.4655654604246839</v>
      </c>
      <c r="F3615" s="9">
        <v>-3.3292195116453338</v>
      </c>
      <c r="G3615" s="9">
        <v>-3.327178725323225</v>
      </c>
      <c r="H3615" s="9">
        <v>-3.3335913333694469</v>
      </c>
      <c r="I3615" s="9">
        <v>-3.1185652087012521</v>
      </c>
      <c r="J3615" s="9">
        <v>-3.4228396482826078</v>
      </c>
      <c r="K3615" s="9">
        <v>-3.539237754987361</v>
      </c>
    </row>
    <row r="3616" spans="1:11">
      <c r="A3616" s="11" t="s">
        <v>3787</v>
      </c>
      <c r="B3616" s="8" t="s">
        <v>84</v>
      </c>
      <c r="C3616" s="9">
        <v>-3.9369999999999972</v>
      </c>
      <c r="D3616" s="9">
        <v>-4.0086301594944684</v>
      </c>
      <c r="E3616" s="9">
        <v>-4.0047131291555456</v>
      </c>
      <c r="F3616" s="9">
        <v>-3.9507246613206251</v>
      </c>
      <c r="G3616" s="9">
        <v>-3.9382172052352762</v>
      </c>
      <c r="H3616" s="9">
        <v>-3.95977997660373</v>
      </c>
      <c r="I3616" s="9">
        <v>-3.757620857097038</v>
      </c>
      <c r="J3616" s="9">
        <v>-3.9631516841066059</v>
      </c>
      <c r="K3616" s="9">
        <v>-4.1182034377821974</v>
      </c>
    </row>
    <row r="3617" spans="1:11">
      <c r="A3617" s="11" t="s">
        <v>3788</v>
      </c>
      <c r="B3617" s="8" t="s">
        <v>84</v>
      </c>
      <c r="C3617" s="9">
        <v>-3.0939999999999919</v>
      </c>
      <c r="D3617" s="9">
        <v>-3.2508955944288411</v>
      </c>
      <c r="E3617" s="9">
        <v>-3.253495370628535</v>
      </c>
      <c r="F3617" s="9">
        <v>-3.099836686413401</v>
      </c>
      <c r="G3617" s="9">
        <v>-3.090561217901957</v>
      </c>
      <c r="H3617" s="9">
        <v>-3.092257775748124</v>
      </c>
      <c r="I3617" s="9">
        <v>-2.951359034239482</v>
      </c>
      <c r="J3617" s="9">
        <v>-3.0900433597053469</v>
      </c>
      <c r="K3617" s="9">
        <v>-3.243275674949103</v>
      </c>
    </row>
    <row r="3618" spans="1:11">
      <c r="A3618" s="11" t="s">
        <v>3789</v>
      </c>
      <c r="B3618" s="8" t="s">
        <v>84</v>
      </c>
      <c r="C3618" s="9">
        <v>-2.1179999999999461</v>
      </c>
      <c r="D3618" s="9">
        <v>-2.2474645548990639</v>
      </c>
      <c r="E3618" s="9">
        <v>-2.2484296357689648</v>
      </c>
      <c r="F3618" s="9">
        <v>-2.0887757260732029</v>
      </c>
      <c r="G3618" s="9">
        <v>-2.1473390517517008</v>
      </c>
      <c r="H3618" s="9">
        <v>-2.0877920279838311</v>
      </c>
      <c r="I3618" s="9">
        <v>-2.015817709567139</v>
      </c>
      <c r="J3618" s="9">
        <v>-2.1604179245801332</v>
      </c>
      <c r="K3618" s="9">
        <v>-2.3341055413047229</v>
      </c>
    </row>
    <row r="3619" spans="1:11">
      <c r="A3619" s="11" t="s">
        <v>3790</v>
      </c>
      <c r="B3619" s="8" t="s">
        <v>84</v>
      </c>
      <c r="C3619" s="9">
        <v>-4.6809999999999956</v>
      </c>
      <c r="D3619" s="9">
        <v>-4.8232812033191976</v>
      </c>
      <c r="E3619" s="9">
        <v>-4.8148080936192637</v>
      </c>
      <c r="F3619" s="9">
        <v>-4.6932282585458749</v>
      </c>
      <c r="G3619" s="9">
        <v>-4.6849293202450637</v>
      </c>
      <c r="H3619" s="9">
        <v>-4.7117627980799428</v>
      </c>
      <c r="I3619" s="9">
        <v>-4.4597537578187474</v>
      </c>
      <c r="J3619" s="9">
        <v>-4.8349368973202216</v>
      </c>
      <c r="K3619" s="9">
        <v>-5.0097721122120049</v>
      </c>
    </row>
    <row r="3620" spans="1:11">
      <c r="A3620" s="11" t="s">
        <v>3791</v>
      </c>
      <c r="B3620" s="8" t="s">
        <v>84</v>
      </c>
      <c r="C3620" s="9">
        <v>-2.798999999999976</v>
      </c>
      <c r="D3620" s="9">
        <v>-2.7473934522899861</v>
      </c>
      <c r="E3620" s="9">
        <v>-2.7395026114157508</v>
      </c>
      <c r="F3620" s="9">
        <v>-2.60304559345699</v>
      </c>
      <c r="G3620" s="9">
        <v>-2.62882700844122</v>
      </c>
      <c r="H3620" s="9">
        <v>-2.6211832564759181</v>
      </c>
      <c r="I3620" s="9">
        <v>-2.3540453160876118</v>
      </c>
      <c r="J3620" s="9">
        <v>-2.7999705933872341</v>
      </c>
      <c r="K3620" s="9">
        <v>-2.8426083432001081</v>
      </c>
    </row>
    <row r="3621" spans="1:11">
      <c r="A3621" s="11" t="s">
        <v>3792</v>
      </c>
      <c r="B3621" s="8" t="s">
        <v>84</v>
      </c>
      <c r="C3621" s="9">
        <v>-2.8479999999999941</v>
      </c>
      <c r="D3621" s="9">
        <v>-2.9576173752947912</v>
      </c>
      <c r="E3621" s="9">
        <v>-2.9565381836919271</v>
      </c>
      <c r="F3621" s="9">
        <v>-2.8314330003646448</v>
      </c>
      <c r="G3621" s="9">
        <v>-2.8357663925515419</v>
      </c>
      <c r="H3621" s="9">
        <v>-2.836567719498627</v>
      </c>
      <c r="I3621" s="9">
        <v>-2.65969890581197</v>
      </c>
      <c r="J3621" s="9">
        <v>-2.8711207484858252</v>
      </c>
      <c r="K3621" s="9">
        <v>-3.0704319687396189</v>
      </c>
    </row>
    <row r="3622" spans="1:11">
      <c r="A3622" s="11" t="s">
        <v>3793</v>
      </c>
      <c r="B3622" s="8" t="s">
        <v>84</v>
      </c>
      <c r="C3622" s="9">
        <v>-6.3560000000000274</v>
      </c>
      <c r="D3622" s="9">
        <v>-6.365708875415268</v>
      </c>
      <c r="E3622" s="9">
        <v>-6.4293309217136034</v>
      </c>
      <c r="F3622" s="9">
        <v>-6.3821955475598244</v>
      </c>
      <c r="G3622" s="9">
        <v>-6.3874341221498883</v>
      </c>
      <c r="H3622" s="9">
        <v>-6.2202787139054454</v>
      </c>
      <c r="I3622" s="9">
        <v>-5.8084222198082012</v>
      </c>
      <c r="J3622" s="9">
        <v>-6.4552338756056189</v>
      </c>
      <c r="K3622" s="9">
        <v>-6.1338040215142584</v>
      </c>
    </row>
    <row r="3623" spans="1:11">
      <c r="A3623" s="11" t="s">
        <v>3794</v>
      </c>
      <c r="B3623" s="8" t="s">
        <v>84</v>
      </c>
      <c r="C3623" s="9">
        <v>-9.043000000000017</v>
      </c>
      <c r="D3623" s="9">
        <v>-9.1576248081498246</v>
      </c>
      <c r="E3623" s="9">
        <v>-9.1917093282898428</v>
      </c>
      <c r="F3623" s="9">
        <v>-9.1890087784944772</v>
      </c>
      <c r="G3623" s="9">
        <v>-9.156575637583602</v>
      </c>
      <c r="H3623" s="9">
        <v>-9.0985525649891859</v>
      </c>
      <c r="I3623" s="9">
        <v>-8.7165772267821247</v>
      </c>
      <c r="J3623" s="9">
        <v>-9.1834736315146568</v>
      </c>
      <c r="K3623" s="9">
        <v>-8.940397405832325</v>
      </c>
    </row>
    <row r="3624" spans="1:11">
      <c r="A3624" s="11" t="s">
        <v>3795</v>
      </c>
      <c r="B3624" s="8" t="s">
        <v>84</v>
      </c>
      <c r="C3624" s="9">
        <v>-7.0690000000000266</v>
      </c>
      <c r="D3624" s="9">
        <v>-7.0469137144365606</v>
      </c>
      <c r="E3624" s="9">
        <v>-7.0745815318799403</v>
      </c>
      <c r="F3624" s="9">
        <v>-6.9985828554733924</v>
      </c>
      <c r="G3624" s="9">
        <v>-6.9379597927140821</v>
      </c>
      <c r="H3624" s="9">
        <v>-6.9201291187294656</v>
      </c>
      <c r="I3624" s="9">
        <v>-6.6251509007030336</v>
      </c>
      <c r="J3624" s="9">
        <v>-7.2110332788189311</v>
      </c>
      <c r="K3624" s="9">
        <v>-6.9931716209875177</v>
      </c>
    </row>
    <row r="3625" spans="1:11">
      <c r="A3625" s="11" t="s">
        <v>3796</v>
      </c>
      <c r="B3625" s="8" t="s">
        <v>84</v>
      </c>
      <c r="C3625" s="9">
        <v>-8.4770000000000074</v>
      </c>
      <c r="D3625" s="9">
        <v>-8.4820388626410885</v>
      </c>
      <c r="E3625" s="9">
        <v>-8.5119294445570208</v>
      </c>
      <c r="F3625" s="9">
        <v>-8.4018959720102</v>
      </c>
      <c r="G3625" s="9">
        <v>-8.4349645917901679</v>
      </c>
      <c r="H3625" s="9">
        <v>-8.3130947552030179</v>
      </c>
      <c r="I3625" s="9">
        <v>-7.8943390127396436</v>
      </c>
      <c r="J3625" s="9">
        <v>-8.3969568014824816</v>
      </c>
      <c r="K3625" s="9">
        <v>-8.1290539090984701</v>
      </c>
    </row>
    <row r="3626" spans="1:11">
      <c r="A3626" s="11" t="s">
        <v>3797</v>
      </c>
      <c r="B3626" s="8" t="s">
        <v>84</v>
      </c>
      <c r="C3626" s="9">
        <v>-5.8549999999999924</v>
      </c>
      <c r="D3626" s="9">
        <v>-5.8831725801750698</v>
      </c>
      <c r="E3626" s="9">
        <v>-5.9057119789721533</v>
      </c>
      <c r="F3626" s="9">
        <v>-5.871555822509622</v>
      </c>
      <c r="G3626" s="9">
        <v>-5.9374443172979179</v>
      </c>
      <c r="H3626" s="9">
        <v>-5.8024121579446781</v>
      </c>
      <c r="I3626" s="9">
        <v>-5.5411220091728213</v>
      </c>
      <c r="J3626" s="9">
        <v>-5.975609354788106</v>
      </c>
      <c r="K3626" s="9">
        <v>-5.7697168423347307</v>
      </c>
    </row>
    <row r="3627" spans="1:11">
      <c r="A3627" s="11" t="s">
        <v>3798</v>
      </c>
      <c r="B3627" s="8" t="s">
        <v>84</v>
      </c>
      <c r="C3627" s="9">
        <v>-3.091999999999989</v>
      </c>
      <c r="D3627" s="9">
        <v>-3.1158747035526941</v>
      </c>
      <c r="E3627" s="9">
        <v>-3.1040607037177872</v>
      </c>
      <c r="F3627" s="9">
        <v>-3.0075934212661291</v>
      </c>
      <c r="G3627" s="9">
        <v>-3.0352516543634249</v>
      </c>
      <c r="H3627" s="9">
        <v>-3.032465208536046</v>
      </c>
      <c r="I3627" s="9">
        <v>-2.7805635055922981</v>
      </c>
      <c r="J3627" s="9">
        <v>-3.1731019973231001</v>
      </c>
      <c r="K3627" s="9">
        <v>-3.3185170183054131</v>
      </c>
    </row>
    <row r="3628" spans="1:11">
      <c r="A3628" s="11" t="s">
        <v>3799</v>
      </c>
      <c r="B3628" s="8" t="s">
        <v>84</v>
      </c>
      <c r="C3628" s="9">
        <v>-3.6269999999999971</v>
      </c>
      <c r="D3628" s="9">
        <v>-3.749217862126895</v>
      </c>
      <c r="E3628" s="9">
        <v>-3.747956771943957</v>
      </c>
      <c r="F3628" s="9">
        <v>-3.6619824519080222</v>
      </c>
      <c r="G3628" s="9">
        <v>-3.6641510618949358</v>
      </c>
      <c r="H3628" s="9">
        <v>-3.6673728551293259</v>
      </c>
      <c r="I3628" s="9">
        <v>-3.4532411116123272</v>
      </c>
      <c r="J3628" s="9">
        <v>-3.8217023823900069</v>
      </c>
      <c r="K3628" s="9">
        <v>-4.1353591341714946</v>
      </c>
    </row>
    <row r="3629" spans="1:11">
      <c r="A3629" s="11" t="s">
        <v>3800</v>
      </c>
      <c r="B3629" s="8" t="s">
        <v>84</v>
      </c>
      <c r="C3629" s="9">
        <v>-3.184999999999989</v>
      </c>
      <c r="D3629" s="9">
        <v>-3.2169925819994041</v>
      </c>
      <c r="E3629" s="9">
        <v>-3.239563154243589</v>
      </c>
      <c r="F3629" s="9">
        <v>-3.069916971968393</v>
      </c>
      <c r="G3629" s="9">
        <v>-3.0423827975233322</v>
      </c>
      <c r="H3629" s="9">
        <v>-3.0362152296474192</v>
      </c>
      <c r="I3629" s="9">
        <v>-2.7491629314982999</v>
      </c>
      <c r="J3629" s="9">
        <v>-3.2732397519137342</v>
      </c>
      <c r="K3629" s="9">
        <v>-3.3939484085952349</v>
      </c>
    </row>
    <row r="3630" spans="1:11">
      <c r="A3630" s="11" t="s">
        <v>3801</v>
      </c>
      <c r="B3630" s="8" t="s">
        <v>84</v>
      </c>
      <c r="C3630" s="9">
        <v>-4.5989999999999762</v>
      </c>
      <c r="D3630" s="9">
        <v>-4.7072448998161018</v>
      </c>
      <c r="E3630" s="9">
        <v>-4.7108395629316338</v>
      </c>
      <c r="F3630" s="9">
        <v>-4.5334212365168556</v>
      </c>
      <c r="G3630" s="9">
        <v>-4.5041959867784191</v>
      </c>
      <c r="H3630" s="9">
        <v>-4.5257030458859751</v>
      </c>
      <c r="I3630" s="9">
        <v>-4.3031399432816162</v>
      </c>
      <c r="J3630" s="9">
        <v>-4.7080210462251886</v>
      </c>
      <c r="K3630" s="9">
        <v>-4.9849643202051661</v>
      </c>
    </row>
    <row r="3631" spans="1:11">
      <c r="A3631" s="11" t="s">
        <v>3802</v>
      </c>
      <c r="B3631" s="8" t="s">
        <v>84</v>
      </c>
      <c r="C3631" s="9">
        <v>-3.0849999999999511</v>
      </c>
      <c r="D3631" s="9">
        <v>-3.157033377898816</v>
      </c>
      <c r="E3631" s="9">
        <v>-3.1599199028311751</v>
      </c>
      <c r="F3631" s="9">
        <v>-3.0164747511145289</v>
      </c>
      <c r="G3631" s="9">
        <v>-3.0430567426873538</v>
      </c>
      <c r="H3631" s="9">
        <v>-3.0166070722263272</v>
      </c>
      <c r="I3631" s="9">
        <v>-2.7911495904350532</v>
      </c>
      <c r="J3631" s="9">
        <v>-3.2553964151792809</v>
      </c>
      <c r="K3631" s="9">
        <v>-3.4852676138926282</v>
      </c>
    </row>
    <row r="3632" spans="1:11">
      <c r="A3632" s="11" t="s">
        <v>3803</v>
      </c>
      <c r="B3632" s="8" t="s">
        <v>84</v>
      </c>
      <c r="C3632" s="9">
        <v>-4.1539999999999964</v>
      </c>
      <c r="D3632" s="9">
        <v>-4.2684537311733308</v>
      </c>
      <c r="E3632" s="9">
        <v>-4.2682587623907926</v>
      </c>
      <c r="F3632" s="9">
        <v>-4.1450148976745664</v>
      </c>
      <c r="G3632" s="9">
        <v>-4.1322044172513834</v>
      </c>
      <c r="H3632" s="9">
        <v>-4.1465792162889246</v>
      </c>
      <c r="I3632" s="9">
        <v>-3.920271312756888</v>
      </c>
      <c r="J3632" s="9">
        <v>-4.3491651523196833</v>
      </c>
      <c r="K3632" s="9">
        <v>-4.6397736886512053</v>
      </c>
    </row>
    <row r="3633" spans="1:11">
      <c r="A3633" s="11" t="s">
        <v>3804</v>
      </c>
      <c r="B3633" s="8" t="s">
        <v>84</v>
      </c>
      <c r="C3633" s="9">
        <v>-2.8540000000000001</v>
      </c>
      <c r="D3633" s="9">
        <v>-2.8746281307567831</v>
      </c>
      <c r="E3633" s="9">
        <v>-2.872387343448203</v>
      </c>
      <c r="F3633" s="9">
        <v>-2.7259950934779891</v>
      </c>
      <c r="G3633" s="9">
        <v>-2.7243635688709542</v>
      </c>
      <c r="H3633" s="9">
        <v>-2.7327460073892378</v>
      </c>
      <c r="I3633" s="9">
        <v>-2.5721550590700391</v>
      </c>
      <c r="J3633" s="9">
        <v>-2.7288055632346491</v>
      </c>
      <c r="K3633" s="9">
        <v>-2.8681059274648599</v>
      </c>
    </row>
    <row r="3634" spans="1:11">
      <c r="A3634" s="11" t="s">
        <v>3805</v>
      </c>
      <c r="B3634" s="8" t="s">
        <v>84</v>
      </c>
      <c r="C3634" s="9">
        <v>-4.6499999999999968</v>
      </c>
      <c r="D3634" s="9">
        <v>-4.7867290499028767</v>
      </c>
      <c r="E3634" s="9">
        <v>-4.7853832958738591</v>
      </c>
      <c r="F3634" s="9">
        <v>-4.6450231062146274</v>
      </c>
      <c r="G3634" s="9">
        <v>-4.6578342141406486</v>
      </c>
      <c r="H3634" s="9">
        <v>-4.6552718309677559</v>
      </c>
      <c r="I3634" s="9">
        <v>-4.3380733957170667</v>
      </c>
      <c r="J3634" s="9">
        <v>-4.9495042727736616</v>
      </c>
      <c r="K3634" s="9">
        <v>-5.2170554962144697</v>
      </c>
    </row>
    <row r="3635" spans="1:11">
      <c r="A3635" s="11" t="s">
        <v>3806</v>
      </c>
      <c r="B3635" s="8" t="s">
        <v>84</v>
      </c>
      <c r="C3635" s="9">
        <v>-4.1459999999999892</v>
      </c>
      <c r="D3635" s="9">
        <v>-4.1436394801806546</v>
      </c>
      <c r="E3635" s="9">
        <v>-4.1292055494875566</v>
      </c>
      <c r="F3635" s="9">
        <v>-4.0262494425688233</v>
      </c>
      <c r="G3635" s="9">
        <v>-4.0247517657046661</v>
      </c>
      <c r="H3635" s="9">
        <v>-4.0573304503913761</v>
      </c>
      <c r="I3635" s="9">
        <v>-3.731635689761919</v>
      </c>
      <c r="J3635" s="9">
        <v>-4.3885407194764783</v>
      </c>
      <c r="K3635" s="9">
        <v>-4.5244251967151552</v>
      </c>
    </row>
    <row r="3636" spans="1:11">
      <c r="A3636" s="11" t="s">
        <v>3807</v>
      </c>
      <c r="B3636" s="8" t="s">
        <v>84</v>
      </c>
      <c r="C3636" s="9">
        <v>-4.5039999999999747</v>
      </c>
      <c r="D3636" s="9">
        <v>-4.6738677991131112</v>
      </c>
      <c r="E3636" s="9">
        <v>-4.6821034568274564</v>
      </c>
      <c r="F3636" s="9">
        <v>-4.4397042653492544</v>
      </c>
      <c r="G3636" s="9">
        <v>-4.4248568264443966</v>
      </c>
      <c r="H3636" s="9">
        <v>-4.4234300832436793</v>
      </c>
      <c r="I3636" s="9">
        <v>-3.997630680725937</v>
      </c>
      <c r="J3636" s="9">
        <v>-4.7497588176159216</v>
      </c>
      <c r="K3636" s="9">
        <v>-5.0059035780924592</v>
      </c>
    </row>
    <row r="3637" spans="1:11">
      <c r="A3637" s="11" t="s">
        <v>3808</v>
      </c>
      <c r="B3637" s="8" t="s">
        <v>84</v>
      </c>
      <c r="C3637" s="9">
        <v>-3.4259999999999509</v>
      </c>
      <c r="D3637" s="9">
        <v>-3.3308945518459758</v>
      </c>
      <c r="E3637" s="9">
        <v>-3.3318133220558401</v>
      </c>
      <c r="F3637" s="9">
        <v>-3.1835775120153351</v>
      </c>
      <c r="G3637" s="9">
        <v>-3.224806766992129</v>
      </c>
      <c r="H3637" s="9">
        <v>-3.185039326523373</v>
      </c>
      <c r="I3637" s="9">
        <v>-2.9704415973595331</v>
      </c>
      <c r="J3637" s="9">
        <v>-3.347776073048665</v>
      </c>
      <c r="K3637" s="9">
        <v>-3.4845476894712899</v>
      </c>
    </row>
    <row r="3638" spans="1:11">
      <c r="A3638" s="11" t="s">
        <v>3809</v>
      </c>
      <c r="B3638" s="8" t="s">
        <v>84</v>
      </c>
      <c r="C3638" s="9">
        <v>-5.7249999999999863</v>
      </c>
      <c r="D3638" s="9">
        <v>-5.7563049257042049</v>
      </c>
      <c r="E3638" s="9">
        <v>-5.7599713348268358</v>
      </c>
      <c r="F3638" s="9">
        <v>-5.7453051833894779</v>
      </c>
      <c r="G3638" s="9">
        <v>-5.7349603759427419</v>
      </c>
      <c r="H3638" s="9">
        <v>-5.7294567519005364</v>
      </c>
      <c r="I3638" s="9">
        <v>-5.5769653503406866</v>
      </c>
      <c r="J3638" s="9">
        <v>-5.8551632163267238</v>
      </c>
      <c r="K3638" s="9">
        <v>-6.0417476603332512</v>
      </c>
    </row>
    <row r="3639" spans="1:11">
      <c r="A3639" s="11" t="s">
        <v>3810</v>
      </c>
      <c r="B3639" s="8" t="s">
        <v>84</v>
      </c>
      <c r="C3639" s="9">
        <v>-6.4319999999999791</v>
      </c>
      <c r="D3639" s="9">
        <v>-6.4722458536740959</v>
      </c>
      <c r="E3639" s="9">
        <v>-6.4917908302414364</v>
      </c>
      <c r="F3639" s="9">
        <v>-6.3999833076554999</v>
      </c>
      <c r="G3639" s="9">
        <v>-6.3588855786485992</v>
      </c>
      <c r="H3639" s="9">
        <v>-6.3489780784494796</v>
      </c>
      <c r="I3639" s="9">
        <v>-6.0863336157030457</v>
      </c>
      <c r="J3639" s="9">
        <v>-6.4788637294553393</v>
      </c>
      <c r="K3639" s="9">
        <v>-6.5953688741924132</v>
      </c>
    </row>
    <row r="3640" spans="1:11">
      <c r="A3640" s="11" t="s">
        <v>3811</v>
      </c>
      <c r="B3640" s="8" t="s">
        <v>84</v>
      </c>
      <c r="C3640" s="9">
        <v>-6.3110000000000133</v>
      </c>
      <c r="D3640" s="9">
        <v>-6.3043110286383941</v>
      </c>
      <c r="E3640" s="9">
        <v>-6.3134136066615723</v>
      </c>
      <c r="F3640" s="9">
        <v>-6.2877158386670589</v>
      </c>
      <c r="G3640" s="9">
        <v>-6.2642599110244852</v>
      </c>
      <c r="H3640" s="9">
        <v>-6.2524845435005982</v>
      </c>
      <c r="I3640" s="9">
        <v>-6.0617666197807152</v>
      </c>
      <c r="J3640" s="9">
        <v>-6.3901113247662602</v>
      </c>
      <c r="K3640" s="9">
        <v>-6.4755296022134656</v>
      </c>
    </row>
    <row r="3641" spans="1:11">
      <c r="A3641" s="11" t="s">
        <v>3812</v>
      </c>
      <c r="B3641" s="8" t="s">
        <v>84</v>
      </c>
      <c r="C3641" s="9">
        <v>-4.6799999999999642</v>
      </c>
      <c r="D3641" s="9">
        <v>-4.6122945807915663</v>
      </c>
      <c r="E3641" s="9">
        <v>-4.6284090398828397</v>
      </c>
      <c r="F3641" s="9">
        <v>-4.4302760609991223</v>
      </c>
      <c r="G3641" s="9">
        <v>-4.4869545364961274</v>
      </c>
      <c r="H3641" s="9">
        <v>-4.3775534186625444</v>
      </c>
      <c r="I3641" s="9">
        <v>-4.1739545678555956</v>
      </c>
      <c r="J3641" s="9">
        <v>-4.69136095830833</v>
      </c>
      <c r="K3641" s="9">
        <v>-4.8215351741033876</v>
      </c>
    </row>
    <row r="3642" spans="1:11">
      <c r="A3642" s="11" t="s">
        <v>3813</v>
      </c>
      <c r="B3642" s="8" t="s">
        <v>84</v>
      </c>
      <c r="C3642" s="9">
        <v>-4.6019999999999479</v>
      </c>
      <c r="D3642" s="9">
        <v>-4.5160452163123237</v>
      </c>
      <c r="E3642" s="9">
        <v>-4.5221154610912722</v>
      </c>
      <c r="F3642" s="9">
        <v>-4.4310880582677781</v>
      </c>
      <c r="G3642" s="9">
        <v>-4.4212399873350554</v>
      </c>
      <c r="H3642" s="9">
        <v>-4.4061950085250512</v>
      </c>
      <c r="I3642" s="9">
        <v>-4.3140272326433369</v>
      </c>
      <c r="J3642" s="9">
        <v>-4.5915912546594289</v>
      </c>
      <c r="K3642" s="9">
        <v>-4.6536551950267002</v>
      </c>
    </row>
    <row r="3643" spans="1:11">
      <c r="A3643" s="11" t="s">
        <v>3814</v>
      </c>
      <c r="B3643" s="8" t="s">
        <v>84</v>
      </c>
      <c r="C3643" s="9">
        <v>-5.8399999999999448</v>
      </c>
      <c r="D3643" s="9">
        <v>-5.8687055194758857</v>
      </c>
      <c r="E3643" s="9">
        <v>-5.8834392204237744</v>
      </c>
      <c r="F3643" s="9">
        <v>-5.749857137125324</v>
      </c>
      <c r="G3643" s="9">
        <v>-5.7709479187974484</v>
      </c>
      <c r="H3643" s="9">
        <v>-5.7047101023785318</v>
      </c>
      <c r="I3643" s="9">
        <v>-5.4898168345733724</v>
      </c>
      <c r="J3643" s="9">
        <v>-5.6916598833193124</v>
      </c>
      <c r="K3643" s="9">
        <v>-5.7462564967376659</v>
      </c>
    </row>
    <row r="3644" spans="1:11">
      <c r="A3644" s="11" t="s">
        <v>3815</v>
      </c>
      <c r="B3644" s="8" t="s">
        <v>84</v>
      </c>
      <c r="C3644" s="9">
        <v>-5.322999999999956</v>
      </c>
      <c r="D3644" s="9">
        <v>-5.3504661437340042</v>
      </c>
      <c r="E3644" s="9">
        <v>-5.3579932210757821</v>
      </c>
      <c r="F3644" s="9">
        <v>-5.2445002887953622</v>
      </c>
      <c r="G3644" s="9">
        <v>-5.3341647410532724</v>
      </c>
      <c r="H3644" s="9">
        <v>-5.2087548338121277</v>
      </c>
      <c r="I3644" s="9">
        <v>-5.005235193413931</v>
      </c>
      <c r="J3644" s="9">
        <v>-5.3974775101520134</v>
      </c>
      <c r="K3644" s="9">
        <v>-5.5127971181850492</v>
      </c>
    </row>
    <row r="3645" spans="1:11">
      <c r="A3645" s="11" t="s">
        <v>3816</v>
      </c>
      <c r="B3645" s="8" t="s">
        <v>84</v>
      </c>
      <c r="C3645" s="9">
        <v>-3.472999999999967</v>
      </c>
      <c r="D3645" s="9">
        <v>-3.5207186646541211</v>
      </c>
      <c r="E3645" s="9">
        <v>-3.5341665531466591</v>
      </c>
      <c r="F3645" s="9">
        <v>-3.3979220099067069</v>
      </c>
      <c r="G3645" s="9">
        <v>-3.4744801737754081</v>
      </c>
      <c r="H3645" s="9">
        <v>-3.3515749484634401</v>
      </c>
      <c r="I3645" s="9">
        <v>-3.27145161696617</v>
      </c>
      <c r="J3645" s="9">
        <v>-3.3351662217631191</v>
      </c>
      <c r="K3645" s="9">
        <v>-3.5751332175956398</v>
      </c>
    </row>
    <row r="3646" spans="1:11">
      <c r="A3646" s="11" t="s">
        <v>3817</v>
      </c>
      <c r="B3646" s="8" t="s">
        <v>84</v>
      </c>
      <c r="C3646" s="9">
        <v>-3.3869999999999432</v>
      </c>
      <c r="D3646" s="9">
        <v>-3.412023000219337</v>
      </c>
      <c r="E3646" s="9">
        <v>-3.416558790259502</v>
      </c>
      <c r="F3646" s="9">
        <v>-3.3583454893789901</v>
      </c>
      <c r="G3646" s="9">
        <v>-3.3801584717255508</v>
      </c>
      <c r="H3646" s="9">
        <v>-3.3385395340442892</v>
      </c>
      <c r="I3646" s="9">
        <v>-3.2958240849309881</v>
      </c>
      <c r="J3646" s="9">
        <v>-3.3688346351886111</v>
      </c>
      <c r="K3646" s="9">
        <v>-3.5205808077832881</v>
      </c>
    </row>
    <row r="3647" spans="1:11">
      <c r="A3647" s="11" t="s">
        <v>3818</v>
      </c>
      <c r="B3647" s="8" t="s">
        <v>85</v>
      </c>
      <c r="C3647" s="9">
        <v>-19.808794880721621</v>
      </c>
      <c r="D3647" s="9">
        <v>-19.723888874338218</v>
      </c>
      <c r="E3647" s="9">
        <v>-19.723371514023341</v>
      </c>
      <c r="F3647" s="9">
        <v>-19.673894023506509</v>
      </c>
      <c r="G3647" s="9">
        <v>-19.6497954006587</v>
      </c>
      <c r="H3647" s="9">
        <v>-19.677004369136299</v>
      </c>
      <c r="I3647" s="9">
        <v>-19.889339486764239</v>
      </c>
      <c r="J3647" s="9">
        <v>-19.515455530142692</v>
      </c>
      <c r="K3647" s="9">
        <v>-19.940661435963261</v>
      </c>
    </row>
    <row r="3648" spans="1:11">
      <c r="A3648" s="11" t="s">
        <v>3819</v>
      </c>
      <c r="B3648" s="8" t="s">
        <v>85</v>
      </c>
      <c r="C3648" s="9">
        <v>-11.19980854581658</v>
      </c>
      <c r="D3648" s="9">
        <v>-11.12483960971741</v>
      </c>
      <c r="E3648" s="9">
        <v>-11.122610322293649</v>
      </c>
      <c r="F3648" s="9">
        <v>-11.0172058616703</v>
      </c>
      <c r="G3648" s="9">
        <v>-10.998422181296229</v>
      </c>
      <c r="H3648" s="9">
        <v>-11.02206685199752</v>
      </c>
      <c r="I3648" s="9">
        <v>-10.99525237996874</v>
      </c>
      <c r="J3648" s="9">
        <v>-11.24057206747325</v>
      </c>
      <c r="K3648" s="9">
        <v>-11.40706460873499</v>
      </c>
    </row>
    <row r="3649" spans="1:11">
      <c r="A3649" s="11" t="s">
        <v>3820</v>
      </c>
      <c r="B3649" s="8" t="s">
        <v>85</v>
      </c>
      <c r="C3649" s="9">
        <v>-18.845601723551109</v>
      </c>
      <c r="D3649" s="9">
        <v>-18.79337074205738</v>
      </c>
      <c r="E3649" s="9">
        <v>-18.79079172027684</v>
      </c>
      <c r="F3649" s="9">
        <v>-18.72553079773984</v>
      </c>
      <c r="G3649" s="9">
        <v>-18.832560570667159</v>
      </c>
      <c r="H3649" s="9">
        <v>-18.732379109021458</v>
      </c>
      <c r="I3649" s="9">
        <v>-18.75969693157597</v>
      </c>
      <c r="J3649" s="9">
        <v>-19.149087189508769</v>
      </c>
      <c r="K3649" s="9">
        <v>-19.54210025504668</v>
      </c>
    </row>
    <row r="3650" spans="1:11">
      <c r="A3650" s="11" t="s">
        <v>3821</v>
      </c>
      <c r="B3650" s="8" t="s">
        <v>85</v>
      </c>
      <c r="C3650" s="9">
        <v>-15.34655744041568</v>
      </c>
      <c r="D3650" s="9">
        <v>-15.003745678283479</v>
      </c>
      <c r="E3650" s="9">
        <v>-14.99318156691934</v>
      </c>
      <c r="F3650" s="9">
        <v>-14.87433390809467</v>
      </c>
      <c r="G3650" s="9">
        <v>-14.90614675590488</v>
      </c>
      <c r="H3650" s="9">
        <v>-14.900112978575351</v>
      </c>
      <c r="I3650" s="9">
        <v>-14.57713293374624</v>
      </c>
      <c r="J3650" s="9">
        <v>-15.89748939738821</v>
      </c>
      <c r="K3650" s="9">
        <v>-16.06681920129488</v>
      </c>
    </row>
    <row r="3651" spans="1:11">
      <c r="A3651" s="11" t="s">
        <v>3822</v>
      </c>
      <c r="B3651" s="8" t="s">
        <v>85</v>
      </c>
      <c r="C3651" s="9">
        <v>-16.84512348307943</v>
      </c>
      <c r="D3651" s="9">
        <v>-16.937861561157931</v>
      </c>
      <c r="E3651" s="9">
        <v>-16.926996338426459</v>
      </c>
      <c r="F3651" s="9">
        <v>-17.025871625725781</v>
      </c>
      <c r="G3651" s="9">
        <v>-17.2392230271372</v>
      </c>
      <c r="H3651" s="9">
        <v>-17.051050200709749</v>
      </c>
      <c r="I3651" s="9">
        <v>-16.911581128964919</v>
      </c>
      <c r="J3651" s="9">
        <v>-18.084551008999579</v>
      </c>
      <c r="K3651" s="9">
        <v>-18.504899785223401</v>
      </c>
    </row>
    <row r="3652" spans="1:11">
      <c r="A3652" s="11" t="s">
        <v>3823</v>
      </c>
      <c r="B3652" s="8" t="s">
        <v>85</v>
      </c>
      <c r="C3652" s="9">
        <v>-17.85372761835923</v>
      </c>
      <c r="D3652" s="9">
        <v>-17.37704002595585</v>
      </c>
      <c r="E3652" s="9">
        <v>-17.373062452071071</v>
      </c>
      <c r="F3652" s="9">
        <v>-17.54085095533728</v>
      </c>
      <c r="G3652" s="9">
        <v>-17.564452841657701</v>
      </c>
      <c r="H3652" s="9">
        <v>-17.552971944812889</v>
      </c>
      <c r="I3652" s="9">
        <v>-17.110884413027641</v>
      </c>
      <c r="J3652" s="9">
        <v>-17.866056824245419</v>
      </c>
      <c r="K3652" s="9">
        <v>-17.70709070600827</v>
      </c>
    </row>
    <row r="3653" spans="1:11">
      <c r="A3653" s="11" t="s">
        <v>3824</v>
      </c>
      <c r="B3653" s="8" t="s">
        <v>85</v>
      </c>
      <c r="C3653" s="9">
        <v>-17.304014886364769</v>
      </c>
      <c r="D3653" s="9">
        <v>-17.150215549287559</v>
      </c>
      <c r="E3653" s="9">
        <v>-17.149842648458421</v>
      </c>
      <c r="F3653" s="9">
        <v>-17.041957893863259</v>
      </c>
      <c r="G3653" s="9">
        <v>-16.918405796494621</v>
      </c>
      <c r="H3653" s="9">
        <v>-17.042643982778451</v>
      </c>
      <c r="I3653" s="9">
        <v>-16.895529436619039</v>
      </c>
      <c r="J3653" s="9">
        <v>-17.22851942958998</v>
      </c>
      <c r="K3653" s="9">
        <v>-17.410002259158841</v>
      </c>
    </row>
    <row r="3654" spans="1:11">
      <c r="A3654" s="11" t="s">
        <v>3825</v>
      </c>
      <c r="B3654" s="8" t="s">
        <v>85</v>
      </c>
      <c r="C3654" s="9">
        <v>-18.977054918215099</v>
      </c>
      <c r="D3654" s="9">
        <v>-18.628494957169419</v>
      </c>
      <c r="E3654" s="9">
        <v>-18.626799837600281</v>
      </c>
      <c r="F3654" s="9">
        <v>-18.368224330417789</v>
      </c>
      <c r="G3654" s="9">
        <v>-18.520714278193172</v>
      </c>
      <c r="H3654" s="9">
        <v>-18.37272877377162</v>
      </c>
      <c r="I3654" s="9">
        <v>-18.228629388584238</v>
      </c>
      <c r="J3654" s="9">
        <v>-19.147723558591171</v>
      </c>
      <c r="K3654" s="9">
        <v>-19.619048109645671</v>
      </c>
    </row>
    <row r="3655" spans="1:11">
      <c r="A3655" s="11" t="s">
        <v>3826</v>
      </c>
      <c r="B3655" s="8" t="s">
        <v>85</v>
      </c>
      <c r="C3655" s="9">
        <v>-19.292542208902979</v>
      </c>
      <c r="D3655" s="9">
        <v>-18.906017029144319</v>
      </c>
      <c r="E3655" s="9">
        <v>-18.90619817993413</v>
      </c>
      <c r="F3655" s="9">
        <v>-18.765573369542349</v>
      </c>
      <c r="G3655" s="9">
        <v>-18.645721005265791</v>
      </c>
      <c r="H3655" s="9">
        <v>-18.760109861321929</v>
      </c>
      <c r="I3655" s="9">
        <v>-18.4086932321588</v>
      </c>
      <c r="J3655" s="9">
        <v>-19.179456679469091</v>
      </c>
      <c r="K3655" s="9">
        <v>-19.004322777665571</v>
      </c>
    </row>
    <row r="3656" spans="1:11">
      <c r="A3656" s="11" t="s">
        <v>3827</v>
      </c>
      <c r="B3656" s="8" t="s">
        <v>85</v>
      </c>
      <c r="C3656" s="9">
        <v>-6.9789670975773097</v>
      </c>
      <c r="D3656" s="9">
        <v>-6.8507216726349771</v>
      </c>
      <c r="E3656" s="9">
        <v>-6.8512116907407394</v>
      </c>
      <c r="F3656" s="9">
        <v>-6.8738768309388663</v>
      </c>
      <c r="G3656" s="9">
        <v>-6.994493125238777</v>
      </c>
      <c r="H3656" s="9">
        <v>-6.8691562473589691</v>
      </c>
      <c r="I3656" s="9">
        <v>-6.7137615135410407</v>
      </c>
      <c r="J3656" s="9">
        <v>-7.354238601106232</v>
      </c>
      <c r="K3656" s="9">
        <v>-7.5682028756708926</v>
      </c>
    </row>
    <row r="3657" spans="1:11">
      <c r="A3657" s="11" t="s">
        <v>3828</v>
      </c>
      <c r="B3657" s="8" t="s">
        <v>85</v>
      </c>
      <c r="C3657" s="9">
        <v>-5.6811658085348471</v>
      </c>
      <c r="D3657" s="9">
        <v>-5.5237123355348761</v>
      </c>
      <c r="E3657" s="9">
        <v>-5.5239170799159591</v>
      </c>
      <c r="F3657" s="9">
        <v>-5.5297442583834293</v>
      </c>
      <c r="G3657" s="9">
        <v>-5.5629356817653699</v>
      </c>
      <c r="H3657" s="9">
        <v>-5.527947461649485</v>
      </c>
      <c r="I3657" s="9">
        <v>-5.3973156630042327</v>
      </c>
      <c r="J3657" s="9">
        <v>-5.7361084184664008</v>
      </c>
      <c r="K3657" s="9">
        <v>-5.7227810867737672</v>
      </c>
    </row>
    <row r="3658" spans="1:11">
      <c r="A3658" s="11" t="s">
        <v>3829</v>
      </c>
      <c r="B3658" s="8" t="s">
        <v>85</v>
      </c>
      <c r="C3658" s="9">
        <v>-8.0640533425744909</v>
      </c>
      <c r="D3658" s="9">
        <v>-7.9078301094860137</v>
      </c>
      <c r="E3658" s="9">
        <v>-7.9074995179340606</v>
      </c>
      <c r="F3658" s="9">
        <v>-7.9862934353201016</v>
      </c>
      <c r="G3658" s="9">
        <v>-8.0462350228099968</v>
      </c>
      <c r="H3658" s="9">
        <v>-7.9911783534912271</v>
      </c>
      <c r="I3658" s="9">
        <v>-7.9841669939599589</v>
      </c>
      <c r="J3658" s="9">
        <v>-8.125971008260759</v>
      </c>
      <c r="K3658" s="9">
        <v>-8.1988838899478633</v>
      </c>
    </row>
    <row r="3659" spans="1:11">
      <c r="A3659" s="11" t="s">
        <v>3830</v>
      </c>
      <c r="B3659" s="8" t="s">
        <v>85</v>
      </c>
      <c r="C3659" s="9">
        <v>-16.101815920714291</v>
      </c>
      <c r="D3659" s="9">
        <v>-15.91370391559933</v>
      </c>
      <c r="E3659" s="9">
        <v>-15.90682833305579</v>
      </c>
      <c r="F3659" s="9">
        <v>-15.94216527409638</v>
      </c>
      <c r="G3659" s="9">
        <v>-16.0464210786294</v>
      </c>
      <c r="H3659" s="9">
        <v>-15.96277718069812</v>
      </c>
      <c r="I3659" s="9">
        <v>-15.57682455194921</v>
      </c>
      <c r="J3659" s="9">
        <v>-16.434606075857179</v>
      </c>
      <c r="K3659" s="9">
        <v>-16.424406884030152</v>
      </c>
    </row>
    <row r="3660" spans="1:11">
      <c r="A3660" s="11" t="s">
        <v>3831</v>
      </c>
      <c r="B3660" s="8" t="s">
        <v>85</v>
      </c>
      <c r="C3660" s="9">
        <v>-16.257169696226271</v>
      </c>
      <c r="D3660" s="9">
        <v>-16.346168675421051</v>
      </c>
      <c r="E3660" s="9">
        <v>-16.34511238795713</v>
      </c>
      <c r="F3660" s="9">
        <v>-16.125976792486352</v>
      </c>
      <c r="G3660" s="9">
        <v>-16.119108826779279</v>
      </c>
      <c r="H3660" s="9">
        <v>-16.13331019365614</v>
      </c>
      <c r="I3660" s="9">
        <v>-16.020247846692691</v>
      </c>
      <c r="J3660" s="9">
        <v>-16.577976084376331</v>
      </c>
      <c r="K3660" s="9">
        <v>-16.903029073956699</v>
      </c>
    </row>
    <row r="3661" spans="1:11">
      <c r="A3661" s="11" t="s">
        <v>3832</v>
      </c>
      <c r="B3661" s="8" t="s">
        <v>85</v>
      </c>
      <c r="C3661" s="9">
        <v>-22.15344073239309</v>
      </c>
      <c r="D3661" s="9">
        <v>-21.87329969573026</v>
      </c>
      <c r="E3661" s="9">
        <v>-21.875252040080621</v>
      </c>
      <c r="F3661" s="9">
        <v>-21.57382867999938</v>
      </c>
      <c r="G3661" s="9">
        <v>-21.912911707425408</v>
      </c>
      <c r="H3661" s="9">
        <v>-21.571678182508961</v>
      </c>
      <c r="I3661" s="9">
        <v>-21.221046367697699</v>
      </c>
      <c r="J3661" s="9">
        <v>-22.838702153205631</v>
      </c>
      <c r="K3661" s="9">
        <v>-23.696025253797391</v>
      </c>
    </row>
    <row r="3662" spans="1:11">
      <c r="A3662" s="11" t="s">
        <v>3833</v>
      </c>
      <c r="B3662" s="8" t="s">
        <v>85</v>
      </c>
      <c r="C3662" s="9">
        <v>-18.255257125601791</v>
      </c>
      <c r="D3662" s="9">
        <v>-18.13667257932071</v>
      </c>
      <c r="E3662" s="9">
        <v>-18.13521531622359</v>
      </c>
      <c r="F3662" s="9">
        <v>-17.898803255414439</v>
      </c>
      <c r="G3662" s="9">
        <v>-17.934468948641069</v>
      </c>
      <c r="H3662" s="9">
        <v>-17.905190813035151</v>
      </c>
      <c r="I3662" s="9">
        <v>-17.596281816481682</v>
      </c>
      <c r="J3662" s="9">
        <v>-18.616638738459368</v>
      </c>
      <c r="K3662" s="9">
        <v>-18.653702926714899</v>
      </c>
    </row>
    <row r="3663" spans="1:11">
      <c r="A3663" s="11" t="s">
        <v>3834</v>
      </c>
      <c r="B3663" s="8" t="s">
        <v>85</v>
      </c>
      <c r="C3663" s="9">
        <v>-7.2992347554385786</v>
      </c>
      <c r="D3663" s="9">
        <v>-7.1386996094694508</v>
      </c>
      <c r="E3663" s="9">
        <v>-7.1391801182070171</v>
      </c>
      <c r="F3663" s="9">
        <v>-7.1692099605860964</v>
      </c>
      <c r="G3663" s="9">
        <v>-7.2807849101374638</v>
      </c>
      <c r="H3663" s="9">
        <v>-7.1649525877444979</v>
      </c>
      <c r="I3663" s="9">
        <v>-7.0838917017227914</v>
      </c>
      <c r="J3663" s="9">
        <v>-7.5271129212759478</v>
      </c>
      <c r="K3663" s="9">
        <v>-7.7168813671749126</v>
      </c>
    </row>
    <row r="3664" spans="1:11">
      <c r="A3664" s="11" t="s">
        <v>3835</v>
      </c>
      <c r="B3664" s="8" t="s">
        <v>85</v>
      </c>
      <c r="C3664" s="9">
        <v>-4.1754298426204919</v>
      </c>
      <c r="D3664" s="9">
        <v>-4.0306288548764497</v>
      </c>
      <c r="E3664" s="9">
        <v>-4.0341939007462102</v>
      </c>
      <c r="F3664" s="9">
        <v>-3.993925049037621</v>
      </c>
      <c r="G3664" s="9">
        <v>-4.0015893869982806</v>
      </c>
      <c r="H3664" s="9">
        <v>-3.9752822316630811</v>
      </c>
      <c r="I3664" s="9">
        <v>-3.9702336170955852</v>
      </c>
      <c r="J3664" s="9">
        <v>-4.1180526651575233</v>
      </c>
      <c r="K3664" s="9">
        <v>-4.2419280423428756</v>
      </c>
    </row>
    <row r="3665" spans="1:11">
      <c r="A3665" s="11" t="s">
        <v>3836</v>
      </c>
      <c r="B3665" s="8" t="s">
        <v>85</v>
      </c>
      <c r="C3665" s="9">
        <v>-3.0736135675353968</v>
      </c>
      <c r="D3665" s="9">
        <v>-2.9951699490270172</v>
      </c>
      <c r="E3665" s="9">
        <v>-2.9977751570303171</v>
      </c>
      <c r="F3665" s="9">
        <v>-2.927649843801269</v>
      </c>
      <c r="G3665" s="9">
        <v>-2.988115025186135</v>
      </c>
      <c r="H3665" s="9">
        <v>-2.9128192852203432</v>
      </c>
      <c r="I3665" s="9">
        <v>-2.820353881366469</v>
      </c>
      <c r="J3665" s="9">
        <v>-3.119454245807304</v>
      </c>
      <c r="K3665" s="9">
        <v>-3.1654653615988848</v>
      </c>
    </row>
    <row r="3666" spans="1:11">
      <c r="A3666" s="11" t="s">
        <v>3837</v>
      </c>
      <c r="B3666" s="8" t="s">
        <v>85</v>
      </c>
      <c r="C3666" s="9">
        <v>-5.4182600467163509</v>
      </c>
      <c r="D3666" s="9">
        <v>-5.407138049044085</v>
      </c>
      <c r="E3666" s="9">
        <v>-5.4262436614969332</v>
      </c>
      <c r="F3666" s="9">
        <v>-5.3920928389155316</v>
      </c>
      <c r="G3666" s="9">
        <v>-5.3139063506793009</v>
      </c>
      <c r="H3666" s="9">
        <v>-5.3380576266314153</v>
      </c>
      <c r="I3666" s="9">
        <v>-5.2095020774303347</v>
      </c>
      <c r="J3666" s="9">
        <v>-5.2899609156857039</v>
      </c>
      <c r="K3666" s="9">
        <v>-5.1830051603250258</v>
      </c>
    </row>
    <row r="3667" spans="1:11">
      <c r="A3667" s="11" t="s">
        <v>3838</v>
      </c>
      <c r="B3667" s="8" t="s">
        <v>85</v>
      </c>
      <c r="C3667" s="9">
        <v>-18.783460087844428</v>
      </c>
      <c r="D3667" s="9">
        <v>-18.807834320253139</v>
      </c>
      <c r="E3667" s="9">
        <v>-18.80850286143599</v>
      </c>
      <c r="F3667" s="9">
        <v>-18.877396687335111</v>
      </c>
      <c r="G3667" s="9">
        <v>-19.027854633935132</v>
      </c>
      <c r="H3667" s="9">
        <v>-18.876880375087659</v>
      </c>
      <c r="I3667" s="9">
        <v>-18.694812451957901</v>
      </c>
      <c r="J3667" s="9">
        <v>-19.38135477478934</v>
      </c>
      <c r="K3667" s="9">
        <v>-19.322730513727539</v>
      </c>
    </row>
    <row r="3668" spans="1:11">
      <c r="A3668" s="11" t="s">
        <v>3839</v>
      </c>
      <c r="B3668" s="8" t="s">
        <v>85</v>
      </c>
      <c r="C3668" s="9">
        <v>-18.331739235319169</v>
      </c>
      <c r="D3668" s="9">
        <v>-18.58126378606822</v>
      </c>
      <c r="E3668" s="9">
        <v>-18.581931717957652</v>
      </c>
      <c r="F3668" s="9">
        <v>-18.37243466799444</v>
      </c>
      <c r="G3668" s="9">
        <v>-18.40212847903685</v>
      </c>
      <c r="H3668" s="9">
        <v>-18.366862525405139</v>
      </c>
      <c r="I3668" s="9">
        <v>-18.42490180188171</v>
      </c>
      <c r="J3668" s="9">
        <v>-18.866655685170489</v>
      </c>
      <c r="K3668" s="9">
        <v>-19.129698059050249</v>
      </c>
    </row>
    <row r="3669" spans="1:11">
      <c r="A3669" s="11" t="s">
        <v>3840</v>
      </c>
      <c r="B3669" s="8" t="s">
        <v>85</v>
      </c>
      <c r="C3669" s="9">
        <v>-25.511471086517759</v>
      </c>
      <c r="D3669" s="9">
        <v>-25.489537503686691</v>
      </c>
      <c r="E3669" s="9">
        <v>-25.49365069597134</v>
      </c>
      <c r="F3669" s="9">
        <v>-25.207994327171839</v>
      </c>
      <c r="G3669" s="9">
        <v>-25.625442871245021</v>
      </c>
      <c r="H3669" s="9">
        <v>-25.18246468176584</v>
      </c>
      <c r="I3669" s="9">
        <v>-25.180844502254601</v>
      </c>
      <c r="J3669" s="9">
        <v>-26.53705746668232</v>
      </c>
      <c r="K3669" s="9">
        <v>-27.30022093508526</v>
      </c>
    </row>
    <row r="3670" spans="1:11">
      <c r="A3670" s="11" t="s">
        <v>3841</v>
      </c>
      <c r="B3670" s="8" t="s">
        <v>85</v>
      </c>
      <c r="C3670" s="9">
        <v>-20.583172947185361</v>
      </c>
      <c r="D3670" s="9">
        <v>-20.719708757218719</v>
      </c>
      <c r="E3670" s="9">
        <v>-20.722638245558599</v>
      </c>
      <c r="F3670" s="9">
        <v>-20.49396764362751</v>
      </c>
      <c r="G3670" s="9">
        <v>-20.58642194024063</v>
      </c>
      <c r="H3670" s="9">
        <v>-20.478713077585532</v>
      </c>
      <c r="I3670" s="9">
        <v>-20.420852561497121</v>
      </c>
      <c r="J3670" s="9">
        <v>-21.236259686862009</v>
      </c>
      <c r="K3670" s="9">
        <v>-21.21490727451393</v>
      </c>
    </row>
    <row r="3671" spans="1:11">
      <c r="A3671" s="11" t="s">
        <v>3842</v>
      </c>
      <c r="B3671" s="8" t="s">
        <v>85</v>
      </c>
      <c r="C3671" s="9">
        <v>-5.0406304928123093</v>
      </c>
      <c r="D3671" s="9">
        <v>-4.9819023327857659</v>
      </c>
      <c r="E3671" s="9">
        <v>-4.98193043281728</v>
      </c>
      <c r="F3671" s="9">
        <v>-4.9801836346958321</v>
      </c>
      <c r="G3671" s="9">
        <v>-4.9864853985854749</v>
      </c>
      <c r="H3671" s="9">
        <v>-4.979658248920348</v>
      </c>
      <c r="I3671" s="9">
        <v>-4.8900997551108851</v>
      </c>
      <c r="J3671" s="9">
        <v>-5.1256862313676894</v>
      </c>
      <c r="K3671" s="9">
        <v>-5.3086288240112154</v>
      </c>
    </row>
    <row r="3672" spans="1:11">
      <c r="A3672" s="11" t="s">
        <v>3843</v>
      </c>
      <c r="B3672" s="8" t="s">
        <v>85</v>
      </c>
      <c r="C3672" s="9">
        <v>-7.4235180268519541</v>
      </c>
      <c r="D3672" s="9">
        <v>-7.2863561700066182</v>
      </c>
      <c r="E3672" s="9">
        <v>-7.28858704918557</v>
      </c>
      <c r="F3672" s="9">
        <v>-7.260957305027441</v>
      </c>
      <c r="G3672" s="9">
        <v>-7.393865317666652</v>
      </c>
      <c r="H3672" s="9">
        <v>-7.2458686810890098</v>
      </c>
      <c r="I3672" s="9">
        <v>-7.1908820670563367</v>
      </c>
      <c r="J3672" s="9">
        <v>-7.7922291892816764</v>
      </c>
      <c r="K3672" s="9">
        <v>-8.0642557512762369</v>
      </c>
    </row>
    <row r="3673" spans="1:11">
      <c r="A3673" s="11" t="s">
        <v>3844</v>
      </c>
      <c r="B3673" s="8" t="s">
        <v>85</v>
      </c>
      <c r="C3673" s="9">
        <v>-5.7743785758496156</v>
      </c>
      <c r="D3673" s="9">
        <v>-5.6434026998343079</v>
      </c>
      <c r="E3673" s="9">
        <v>-5.6441879302474556</v>
      </c>
      <c r="F3673" s="9">
        <v>-5.6068518695529503</v>
      </c>
      <c r="G3673" s="9">
        <v>-5.6275354603282208</v>
      </c>
      <c r="H3673" s="9">
        <v>-5.6027642606895567</v>
      </c>
      <c r="I3673" s="9">
        <v>-5.4487149640192039</v>
      </c>
      <c r="J3673" s="9">
        <v>-5.8812512578498124</v>
      </c>
      <c r="K3673" s="9">
        <v>-5.8777967567921792</v>
      </c>
    </row>
    <row r="3674" spans="1:11">
      <c r="A3674" s="11" t="s">
        <v>3845</v>
      </c>
      <c r="B3674" s="8" t="s">
        <v>85</v>
      </c>
      <c r="C3674" s="9">
        <v>-8.0736134494117966</v>
      </c>
      <c r="D3674" s="9">
        <v>-8.0916070458064961</v>
      </c>
      <c r="E3674" s="9">
        <v>-8.0905101460375199</v>
      </c>
      <c r="F3674" s="9">
        <v>-8.0645102322430304</v>
      </c>
      <c r="G3674" s="9">
        <v>-8.0486676260578331</v>
      </c>
      <c r="H3674" s="9">
        <v>-8.0645477578900895</v>
      </c>
      <c r="I3674" s="9">
        <v>-7.9243778912826501</v>
      </c>
      <c r="J3674" s="9">
        <v>-8.2489287383305161</v>
      </c>
      <c r="K3674" s="9">
        <v>-8.259840954741037</v>
      </c>
    </row>
    <row r="3675" spans="1:11">
      <c r="A3675" s="11" t="s">
        <v>3846</v>
      </c>
      <c r="B3675" s="8" t="s">
        <v>85</v>
      </c>
      <c r="C3675" s="9">
        <v>-5.1410131833776873</v>
      </c>
      <c r="D3675" s="9">
        <v>-5.0217240659471969</v>
      </c>
      <c r="E3675" s="9">
        <v>-5.027936038896283</v>
      </c>
      <c r="F3675" s="9">
        <v>-4.9718160468729424</v>
      </c>
      <c r="G3675" s="9">
        <v>-4.9863213048544637</v>
      </c>
      <c r="H3675" s="9">
        <v>-4.9594811744265437</v>
      </c>
      <c r="I3675" s="9">
        <v>-4.8232260704604331</v>
      </c>
      <c r="J3675" s="9">
        <v>-4.9622636451924054</v>
      </c>
      <c r="K3675" s="9">
        <v>-5.1733529240030931</v>
      </c>
    </row>
    <row r="3676" spans="1:11">
      <c r="A3676" s="11" t="s">
        <v>3847</v>
      </c>
      <c r="B3676" s="8" t="s">
        <v>85</v>
      </c>
      <c r="C3676" s="9">
        <v>-7.3685463143958749</v>
      </c>
      <c r="D3676" s="9">
        <v>-7.2706654569614644</v>
      </c>
      <c r="E3676" s="9">
        <v>-7.2909420294816352</v>
      </c>
      <c r="F3676" s="9">
        <v>-7.2114277940010103</v>
      </c>
      <c r="G3676" s="9">
        <v>-7.2177109835997673</v>
      </c>
      <c r="H3676" s="9">
        <v>-7.1612456630889376</v>
      </c>
      <c r="I3676" s="9">
        <v>-7.005754222021781</v>
      </c>
      <c r="J3676" s="9">
        <v>-7.4180300240283694</v>
      </c>
      <c r="K3676" s="9">
        <v>-7.4926417562832439</v>
      </c>
    </row>
    <row r="3677" spans="1:11">
      <c r="A3677" s="11" t="s">
        <v>3848</v>
      </c>
      <c r="B3677" s="8" t="s">
        <v>85</v>
      </c>
      <c r="C3677" s="9">
        <v>-6.2523895653000867</v>
      </c>
      <c r="D3677" s="9">
        <v>-6.1406602080845651</v>
      </c>
      <c r="E3677" s="9">
        <v>-6.1558541980855077</v>
      </c>
      <c r="F3677" s="9">
        <v>-6.1069313631751614</v>
      </c>
      <c r="G3677" s="9">
        <v>-6.0824482025344198</v>
      </c>
      <c r="H3677" s="9">
        <v>-6.0713588471019264</v>
      </c>
      <c r="I3677" s="9">
        <v>-5.8312070888461784</v>
      </c>
      <c r="J3677" s="9">
        <v>-6.0652771628133886</v>
      </c>
      <c r="K3677" s="9">
        <v>-5.9184005156231594</v>
      </c>
    </row>
    <row r="3678" spans="1:11">
      <c r="A3678" s="11" t="s">
        <v>3849</v>
      </c>
      <c r="B3678" s="8" t="s">
        <v>85</v>
      </c>
      <c r="C3678" s="9">
        <v>-3.9316442944766039</v>
      </c>
      <c r="D3678" s="9">
        <v>-3.9604884692910511</v>
      </c>
      <c r="E3678" s="9">
        <v>-3.9412682190217598</v>
      </c>
      <c r="F3678" s="9">
        <v>-3.8514200320281482</v>
      </c>
      <c r="G3678" s="9">
        <v>-3.7875567613078811</v>
      </c>
      <c r="H3678" s="9">
        <v>-3.870874925269713</v>
      </c>
      <c r="I3678" s="9">
        <v>-3.18118437914009</v>
      </c>
      <c r="J3678" s="9">
        <v>-3.995987170126877</v>
      </c>
      <c r="K3678" s="9">
        <v>-4.0760604656334403</v>
      </c>
    </row>
    <row r="3679" spans="1:11">
      <c r="A3679" s="11" t="s">
        <v>3850</v>
      </c>
      <c r="B3679" s="8" t="s">
        <v>85</v>
      </c>
      <c r="C3679" s="9">
        <v>-4.5458888457644502</v>
      </c>
      <c r="D3679" s="9">
        <v>-4.5196964420831547</v>
      </c>
      <c r="E3679" s="9">
        <v>-4.5199638565980216</v>
      </c>
      <c r="F3679" s="9">
        <v>-4.5393965699934418</v>
      </c>
      <c r="G3679" s="9">
        <v>-4.49958831021896</v>
      </c>
      <c r="H3679" s="9">
        <v>-4.5373950306975743</v>
      </c>
      <c r="I3679" s="9">
        <v>-4.5482576940328769</v>
      </c>
      <c r="J3679" s="9">
        <v>-4.6115811911622488</v>
      </c>
      <c r="K3679" s="9">
        <v>-4.5604004451601359</v>
      </c>
    </row>
    <row r="3680" spans="1:11">
      <c r="A3680" s="11" t="s">
        <v>3851</v>
      </c>
      <c r="B3680" s="8" t="s">
        <v>85</v>
      </c>
      <c r="C3680" s="9">
        <v>-8.401051030523675</v>
      </c>
      <c r="D3680" s="9">
        <v>-8.1559612692655783</v>
      </c>
      <c r="E3680" s="9">
        <v>-8.1560119694536777</v>
      </c>
      <c r="F3680" s="9">
        <v>-8.3131261600667603</v>
      </c>
      <c r="G3680" s="9">
        <v>-8.5685232690044781</v>
      </c>
      <c r="H3680" s="9">
        <v>-8.3127141421207345</v>
      </c>
      <c r="I3680" s="9">
        <v>-8.2066818534714479</v>
      </c>
      <c r="J3680" s="9">
        <v>-9.3228598142521477</v>
      </c>
      <c r="K3680" s="9">
        <v>-10.09381171983876</v>
      </c>
    </row>
    <row r="3681" spans="1:11">
      <c r="A3681" s="11" t="s">
        <v>3852</v>
      </c>
      <c r="B3681" s="8" t="s">
        <v>85</v>
      </c>
      <c r="C3681" s="9">
        <v>-15.70028641347173</v>
      </c>
      <c r="D3681" s="9">
        <v>-15.41604474482285</v>
      </c>
      <c r="E3681" s="9">
        <v>-15.41597053040428</v>
      </c>
      <c r="F3681" s="9">
        <v>-15.507632596320001</v>
      </c>
      <c r="G3681" s="9">
        <v>-15.77773727230149</v>
      </c>
      <c r="H3681" s="9">
        <v>-15.50803062362262</v>
      </c>
      <c r="I3681" s="9">
        <v>-15.435013685912731</v>
      </c>
      <c r="J3681" s="9">
        <v>-16.387580520117119</v>
      </c>
      <c r="K3681" s="9">
        <v>-16.921971787501999</v>
      </c>
    </row>
    <row r="3682" spans="1:11">
      <c r="A3682" s="11" t="s">
        <v>3853</v>
      </c>
      <c r="B3682" s="8" t="s">
        <v>85</v>
      </c>
      <c r="C3682" s="9">
        <v>-1.749522141567716</v>
      </c>
      <c r="D3682" s="9">
        <v>-1.576164541556496</v>
      </c>
      <c r="E3682" s="9">
        <v>-1.576119060049503</v>
      </c>
      <c r="F3682" s="9">
        <v>-1.594614086041622</v>
      </c>
      <c r="G3682" s="9">
        <v>-1.676525093972806</v>
      </c>
      <c r="H3682" s="9">
        <v>-1.594868550159912</v>
      </c>
      <c r="I3682" s="9">
        <v>-1.6095053251136231</v>
      </c>
      <c r="J3682" s="9">
        <v>-1.7681338102617601</v>
      </c>
      <c r="K3682" s="9">
        <v>-1.6877768450805199</v>
      </c>
    </row>
    <row r="3683" spans="1:11">
      <c r="A3683" s="11" t="s">
        <v>3854</v>
      </c>
      <c r="B3683" s="8" t="s">
        <v>85</v>
      </c>
      <c r="C3683" s="9">
        <v>-12.588431791077641</v>
      </c>
      <c r="D3683" s="9">
        <v>-12.69219487118311</v>
      </c>
      <c r="E3683" s="9">
        <v>-12.69221093941753</v>
      </c>
      <c r="F3683" s="9">
        <v>-12.69828723916013</v>
      </c>
      <c r="G3683" s="9">
        <v>-13.07893981995994</v>
      </c>
      <c r="H3683" s="9">
        <v>-12.697973767713311</v>
      </c>
      <c r="I3683" s="9">
        <v>-12.4213994367461</v>
      </c>
      <c r="J3683" s="9">
        <v>-13.468889536995439</v>
      </c>
      <c r="K3683" s="9">
        <v>-13.87559020613655</v>
      </c>
    </row>
    <row r="3684" spans="1:11">
      <c r="A3684" s="11" t="s">
        <v>3855</v>
      </c>
      <c r="B3684" s="8" t="s">
        <v>85</v>
      </c>
      <c r="C3684" s="9">
        <v>-5.0239004627243951</v>
      </c>
      <c r="D3684" s="9">
        <v>-4.9469770529933612</v>
      </c>
      <c r="E3684" s="9">
        <v>-4.946982735938998</v>
      </c>
      <c r="F3684" s="9">
        <v>-4.9655514942814696</v>
      </c>
      <c r="G3684" s="9">
        <v>-4.9979573385335394</v>
      </c>
      <c r="H3684" s="9">
        <v>-4.9654923813168814</v>
      </c>
      <c r="I3684" s="9">
        <v>-4.9306556924264964</v>
      </c>
      <c r="J3684" s="9">
        <v>-5.1271072136171556</v>
      </c>
      <c r="K3684" s="9">
        <v>-5.267211023415614</v>
      </c>
    </row>
    <row r="3685" spans="1:11">
      <c r="A3685" s="11" t="s">
        <v>3856</v>
      </c>
      <c r="B3685" s="8" t="s">
        <v>85</v>
      </c>
      <c r="C3685" s="9">
        <v>-6.4818352669427552</v>
      </c>
      <c r="D3685" s="9">
        <v>-6.350742315773493</v>
      </c>
      <c r="E3685" s="9">
        <v>-6.3507883219161263</v>
      </c>
      <c r="F3685" s="9">
        <v>-6.4266148724786474</v>
      </c>
      <c r="G3685" s="9">
        <v>-6.5309004209743442</v>
      </c>
      <c r="H3685" s="9">
        <v>-6.4258284180301128</v>
      </c>
      <c r="I3685" s="9">
        <v>-6.3589864821759177</v>
      </c>
      <c r="J3685" s="9">
        <v>-6.809648346096453</v>
      </c>
      <c r="K3685" s="9">
        <v>-7.062231198717023</v>
      </c>
    </row>
    <row r="3686" spans="1:11">
      <c r="A3686" s="11" t="s">
        <v>3857</v>
      </c>
      <c r="B3686" s="8" t="s">
        <v>85</v>
      </c>
      <c r="C3686" s="9">
        <v>-33.847990925257527</v>
      </c>
      <c r="D3686" s="9">
        <v>-34.370910065155513</v>
      </c>
      <c r="E3686" s="9">
        <v>-34.370928769257652</v>
      </c>
      <c r="F3686" s="9">
        <v>-34.513468362049807</v>
      </c>
      <c r="G3686" s="9">
        <v>-35.017707678735178</v>
      </c>
      <c r="H3686" s="9">
        <v>-34.513050615786177</v>
      </c>
      <c r="I3686" s="9">
        <v>-34.14830001678169</v>
      </c>
      <c r="J3686" s="9">
        <v>-35.669811671569533</v>
      </c>
      <c r="K3686" s="9">
        <v>-36.524890512823099</v>
      </c>
    </row>
    <row r="3687" spans="1:11">
      <c r="A3687" s="11" t="s">
        <v>3858</v>
      </c>
      <c r="B3687" s="8" t="s">
        <v>85</v>
      </c>
      <c r="C3687" s="9">
        <v>-18.408221345036559</v>
      </c>
      <c r="D3687" s="9">
        <v>-18.327132779845488</v>
      </c>
      <c r="E3687" s="9">
        <v>-18.326682387472061</v>
      </c>
      <c r="F3687" s="9">
        <v>-18.335790059978621</v>
      </c>
      <c r="G3687" s="9">
        <v>-18.726362059527538</v>
      </c>
      <c r="H3687" s="9">
        <v>-18.338651373846599</v>
      </c>
      <c r="I3687" s="9">
        <v>-18.1374961876569</v>
      </c>
      <c r="J3687" s="9">
        <v>-19.30445911550083</v>
      </c>
      <c r="K3687" s="9">
        <v>-19.876738078386669</v>
      </c>
    </row>
    <row r="3688" spans="1:11">
      <c r="A3688" s="11" t="s">
        <v>3859</v>
      </c>
      <c r="B3688" s="8" t="s">
        <v>85</v>
      </c>
      <c r="C3688" s="9">
        <v>-2.043499034994293</v>
      </c>
      <c r="D3688" s="9">
        <v>-1.8874396562068729</v>
      </c>
      <c r="E3688" s="9">
        <v>-1.8874531165565149</v>
      </c>
      <c r="F3688" s="9">
        <v>-1.844842211183445</v>
      </c>
      <c r="G3688" s="9">
        <v>-1.8917159139072479</v>
      </c>
      <c r="H3688" s="9">
        <v>-1.8448476951273569</v>
      </c>
      <c r="I3688" s="9">
        <v>-1.8152280310876221</v>
      </c>
      <c r="J3688" s="9">
        <v>-2.0945029237761852</v>
      </c>
      <c r="K3688" s="9">
        <v>-2.2388284509537222</v>
      </c>
    </row>
    <row r="3689" spans="1:11">
      <c r="A3689" s="11" t="s">
        <v>3860</v>
      </c>
      <c r="B3689" s="8" t="s">
        <v>85</v>
      </c>
      <c r="C3689" s="9">
        <v>-4.5865200842098348</v>
      </c>
      <c r="D3689" s="9">
        <v>-4.6555058305998083</v>
      </c>
      <c r="E3689" s="9">
        <v>-4.6555048362332432</v>
      </c>
      <c r="F3689" s="9">
        <v>-4.6192426952634724</v>
      </c>
      <c r="G3689" s="9">
        <v>-4.6464885918479037</v>
      </c>
      <c r="H3689" s="9">
        <v>-4.6192606861215397</v>
      </c>
      <c r="I3689" s="9">
        <v>-4.5940219599682521</v>
      </c>
      <c r="J3689" s="9">
        <v>-4.7641011403887807</v>
      </c>
      <c r="K3689" s="9">
        <v>-4.8142669428981479</v>
      </c>
    </row>
    <row r="3690" spans="1:11">
      <c r="A3690" s="11" t="s">
        <v>3861</v>
      </c>
      <c r="B3690" s="8" t="s">
        <v>85</v>
      </c>
      <c r="C3690" s="9">
        <v>-8.7619499268303276</v>
      </c>
      <c r="D3690" s="9">
        <v>-8.8755742878591111</v>
      </c>
      <c r="E3690" s="9">
        <v>-8.8755775853611976</v>
      </c>
      <c r="F3690" s="9">
        <v>-8.8449015964845241</v>
      </c>
      <c r="G3690" s="9">
        <v>-8.959309312029303</v>
      </c>
      <c r="H3690" s="9">
        <v>-8.8448340096188112</v>
      </c>
      <c r="I3690" s="9">
        <v>-8.8265921877812072</v>
      </c>
      <c r="J3690" s="9">
        <v>-9.2021347990972462</v>
      </c>
      <c r="K3690" s="9">
        <v>-9.3938499078385238</v>
      </c>
    </row>
    <row r="3691" spans="1:11">
      <c r="A3691" s="11" t="s">
        <v>3862</v>
      </c>
      <c r="B3691" s="8" t="s">
        <v>85</v>
      </c>
      <c r="C3691" s="9">
        <v>-7.4211278432652588</v>
      </c>
      <c r="D3691" s="9">
        <v>-7.2975334795552316</v>
      </c>
      <c r="E3691" s="9">
        <v>-7.2973482109474839</v>
      </c>
      <c r="F3691" s="9">
        <v>-7.424909968366431</v>
      </c>
      <c r="G3691" s="9">
        <v>-7.5938035157941952</v>
      </c>
      <c r="H3691" s="9">
        <v>-7.4265418358225119</v>
      </c>
      <c r="I3691" s="9">
        <v>-7.251819512072557</v>
      </c>
      <c r="J3691" s="9">
        <v>-7.8718316562815449</v>
      </c>
      <c r="K3691" s="9">
        <v>-7.9452670812739132</v>
      </c>
    </row>
    <row r="3692" spans="1:11">
      <c r="A3692" s="11" t="s">
        <v>3863</v>
      </c>
      <c r="B3692" s="8" t="s">
        <v>85</v>
      </c>
      <c r="C3692" s="9">
        <v>-3.169215890927386</v>
      </c>
      <c r="D3692" s="9">
        <v>-3.0748122904764918</v>
      </c>
      <c r="E3692" s="9">
        <v>-3.0748861567490491</v>
      </c>
      <c r="F3692" s="9">
        <v>-3.073403289114164</v>
      </c>
      <c r="G3692" s="9">
        <v>-3.0995886319501711</v>
      </c>
      <c r="H3692" s="9">
        <v>-3.0725345301349809</v>
      </c>
      <c r="I3692" s="9">
        <v>-3.035545705289401</v>
      </c>
      <c r="J3692" s="9">
        <v>-3.2160968122104858</v>
      </c>
      <c r="K3692" s="9">
        <v>-3.3930927137988092</v>
      </c>
    </row>
    <row r="3693" spans="1:11">
      <c r="A3693" s="11" t="s">
        <v>3864</v>
      </c>
      <c r="B3693" s="8" t="s">
        <v>85</v>
      </c>
      <c r="C3693" s="9">
        <v>-20.499520914217371</v>
      </c>
      <c r="D3693" s="9">
        <v>-20.930556657156789</v>
      </c>
      <c r="E3693" s="9">
        <v>-20.930628080521782</v>
      </c>
      <c r="F3693" s="9">
        <v>-20.687794401496831</v>
      </c>
      <c r="G3693" s="9">
        <v>-20.742517494692581</v>
      </c>
      <c r="H3693" s="9">
        <v>-20.686430583370761</v>
      </c>
      <c r="I3693" s="9">
        <v>-20.860542174868659</v>
      </c>
      <c r="J3693" s="9">
        <v>-21.279874530943282</v>
      </c>
      <c r="K3693" s="9">
        <v>-21.597928127188759</v>
      </c>
    </row>
    <row r="3694" spans="1:11">
      <c r="A3694" s="11" t="s">
        <v>3865</v>
      </c>
      <c r="B3694" s="8" t="s">
        <v>85</v>
      </c>
      <c r="C3694" s="9">
        <v>-3.5994263461913372</v>
      </c>
      <c r="D3694" s="9">
        <v>-3.5159814785644019</v>
      </c>
      <c r="E3694" s="9">
        <v>-3.5159380304312742</v>
      </c>
      <c r="F3694" s="9">
        <v>-3.439740747272015</v>
      </c>
      <c r="G3694" s="9">
        <v>-3.669332658620041</v>
      </c>
      <c r="H3694" s="9">
        <v>-3.4400045545908138</v>
      </c>
      <c r="I3694" s="9">
        <v>-3.4063285033335831</v>
      </c>
      <c r="J3694" s="9">
        <v>-3.882283976859688</v>
      </c>
      <c r="K3694" s="9">
        <v>-4.0918099523054163</v>
      </c>
    </row>
    <row r="3695" spans="1:11">
      <c r="A3695" s="11" t="s">
        <v>3866</v>
      </c>
      <c r="B3695" s="8" t="s">
        <v>85</v>
      </c>
      <c r="C3695" s="9">
        <v>-26.469883876514881</v>
      </c>
      <c r="D3695" s="9">
        <v>-26.50544104354676</v>
      </c>
      <c r="E3695" s="9">
        <v>-26.505437935807919</v>
      </c>
      <c r="F3695" s="9">
        <v>-26.610659163676441</v>
      </c>
      <c r="G3695" s="9">
        <v>-27.07840974569886</v>
      </c>
      <c r="H3695" s="9">
        <v>-26.61073948907805</v>
      </c>
      <c r="I3695" s="9">
        <v>-26.981407636937291</v>
      </c>
      <c r="J3695" s="9">
        <v>-27.256391239170881</v>
      </c>
      <c r="K3695" s="9">
        <v>-28.42262009283791</v>
      </c>
    </row>
    <row r="3696" spans="1:11">
      <c r="A3696" s="11" t="s">
        <v>3867</v>
      </c>
      <c r="B3696" s="8" t="s">
        <v>86</v>
      </c>
      <c r="C3696" s="9">
        <v>-1.1700001995175069</v>
      </c>
      <c r="D3696" s="9">
        <v>-0.84647968532349338</v>
      </c>
      <c r="E3696" s="9">
        <v>-0.83770531856300234</v>
      </c>
      <c r="F3696" s="9">
        <v>-0.82820331903019284</v>
      </c>
      <c r="G3696" s="9">
        <v>-0.82754920325190751</v>
      </c>
      <c r="H3696" s="9">
        <v>-0.833105327397341</v>
      </c>
      <c r="I3696" s="9">
        <v>-0.79739511396438989</v>
      </c>
      <c r="J3696" s="9">
        <v>-1.209860990429384</v>
      </c>
      <c r="K3696" s="9">
        <v>-1.1346572248268989</v>
      </c>
    </row>
    <row r="3697" spans="1:11">
      <c r="A3697" s="11" t="s">
        <v>3868</v>
      </c>
      <c r="B3697" s="8" t="s">
        <v>86</v>
      </c>
      <c r="C3697" s="9">
        <v>-1.0199997073287299</v>
      </c>
      <c r="D3697" s="9">
        <v>-0.99388032780630953</v>
      </c>
      <c r="E3697" s="9">
        <v>-0.99279735992368312</v>
      </c>
      <c r="F3697" s="9">
        <v>-1.001107656090066</v>
      </c>
      <c r="G3697" s="9">
        <v>-0.97585403937148163</v>
      </c>
      <c r="H3697" s="9">
        <v>-1.003457517388695</v>
      </c>
      <c r="I3697" s="9">
        <v>-1.036520149246374</v>
      </c>
      <c r="J3697" s="9">
        <v>-1.448478030888366</v>
      </c>
      <c r="K3697" s="9">
        <v>-1.3815493670620771</v>
      </c>
    </row>
    <row r="3698" spans="1:11">
      <c r="A3698" s="11" t="s">
        <v>3869</v>
      </c>
      <c r="B3698" s="8" t="s">
        <v>86</v>
      </c>
      <c r="C3698" s="9">
        <v>-1.6499997664912751</v>
      </c>
      <c r="D3698" s="9">
        <v>-2.2204045216981929</v>
      </c>
      <c r="E3698" s="9">
        <v>-2.218838861882126</v>
      </c>
      <c r="F3698" s="9">
        <v>-1.9865439532921829</v>
      </c>
      <c r="G3698" s="9">
        <v>-1.845963445253513</v>
      </c>
      <c r="H3698" s="9">
        <v>-1.9886527600462269</v>
      </c>
      <c r="I3698" s="9">
        <v>-2.5978703975274642</v>
      </c>
      <c r="J3698" s="9">
        <v>-3.2497057600467709</v>
      </c>
      <c r="K3698" s="9">
        <v>-3.2458334926728498</v>
      </c>
    </row>
    <row r="3699" spans="1:11">
      <c r="A3699" s="11" t="s">
        <v>3870</v>
      </c>
      <c r="B3699" s="8" t="s">
        <v>86</v>
      </c>
      <c r="C3699" s="9">
        <v>-1.5599998476836929</v>
      </c>
      <c r="D3699" s="9">
        <v>-1.271831001269647</v>
      </c>
      <c r="E3699" s="9">
        <v>-1.271509520636571</v>
      </c>
      <c r="F3699" s="9">
        <v>-1.255904740541655</v>
      </c>
      <c r="G3699" s="9">
        <v>-1.244996178487733</v>
      </c>
      <c r="H3699" s="9">
        <v>-1.2559454399077341</v>
      </c>
      <c r="I3699" s="9">
        <v>-1.1981226640290481</v>
      </c>
      <c r="J3699" s="9">
        <v>-1.5940871946310831</v>
      </c>
      <c r="K3699" s="9">
        <v>-1.499864435613619</v>
      </c>
    </row>
    <row r="3700" spans="1:11">
      <c r="A3700" s="11" t="s">
        <v>3871</v>
      </c>
      <c r="B3700" s="8" t="s">
        <v>86</v>
      </c>
      <c r="C3700" s="9">
        <v>-1.4999999018119721</v>
      </c>
      <c r="D3700" s="9">
        <v>-1.6564432016577031</v>
      </c>
      <c r="E3700" s="9">
        <v>-1.656234135917974</v>
      </c>
      <c r="F3700" s="9">
        <v>-1.6061733126082209</v>
      </c>
      <c r="G3700" s="9">
        <v>-1.5363423639852269</v>
      </c>
      <c r="H3700" s="9">
        <v>-1.606487536865824</v>
      </c>
      <c r="I3700" s="9">
        <v>-1.6801942673966781</v>
      </c>
      <c r="J3700" s="9">
        <v>-2.0946357233670492</v>
      </c>
      <c r="K3700" s="9">
        <v>-2.0468852773705239</v>
      </c>
    </row>
    <row r="3701" spans="1:11">
      <c r="A3701" s="11" t="s">
        <v>3872</v>
      </c>
      <c r="B3701" s="8" t="s">
        <v>86</v>
      </c>
      <c r="C3701" s="9">
        <v>-2.4700002817570761</v>
      </c>
      <c r="D3701" s="9">
        <v>-3.2566083403148869</v>
      </c>
      <c r="E3701" s="9">
        <v>-3.256228990165889</v>
      </c>
      <c r="F3701" s="9">
        <v>-2.9492185996409601</v>
      </c>
      <c r="G3701" s="9">
        <v>-2.7968145575730161</v>
      </c>
      <c r="H3701" s="9">
        <v>-2.9495020597087271</v>
      </c>
      <c r="I3701" s="9">
        <v>-3.5413183415137639</v>
      </c>
      <c r="J3701" s="9">
        <v>-4.0611289211626147</v>
      </c>
      <c r="K3701" s="9">
        <v>-4.2027644532577728</v>
      </c>
    </row>
    <row r="3702" spans="1:11">
      <c r="A3702" s="11" t="s">
        <v>3873</v>
      </c>
      <c r="B3702" s="8" t="s">
        <v>86</v>
      </c>
      <c r="C3702" s="9">
        <v>-4.4399997595641949</v>
      </c>
      <c r="D3702" s="9">
        <v>-5.459751435760074</v>
      </c>
      <c r="E3702" s="9">
        <v>-5.4589378462992757</v>
      </c>
      <c r="F3702" s="9">
        <v>-5.2407162811483001</v>
      </c>
      <c r="G3702" s="9">
        <v>-4.8657569055511072</v>
      </c>
      <c r="H3702" s="9">
        <v>-5.2421133271850948</v>
      </c>
      <c r="I3702" s="9">
        <v>-6.2817777165153954</v>
      </c>
      <c r="J3702" s="9">
        <v>-7.2227122714168122</v>
      </c>
      <c r="K3702" s="9">
        <v>-8.2099236879532391</v>
      </c>
    </row>
    <row r="3703" spans="1:11">
      <c r="A3703" s="11" t="s">
        <v>3874</v>
      </c>
      <c r="B3703" s="8" t="s">
        <v>86</v>
      </c>
      <c r="C3703" s="9">
        <v>-4.6700001795819333</v>
      </c>
      <c r="D3703" s="9">
        <v>-5.8023944017224496</v>
      </c>
      <c r="E3703" s="9">
        <v>-5.8016096632669596</v>
      </c>
      <c r="F3703" s="9">
        <v>-5.5967590699095542</v>
      </c>
      <c r="G3703" s="9">
        <v>-5.2033643444393789</v>
      </c>
      <c r="H3703" s="9">
        <v>-5.5979957794831039</v>
      </c>
      <c r="I3703" s="9">
        <v>-6.7221513152122956</v>
      </c>
      <c r="J3703" s="9">
        <v>-7.8955784805132847</v>
      </c>
      <c r="K3703" s="9">
        <v>-9.0367884426101099</v>
      </c>
    </row>
    <row r="3704" spans="1:11">
      <c r="A3704" s="11" t="s">
        <v>3875</v>
      </c>
      <c r="B3704" s="8" t="s">
        <v>86</v>
      </c>
      <c r="C3704" s="9">
        <v>-2.3099997985896792</v>
      </c>
      <c r="D3704" s="9">
        <v>-2.1639070989436768</v>
      </c>
      <c r="E3704" s="9">
        <v>-2.1628837164362569</v>
      </c>
      <c r="F3704" s="9">
        <v>-1.962517807815805</v>
      </c>
      <c r="G3704" s="9">
        <v>-1.923950761870336</v>
      </c>
      <c r="H3704" s="9">
        <v>-1.9608661473660851</v>
      </c>
      <c r="I3704" s="9">
        <v>-2.4167272374166249</v>
      </c>
      <c r="J3704" s="9">
        <v>-2.3879416967115219</v>
      </c>
      <c r="K3704" s="9">
        <v>-2.6245587837345692</v>
      </c>
    </row>
    <row r="3705" spans="1:11">
      <c r="A3705" s="11" t="s">
        <v>3876</v>
      </c>
      <c r="B3705" s="8" t="s">
        <v>86</v>
      </c>
      <c r="C3705" s="9">
        <v>-6.1200001265008046</v>
      </c>
      <c r="D3705" s="9">
        <v>-7.167086964338524</v>
      </c>
      <c r="E3705" s="9">
        <v>-7.1664735171076241</v>
      </c>
      <c r="F3705" s="9">
        <v>-6.9023171290948548</v>
      </c>
      <c r="G3705" s="9">
        <v>-6.6098015167956969</v>
      </c>
      <c r="H3705" s="9">
        <v>-6.9027730277414783</v>
      </c>
      <c r="I3705" s="9">
        <v>-8.2500929588449097</v>
      </c>
      <c r="J3705" s="9">
        <v>-9.6644455777200697</v>
      </c>
      <c r="K3705" s="9">
        <v>-11.1398118013851</v>
      </c>
    </row>
    <row r="3706" spans="1:11">
      <c r="A3706" s="11" t="s">
        <v>3877</v>
      </c>
      <c r="B3706" s="8" t="s">
        <v>86</v>
      </c>
      <c r="C3706" s="9">
        <v>-3.6199998718078681</v>
      </c>
      <c r="D3706" s="9">
        <v>-3.6349680525241208</v>
      </c>
      <c r="E3706" s="9">
        <v>-3.6347421400881479</v>
      </c>
      <c r="F3706" s="9">
        <v>-3.5580434141034618</v>
      </c>
      <c r="G3706" s="9">
        <v>-3.4185055756880591</v>
      </c>
      <c r="H3706" s="9">
        <v>-3.5584447920204818</v>
      </c>
      <c r="I3706" s="9">
        <v>-3.7111349553004178</v>
      </c>
      <c r="J3706" s="9">
        <v>-3.7411282488639781</v>
      </c>
      <c r="K3706" s="9">
        <v>-3.8140729382303018</v>
      </c>
    </row>
    <row r="3707" spans="1:11">
      <c r="A3707" s="11" t="s">
        <v>3878</v>
      </c>
      <c r="B3707" s="8" t="s">
        <v>86</v>
      </c>
      <c r="C3707" s="9">
        <v>-5.6899998869106634</v>
      </c>
      <c r="D3707" s="9">
        <v>-6.1504885332593604</v>
      </c>
      <c r="E3707" s="9">
        <v>-6.1503110931347473</v>
      </c>
      <c r="F3707" s="9">
        <v>-6.0205658537520064</v>
      </c>
      <c r="G3707" s="9">
        <v>-5.8558436128195286</v>
      </c>
      <c r="H3707" s="9">
        <v>-6.020943277126289</v>
      </c>
      <c r="I3707" s="9">
        <v>-6.3446039650755139</v>
      </c>
      <c r="J3707" s="9">
        <v>-6.0140187868199932</v>
      </c>
      <c r="K3707" s="9">
        <v>-6.3268929644679872</v>
      </c>
    </row>
    <row r="3708" spans="1:11">
      <c r="A3708" s="11" t="s">
        <v>3879</v>
      </c>
      <c r="B3708" s="8" t="s">
        <v>86</v>
      </c>
      <c r="C3708" s="9">
        <v>-4.5300003058812504</v>
      </c>
      <c r="D3708" s="9">
        <v>-5.1052074293230838</v>
      </c>
      <c r="E3708" s="9">
        <v>-5.1050322293679082</v>
      </c>
      <c r="F3708" s="9">
        <v>-4.8971478160229287</v>
      </c>
      <c r="G3708" s="9">
        <v>-4.6953486757967342</v>
      </c>
      <c r="H3708" s="9">
        <v>-4.8969082845424454</v>
      </c>
      <c r="I3708" s="9">
        <v>-5.5505911271752586</v>
      </c>
      <c r="J3708" s="9">
        <v>-5.6592761169179164</v>
      </c>
      <c r="K3708" s="9">
        <v>-6.1629322204966481</v>
      </c>
    </row>
    <row r="3709" spans="1:11">
      <c r="A3709" s="11" t="s">
        <v>3880</v>
      </c>
      <c r="B3709" s="8" t="s">
        <v>86</v>
      </c>
      <c r="C3709" s="9">
        <v>-4.1799999941200712</v>
      </c>
      <c r="D3709" s="9">
        <v>-5.2913225353322906</v>
      </c>
      <c r="E3709" s="9">
        <v>-5.2913399805675088</v>
      </c>
      <c r="F3709" s="9">
        <v>-5.0414814584495424</v>
      </c>
      <c r="G3709" s="9">
        <v>-4.7018546939557124</v>
      </c>
      <c r="H3709" s="9">
        <v>-5.0414175553896783</v>
      </c>
      <c r="I3709" s="9">
        <v>-5.7989468267238804</v>
      </c>
      <c r="J3709" s="9">
        <v>-6.8418495725740271</v>
      </c>
      <c r="K3709" s="9">
        <v>-7.6267385289942986</v>
      </c>
    </row>
    <row r="3710" spans="1:11">
      <c r="A3710" s="11" t="s">
        <v>3881</v>
      </c>
      <c r="B3710" s="8" t="s">
        <v>86</v>
      </c>
      <c r="C3710" s="9">
        <v>-6.4099998648807883</v>
      </c>
      <c r="D3710" s="9">
        <v>-7.5920040806376772</v>
      </c>
      <c r="E3710" s="9">
        <v>-7.5916296975060833</v>
      </c>
      <c r="F3710" s="9">
        <v>-7.0475822465146969</v>
      </c>
      <c r="G3710" s="9">
        <v>-7.0844282223206871</v>
      </c>
      <c r="H3710" s="9">
        <v>-7.0456215198008012</v>
      </c>
      <c r="I3710" s="9">
        <v>-8.0395007793684226</v>
      </c>
      <c r="J3710" s="9">
        <v>-8.496778645773869</v>
      </c>
      <c r="K3710" s="9">
        <v>-11.319429290328641</v>
      </c>
    </row>
    <row r="3711" spans="1:11">
      <c r="A3711" s="11" t="s">
        <v>3882</v>
      </c>
      <c r="B3711" s="8" t="s">
        <v>86</v>
      </c>
      <c r="C3711" s="9">
        <v>-4.1700000031414506</v>
      </c>
      <c r="D3711" s="9">
        <v>-3.862168902385839</v>
      </c>
      <c r="E3711" s="9">
        <v>-3.8617748168707742</v>
      </c>
      <c r="F3711" s="9">
        <v>-3.851467095204697</v>
      </c>
      <c r="G3711" s="9">
        <v>-3.7799592531128532</v>
      </c>
      <c r="H3711" s="9">
        <v>-3.85290365572869</v>
      </c>
      <c r="I3711" s="9">
        <v>-3.9188907919156581</v>
      </c>
      <c r="J3711" s="9">
        <v>-3.7847851323685862</v>
      </c>
      <c r="K3711" s="9">
        <v>-3.8770644502787999</v>
      </c>
    </row>
    <row r="3712" spans="1:11">
      <c r="A3712" s="11" t="s">
        <v>3883</v>
      </c>
      <c r="B3712" s="8" t="s">
        <v>86</v>
      </c>
      <c r="C3712" s="9">
        <v>-5.009999872855019</v>
      </c>
      <c r="D3712" s="9">
        <v>-5.3968187107638244</v>
      </c>
      <c r="E3712" s="9">
        <v>-5.3961604809040074</v>
      </c>
      <c r="F3712" s="9">
        <v>-4.8732542005584376</v>
      </c>
      <c r="G3712" s="9">
        <v>-4.9650668688317259</v>
      </c>
      <c r="H3712" s="9">
        <v>-4.8718449010948071</v>
      </c>
      <c r="I3712" s="9">
        <v>-5.8658142363905412</v>
      </c>
      <c r="J3712" s="9">
        <v>-5.9138156959939723</v>
      </c>
      <c r="K3712" s="9">
        <v>-7.6141005249488227</v>
      </c>
    </row>
    <row r="3713" spans="1:11">
      <c r="A3713" s="11" t="s">
        <v>3884</v>
      </c>
      <c r="B3713" s="8" t="s">
        <v>86</v>
      </c>
      <c r="C3713" s="9">
        <v>-5.9200003069284017</v>
      </c>
      <c r="D3713" s="9">
        <v>-6.2837588073050883</v>
      </c>
      <c r="E3713" s="9">
        <v>-6.2836638844457164</v>
      </c>
      <c r="F3713" s="9">
        <v>-6.0879534059142699</v>
      </c>
      <c r="G3713" s="9">
        <v>-5.8280812758885272</v>
      </c>
      <c r="H3713" s="9">
        <v>-6.0866387356050122</v>
      </c>
      <c r="I3713" s="9">
        <v>-6.4472582398921876</v>
      </c>
      <c r="J3713" s="9">
        <v>-6.1998894627361274</v>
      </c>
      <c r="K3713" s="9">
        <v>-7.0421152224519163</v>
      </c>
    </row>
    <row r="3714" spans="1:11">
      <c r="A3714" s="11" t="s">
        <v>3885</v>
      </c>
      <c r="B3714" s="8" t="s">
        <v>86</v>
      </c>
      <c r="C3714" s="9">
        <v>-4.0100001474835283</v>
      </c>
      <c r="D3714" s="9">
        <v>-4.3414594497731116</v>
      </c>
      <c r="E3714" s="9">
        <v>-4.3410627253360961</v>
      </c>
      <c r="F3714" s="9">
        <v>-4.0613451061465149</v>
      </c>
      <c r="G3714" s="9">
        <v>-3.9624775372177039</v>
      </c>
      <c r="H3714" s="9">
        <v>-4.060249456442949</v>
      </c>
      <c r="I3714" s="9">
        <v>-4.7387570201372</v>
      </c>
      <c r="J3714" s="9">
        <v>-4.4590628662598224</v>
      </c>
      <c r="K3714" s="9">
        <v>-5.2803318814226454</v>
      </c>
    </row>
    <row r="3715" spans="1:11">
      <c r="A3715" s="11" t="s">
        <v>3886</v>
      </c>
      <c r="B3715" s="8" t="s">
        <v>86</v>
      </c>
      <c r="C3715" s="9">
        <v>-6.8100001315350696</v>
      </c>
      <c r="D3715" s="9">
        <v>-7.4982820881320498</v>
      </c>
      <c r="E3715" s="9">
        <v>-7.498195105593962</v>
      </c>
      <c r="F3715" s="9">
        <v>-7.3561577713639767</v>
      </c>
      <c r="G3715" s="9">
        <v>-7.0362332984381846</v>
      </c>
      <c r="H3715" s="9">
        <v>-7.3550834378251606</v>
      </c>
      <c r="I3715" s="9">
        <v>-7.7248926294663081</v>
      </c>
      <c r="J3715" s="9">
        <v>-7.2918887757152024</v>
      </c>
      <c r="K3715" s="9">
        <v>-8.1424146841101344</v>
      </c>
    </row>
    <row r="3716" spans="1:11">
      <c r="A3716" s="11" t="s">
        <v>3887</v>
      </c>
      <c r="B3716" s="8" t="s">
        <v>86</v>
      </c>
      <c r="C3716" s="9">
        <v>-6.1000001445435634</v>
      </c>
      <c r="D3716" s="9">
        <v>-8.310329294587218</v>
      </c>
      <c r="E3716" s="9">
        <v>-8.3098575259543725</v>
      </c>
      <c r="F3716" s="9">
        <v>-8.2767609820127603</v>
      </c>
      <c r="G3716" s="9">
        <v>-8.1619236107144904</v>
      </c>
      <c r="H3716" s="9">
        <v>-8.2765317331678823</v>
      </c>
      <c r="I3716" s="9">
        <v>-9.2313734491429287</v>
      </c>
      <c r="J3716" s="9">
        <v>-10.95732516619154</v>
      </c>
      <c r="K3716" s="9">
        <v>-13.909865724252629</v>
      </c>
    </row>
    <row r="3717" spans="1:11">
      <c r="A3717" s="11" t="s">
        <v>3888</v>
      </c>
      <c r="B3717" s="8" t="s">
        <v>86</v>
      </c>
      <c r="C3717" s="9">
        <v>-8.2100001235608389</v>
      </c>
      <c r="D3717" s="9">
        <v>-10.22409205029083</v>
      </c>
      <c r="E3717" s="9">
        <v>-10.223545872526991</v>
      </c>
      <c r="F3717" s="9">
        <v>-9.9019313908343563</v>
      </c>
      <c r="G3717" s="9">
        <v>-10.100483671540969</v>
      </c>
      <c r="H3717" s="9">
        <v>-9.9018072934804042</v>
      </c>
      <c r="I3717" s="9">
        <v>-11.442911363838689</v>
      </c>
      <c r="J3717" s="9">
        <v>-12.779368648173749</v>
      </c>
      <c r="K3717" s="9">
        <v>-15.843317402532261</v>
      </c>
    </row>
    <row r="3718" spans="1:11">
      <c r="A3718" s="11" t="s">
        <v>3889</v>
      </c>
      <c r="B3718" s="8" t="s">
        <v>86</v>
      </c>
      <c r="C3718" s="9">
        <v>-4.1999999760773106</v>
      </c>
      <c r="D3718" s="9">
        <v>-4.7185350615696127</v>
      </c>
      <c r="E3718" s="9">
        <v>-4.7176585202907466</v>
      </c>
      <c r="F3718" s="9">
        <v>-4.4242589354126292</v>
      </c>
      <c r="G3718" s="9">
        <v>-4.3243458729907696</v>
      </c>
      <c r="H3718" s="9">
        <v>-4.4242879703313438</v>
      </c>
      <c r="I3718" s="9">
        <v>-5.3231314930672111</v>
      </c>
      <c r="J3718" s="9">
        <v>-5.7872559637604297</v>
      </c>
      <c r="K3718" s="9">
        <v>-7.0656811143009319</v>
      </c>
    </row>
    <row r="3719" spans="1:11">
      <c r="A3719" s="11" t="s">
        <v>3890</v>
      </c>
      <c r="B3719" s="8" t="s">
        <v>86</v>
      </c>
      <c r="C3719" s="9">
        <v>-3.6999997996368301</v>
      </c>
      <c r="D3719" s="9">
        <v>-3.884215078762383</v>
      </c>
      <c r="E3719" s="9">
        <v>-3.8834643053604569</v>
      </c>
      <c r="F3719" s="9">
        <v>-3.47041623416782</v>
      </c>
      <c r="G3719" s="9">
        <v>-3.4057392091923542</v>
      </c>
      <c r="H3719" s="9">
        <v>-3.4687911457095781</v>
      </c>
      <c r="I3719" s="9">
        <v>-4.2785854975587228</v>
      </c>
      <c r="J3719" s="9">
        <v>-4.0489331233801913</v>
      </c>
      <c r="K3719" s="9">
        <v>-4.7800438671480237</v>
      </c>
    </row>
    <row r="3720" spans="1:11">
      <c r="A3720" s="11" t="s">
        <v>3891</v>
      </c>
      <c r="B3720" s="8" t="s">
        <v>86</v>
      </c>
      <c r="C3720" s="9">
        <v>-3.300000160492023</v>
      </c>
      <c r="D3720" s="9">
        <v>-3.4276264255312729</v>
      </c>
      <c r="E3720" s="9">
        <v>-3.4277405698384209</v>
      </c>
      <c r="F3720" s="9">
        <v>-3.2886658960759561</v>
      </c>
      <c r="G3720" s="9">
        <v>-2.999820963464304</v>
      </c>
      <c r="H3720" s="9">
        <v>-3.2874631932182758</v>
      </c>
      <c r="I3720" s="9">
        <v>-3.8144920407237679</v>
      </c>
      <c r="J3720" s="9">
        <v>-3.517665331003212</v>
      </c>
      <c r="K3720" s="9">
        <v>-3.9469936947418769</v>
      </c>
    </row>
    <row r="3721" spans="1:11">
      <c r="A3721" s="11" t="s">
        <v>3892</v>
      </c>
      <c r="B3721" s="8" t="s">
        <v>86</v>
      </c>
      <c r="C3721" s="9">
        <v>-4.6600001886033144</v>
      </c>
      <c r="D3721" s="9">
        <v>-5.9496104833930392</v>
      </c>
      <c r="E3721" s="9">
        <v>-5.9494600569231686</v>
      </c>
      <c r="F3721" s="9">
        <v>-5.6300570444379883</v>
      </c>
      <c r="G3721" s="9">
        <v>-5.5534174925559006</v>
      </c>
      <c r="H3721" s="9">
        <v>-5.6296716116634249</v>
      </c>
      <c r="I3721" s="9">
        <v>-6.6295434670817039</v>
      </c>
      <c r="J3721" s="9">
        <v>-7.1122335198581386</v>
      </c>
      <c r="K3721" s="9">
        <v>-8.4064797289337854</v>
      </c>
    </row>
    <row r="3722" spans="1:11">
      <c r="A3722" s="11" t="s">
        <v>3893</v>
      </c>
      <c r="B3722" s="8" t="s">
        <v>86</v>
      </c>
      <c r="C3722" s="9">
        <v>-4.9199999540474373</v>
      </c>
      <c r="D3722" s="9">
        <v>-6.7971216688106866</v>
      </c>
      <c r="E3722" s="9">
        <v>-6.7970024023939146</v>
      </c>
      <c r="F3722" s="9">
        <v>-6.4987938987238101</v>
      </c>
      <c r="G3722" s="9">
        <v>-6.4073384089395908</v>
      </c>
      <c r="H3722" s="9">
        <v>-6.4980690518329522</v>
      </c>
      <c r="I3722" s="9">
        <v>-7.4878321003107802</v>
      </c>
      <c r="J3722" s="9">
        <v>-8.7082284059193</v>
      </c>
      <c r="K3722" s="9">
        <v>-10.949505652645151</v>
      </c>
    </row>
    <row r="3723" spans="1:11">
      <c r="A3723" s="11" t="s">
        <v>3894</v>
      </c>
      <c r="B3723" s="8" t="s">
        <v>86</v>
      </c>
      <c r="C3723" s="9">
        <v>-4.8699999991543361</v>
      </c>
      <c r="D3723" s="9">
        <v>-5.8545550601222063</v>
      </c>
      <c r="E3723" s="9">
        <v>-5.854104972297395</v>
      </c>
      <c r="F3723" s="9">
        <v>-5.6018215653734442</v>
      </c>
      <c r="G3723" s="9">
        <v>-5.549929857679138</v>
      </c>
      <c r="H3723" s="9">
        <v>-5.6021289055411092</v>
      </c>
      <c r="I3723" s="9">
        <v>-6.4947983576924537</v>
      </c>
      <c r="J3723" s="9">
        <v>-6.7675406894473671</v>
      </c>
      <c r="K3723" s="9">
        <v>-7.7850228467062008</v>
      </c>
    </row>
    <row r="3724" spans="1:11">
      <c r="A3724" s="11" t="s">
        <v>3895</v>
      </c>
      <c r="B3724" s="8" t="s">
        <v>86</v>
      </c>
      <c r="C3724" s="9">
        <v>-3.6799998176795889</v>
      </c>
      <c r="D3724" s="9">
        <v>-3.8322937473125709</v>
      </c>
      <c r="E3724" s="9">
        <v>-3.8321962165639589</v>
      </c>
      <c r="F3724" s="9">
        <v>-3.644793398647741</v>
      </c>
      <c r="G3724" s="9">
        <v>-3.4391446760412809</v>
      </c>
      <c r="H3724" s="9">
        <v>-3.643765912545704</v>
      </c>
      <c r="I3724" s="9">
        <v>-4.1610780734347381</v>
      </c>
      <c r="J3724" s="9">
        <v>-3.8342471676709402</v>
      </c>
      <c r="K3724" s="9">
        <v>-4.2980637414289724</v>
      </c>
    </row>
    <row r="3725" spans="1:11">
      <c r="A3725" s="11" t="s">
        <v>3896</v>
      </c>
      <c r="B3725" s="8" t="s">
        <v>86</v>
      </c>
      <c r="C3725" s="9">
        <v>-3.300000160492023</v>
      </c>
      <c r="D3725" s="9">
        <v>-3.658171517274877</v>
      </c>
      <c r="E3725" s="9">
        <v>-3.6586318650849821</v>
      </c>
      <c r="F3725" s="9">
        <v>-3.4338289177639161</v>
      </c>
      <c r="G3725" s="9">
        <v>-3.0664708781219292</v>
      </c>
      <c r="H3725" s="9">
        <v>-3.4315599968407211</v>
      </c>
      <c r="I3725" s="9">
        <v>-4.0167069687462718</v>
      </c>
      <c r="J3725" s="9">
        <v>-3.87350693448739</v>
      </c>
      <c r="K3725" s="9">
        <v>-4.4806199794431993</v>
      </c>
    </row>
    <row r="3726" spans="1:11">
      <c r="A3726" s="11" t="s">
        <v>3897</v>
      </c>
      <c r="B3726" s="8" t="s">
        <v>86</v>
      </c>
      <c r="C3726" s="9">
        <v>-2.5300002276287969</v>
      </c>
      <c r="D3726" s="9">
        <v>-2.252331268407437</v>
      </c>
      <c r="E3726" s="9">
        <v>-2.2527139566774901</v>
      </c>
      <c r="F3726" s="9">
        <v>-2.1919727966499138</v>
      </c>
      <c r="G3726" s="9">
        <v>-2.03267035499618</v>
      </c>
      <c r="H3726" s="9">
        <v>-2.191886362699726</v>
      </c>
      <c r="I3726" s="9">
        <v>-2.39496520885695</v>
      </c>
      <c r="J3726" s="9">
        <v>-2.2509824656363731</v>
      </c>
      <c r="K3726" s="9">
        <v>-2.349215801328683</v>
      </c>
    </row>
    <row r="3727" spans="1:11">
      <c r="A3727" s="11" t="s">
        <v>3898</v>
      </c>
      <c r="B3727" s="8" t="s">
        <v>86</v>
      </c>
      <c r="C3727" s="9">
        <v>-2.3799997354400202</v>
      </c>
      <c r="D3727" s="9">
        <v>-2.569067861212738</v>
      </c>
      <c r="E3727" s="9">
        <v>-2.5653954014960081</v>
      </c>
      <c r="F3727" s="9">
        <v>-2.4151540711799009</v>
      </c>
      <c r="G3727" s="9">
        <v>-2.3875972436041679</v>
      </c>
      <c r="H3727" s="9">
        <v>-2.417773140969508</v>
      </c>
      <c r="I3727" s="9">
        <v>-2.902030514499732</v>
      </c>
      <c r="J3727" s="9">
        <v>-3.753584673333322</v>
      </c>
      <c r="K3727" s="9">
        <v>-3.9437632970883918</v>
      </c>
    </row>
    <row r="3728" spans="1:11">
      <c r="A3728" s="11" t="s">
        <v>3899</v>
      </c>
      <c r="B3728" s="8" t="s">
        <v>87</v>
      </c>
      <c r="C3728" s="9">
        <v>1.1600008360483609</v>
      </c>
      <c r="D3728" s="9">
        <v>1.0312004972554021</v>
      </c>
      <c r="E3728" s="9">
        <v>1.0309060729737991</v>
      </c>
      <c r="F3728" s="9">
        <v>0.9196106161541564</v>
      </c>
      <c r="G3728" s="9">
        <v>0.88559263730039239</v>
      </c>
      <c r="H3728" s="9">
        <v>0.92007240641465182</v>
      </c>
      <c r="I3728" s="9">
        <v>0.76943329180524078</v>
      </c>
      <c r="J3728" s="9">
        <v>1.573433689222294</v>
      </c>
      <c r="K3728" s="9">
        <v>1.408969126846281</v>
      </c>
    </row>
    <row r="3729" spans="1:11">
      <c r="A3729" s="11" t="s">
        <v>3900</v>
      </c>
      <c r="B3729" s="8" t="s">
        <v>87</v>
      </c>
      <c r="C3729" s="9">
        <v>2.490002146242738</v>
      </c>
      <c r="D3729" s="9">
        <v>2.7257885758181879</v>
      </c>
      <c r="E3729" s="9">
        <v>2.7257118357203192</v>
      </c>
      <c r="F3729" s="9">
        <v>2.7289902589501009</v>
      </c>
      <c r="G3729" s="9">
        <v>2.705215556521833</v>
      </c>
      <c r="H3729" s="9">
        <v>2.7285615848825691</v>
      </c>
      <c r="I3729" s="9">
        <v>2.492423705306801</v>
      </c>
      <c r="J3729" s="9">
        <v>2.6971167276368728</v>
      </c>
      <c r="K3729" s="9">
        <v>2.6529426801788532</v>
      </c>
    </row>
    <row r="3730" spans="1:11">
      <c r="A3730" s="11" t="s">
        <v>3901</v>
      </c>
      <c r="B3730" s="8" t="s">
        <v>87</v>
      </c>
      <c r="C3730" s="9">
        <v>1.3600012831302379</v>
      </c>
      <c r="D3730" s="9">
        <v>1.218599280954735</v>
      </c>
      <c r="E3730" s="9">
        <v>1.218052929728733</v>
      </c>
      <c r="F3730" s="9">
        <v>1.186925447780441</v>
      </c>
      <c r="G3730" s="9">
        <v>1.1687231550011421</v>
      </c>
      <c r="H3730" s="9">
        <v>1.188463563639089</v>
      </c>
      <c r="I3730" s="9">
        <v>1.1423872725952959</v>
      </c>
      <c r="J3730" s="9">
        <v>1.526793027503508</v>
      </c>
      <c r="K3730" s="9">
        <v>1.4632768668638509</v>
      </c>
    </row>
    <row r="3731" spans="1:11">
      <c r="A3731" s="11" t="s">
        <v>3902</v>
      </c>
      <c r="B3731" s="8" t="s">
        <v>87</v>
      </c>
      <c r="C3731" s="9">
        <v>0.77000056037270048</v>
      </c>
      <c r="D3731" s="9">
        <v>0.63083341225802858</v>
      </c>
      <c r="E3731" s="9">
        <v>0.63018435869980072</v>
      </c>
      <c r="F3731" s="9">
        <v>0.61231201035123395</v>
      </c>
      <c r="G3731" s="9">
        <v>0.60581377327024943</v>
      </c>
      <c r="H3731" s="9">
        <v>0.61410568804793664</v>
      </c>
      <c r="I3731" s="9">
        <v>0.52665615137632626</v>
      </c>
      <c r="J3731" s="9">
        <v>0.86781179570762434</v>
      </c>
      <c r="K3731" s="9">
        <v>0.84696227943918423</v>
      </c>
    </row>
    <row r="3732" spans="1:11">
      <c r="A3732" s="11" t="s">
        <v>3903</v>
      </c>
      <c r="B3732" s="8" t="s">
        <v>87</v>
      </c>
      <c r="C3732" s="9">
        <v>0.98000099843319788</v>
      </c>
      <c r="D3732" s="9">
        <v>0.86638174910092602</v>
      </c>
      <c r="E3732" s="9">
        <v>0.86547072997968433</v>
      </c>
      <c r="F3732" s="9">
        <v>0.81874392748225733</v>
      </c>
      <c r="G3732" s="9">
        <v>0.79569883011566789</v>
      </c>
      <c r="H3732" s="9">
        <v>0.82022504077907976</v>
      </c>
      <c r="I3732" s="9">
        <v>0.74814817061015504</v>
      </c>
      <c r="J3732" s="9">
        <v>1.025023608669775</v>
      </c>
      <c r="K3732" s="9">
        <v>1.0417795731138959</v>
      </c>
    </row>
    <row r="3733" spans="1:11">
      <c r="A3733" s="11" t="s">
        <v>3904</v>
      </c>
      <c r="B3733" s="8" t="s">
        <v>87</v>
      </c>
      <c r="C3733" s="9">
        <v>1.3000007097490429</v>
      </c>
      <c r="D3733" s="9">
        <v>1.220076218996345</v>
      </c>
      <c r="E3733" s="9">
        <v>1.2187585641606009</v>
      </c>
      <c r="F3733" s="9">
        <v>1.147043769442694</v>
      </c>
      <c r="G3733" s="9">
        <v>1.0772981621330679</v>
      </c>
      <c r="H3733" s="9">
        <v>1.1482889256210651</v>
      </c>
      <c r="I3733" s="9">
        <v>1.123944769147158</v>
      </c>
      <c r="J3733" s="9">
        <v>1.3513583845495101</v>
      </c>
      <c r="K3733" s="9">
        <v>1.4806464725316379</v>
      </c>
    </row>
    <row r="3734" spans="1:11">
      <c r="A3734" s="11" t="s">
        <v>3905</v>
      </c>
      <c r="B3734" s="8" t="s">
        <v>87</v>
      </c>
      <c r="C3734" s="9">
        <v>0.60000071373615771</v>
      </c>
      <c r="D3734" s="9">
        <v>0.60611605646131461</v>
      </c>
      <c r="E3734" s="9">
        <v>0.60649581329489521</v>
      </c>
      <c r="F3734" s="9">
        <v>0.49773744001123449</v>
      </c>
      <c r="G3734" s="9">
        <v>0.50808927555574401</v>
      </c>
      <c r="H3734" s="9">
        <v>0.49613184399749177</v>
      </c>
      <c r="I3734" s="9">
        <v>0.44270165885102081</v>
      </c>
      <c r="J3734" s="9">
        <v>0.87983216865076386</v>
      </c>
      <c r="K3734" s="9">
        <v>0.87566940631220291</v>
      </c>
    </row>
    <row r="3735" spans="1:11">
      <c r="A3735" s="11" t="s">
        <v>3906</v>
      </c>
      <c r="B3735" s="8" t="s">
        <v>87</v>
      </c>
      <c r="C3735" s="9">
        <v>1.250000754855942</v>
      </c>
      <c r="D3735" s="9">
        <v>1.2710972032605441</v>
      </c>
      <c r="E3735" s="9">
        <v>1.2719113149269781</v>
      </c>
      <c r="F3735" s="9">
        <v>1.1955254023886031</v>
      </c>
      <c r="G3735" s="9">
        <v>1.1150492576347451</v>
      </c>
      <c r="H3735" s="9">
        <v>1.1928722206929341</v>
      </c>
      <c r="I3735" s="9">
        <v>1.0549187270321529</v>
      </c>
      <c r="J3735" s="9">
        <v>1.4030871812711381</v>
      </c>
      <c r="K3735" s="9">
        <v>1.373587710675042</v>
      </c>
    </row>
    <row r="3736" spans="1:11">
      <c r="A3736" s="11" t="s">
        <v>3907</v>
      </c>
      <c r="B3736" s="8" t="s">
        <v>87</v>
      </c>
      <c r="C3736" s="9">
        <v>0.55000013133358283</v>
      </c>
      <c r="D3736" s="9">
        <v>0.51673402660148882</v>
      </c>
      <c r="E3736" s="9">
        <v>0.51626258646951795</v>
      </c>
      <c r="F3736" s="9">
        <v>0.28738233360914017</v>
      </c>
      <c r="G3736" s="9">
        <v>0.29201134551477692</v>
      </c>
      <c r="H3736" s="9">
        <v>0.28825148698020558</v>
      </c>
      <c r="I3736" s="9">
        <v>0.21888157964142019</v>
      </c>
      <c r="J3736" s="9">
        <v>0.8076738063252431</v>
      </c>
      <c r="K3736" s="9">
        <v>0.79104261601250336</v>
      </c>
    </row>
    <row r="3737" spans="1:11">
      <c r="A3737" s="11" t="s">
        <v>3908</v>
      </c>
      <c r="B3737" s="8" t="s">
        <v>87</v>
      </c>
      <c r="C3737" s="9">
        <v>0.36000030273979983</v>
      </c>
      <c r="D3737" s="9">
        <v>0.3928860075872268</v>
      </c>
      <c r="E3737" s="9">
        <v>0.39313851330953881</v>
      </c>
      <c r="F3737" s="9">
        <v>0.20567940783231201</v>
      </c>
      <c r="G3737" s="9">
        <v>0.23913727172108509</v>
      </c>
      <c r="H3737" s="9">
        <v>0.20630863397555871</v>
      </c>
      <c r="I3737" s="9">
        <v>0.24499224886390009</v>
      </c>
      <c r="J3737" s="9">
        <v>4.9078144061078299E-2</v>
      </c>
      <c r="K3737" s="9">
        <v>0.3010432604453227</v>
      </c>
    </row>
    <row r="3738" spans="1:11">
      <c r="A3738" s="11" t="s">
        <v>3909</v>
      </c>
      <c r="B3738" s="8" t="s">
        <v>87</v>
      </c>
      <c r="C3738" s="9">
        <v>0.75000057841546008</v>
      </c>
      <c r="D3738" s="9">
        <v>0.60448495254371071</v>
      </c>
      <c r="E3738" s="9">
        <v>0.60409376976431728</v>
      </c>
      <c r="F3738" s="9">
        <v>0.56806179925746536</v>
      </c>
      <c r="G3738" s="9">
        <v>0.59498477948218442</v>
      </c>
      <c r="H3738" s="9">
        <v>0.56916002756537731</v>
      </c>
      <c r="I3738" s="9">
        <v>0.55566591436806434</v>
      </c>
      <c r="J3738" s="9">
        <v>0.5914714217089807</v>
      </c>
      <c r="K3738" s="9">
        <v>0.67652237005219684</v>
      </c>
    </row>
    <row r="3739" spans="1:11">
      <c r="A3739" s="11" t="s">
        <v>3910</v>
      </c>
      <c r="B3739" s="8" t="s">
        <v>87</v>
      </c>
      <c r="C3739" s="9">
        <v>0.930000416030623</v>
      </c>
      <c r="D3739" s="9">
        <v>0.7847498455645292</v>
      </c>
      <c r="E3739" s="9">
        <v>0.78407070315248284</v>
      </c>
      <c r="F3739" s="9">
        <v>0.72283299512124199</v>
      </c>
      <c r="G3739" s="9">
        <v>0.73593238053336107</v>
      </c>
      <c r="H3739" s="9">
        <v>0.7239251368442432</v>
      </c>
      <c r="I3739" s="9">
        <v>0.71802144090294295</v>
      </c>
      <c r="J3739" s="9">
        <v>0.64412953046644095</v>
      </c>
      <c r="K3739" s="9">
        <v>0.76811969683130987</v>
      </c>
    </row>
    <row r="3740" spans="1:11">
      <c r="A3740" s="11" t="s">
        <v>3911</v>
      </c>
      <c r="B3740" s="8" t="s">
        <v>87</v>
      </c>
      <c r="C3740" s="9">
        <v>1.180000818005601</v>
      </c>
      <c r="D3740" s="9">
        <v>1.0517756483563889</v>
      </c>
      <c r="E3740" s="9">
        <v>1.050659192753248</v>
      </c>
      <c r="F3740" s="9">
        <v>0.94815062553480989</v>
      </c>
      <c r="G3740" s="9">
        <v>0.88669881101699222</v>
      </c>
      <c r="H3740" s="9">
        <v>0.94927831130569607</v>
      </c>
      <c r="I3740" s="9">
        <v>0.93913067887559276</v>
      </c>
      <c r="J3740" s="9">
        <v>0.81801774312413977</v>
      </c>
      <c r="K3740" s="9">
        <v>0.98958706662431717</v>
      </c>
    </row>
    <row r="3741" spans="1:11">
      <c r="A3741" s="11" t="s">
        <v>3912</v>
      </c>
      <c r="B3741" s="8" t="s">
        <v>87</v>
      </c>
      <c r="C3741" s="9">
        <v>0.65000066862925843</v>
      </c>
      <c r="D3741" s="9">
        <v>0.62892496214495364</v>
      </c>
      <c r="E3741" s="9">
        <v>0.62758025709293963</v>
      </c>
      <c r="F3741" s="9">
        <v>0.41082831914034179</v>
      </c>
      <c r="G3741" s="9">
        <v>0.40050754529395999</v>
      </c>
      <c r="H3741" s="9">
        <v>0.41290795289793741</v>
      </c>
      <c r="I3741" s="9">
        <v>0.31858655998917929</v>
      </c>
      <c r="J3741" s="9">
        <v>0.81269753651802823</v>
      </c>
      <c r="K3741" s="9">
        <v>0.80884104613589602</v>
      </c>
    </row>
    <row r="3742" spans="1:11">
      <c r="A3742" s="11" t="s">
        <v>3913</v>
      </c>
      <c r="B3742" s="8" t="s">
        <v>87</v>
      </c>
      <c r="C3742" s="9">
        <v>1.2800007277918031</v>
      </c>
      <c r="D3742" s="9">
        <v>1.274535926980594</v>
      </c>
      <c r="E3742" s="9">
        <v>1.274217977014066</v>
      </c>
      <c r="F3742" s="9">
        <v>1.1787752920005019</v>
      </c>
      <c r="G3742" s="9">
        <v>1.081044958499795</v>
      </c>
      <c r="H3742" s="9">
        <v>1.1790161771136141</v>
      </c>
      <c r="I3742" s="9">
        <v>1.151103379220062</v>
      </c>
      <c r="J3742" s="9">
        <v>1.6118183705211619</v>
      </c>
      <c r="K3742" s="9">
        <v>1.545446841915735</v>
      </c>
    </row>
    <row r="3743" spans="1:11">
      <c r="A3743" s="11" t="s">
        <v>3914</v>
      </c>
      <c r="B3743" s="8" t="s">
        <v>87</v>
      </c>
      <c r="C3743" s="9">
        <v>1.570001093681261</v>
      </c>
      <c r="D3743" s="9">
        <v>1.358151494961847</v>
      </c>
      <c r="E3743" s="9">
        <v>1.358204221501321</v>
      </c>
      <c r="F3743" s="9">
        <v>1.561111606235583</v>
      </c>
      <c r="G3743" s="9">
        <v>1.705870700045014</v>
      </c>
      <c r="H3743" s="9">
        <v>1.56167309390762</v>
      </c>
      <c r="I3743" s="9">
        <v>1.368748765215686</v>
      </c>
      <c r="J3743" s="9">
        <v>1.655421938465512</v>
      </c>
      <c r="K3743" s="9">
        <v>1.9578263819532511</v>
      </c>
    </row>
    <row r="3744" spans="1:11">
      <c r="A3744" s="11" t="s">
        <v>3915</v>
      </c>
      <c r="B3744" s="8" t="s">
        <v>87</v>
      </c>
      <c r="C3744" s="9">
        <v>1.060000926262159</v>
      </c>
      <c r="D3744" s="9">
        <v>0.81113152597535942</v>
      </c>
      <c r="E3744" s="9">
        <v>0.81115689878437303</v>
      </c>
      <c r="F3744" s="9">
        <v>0.86622938922176018</v>
      </c>
      <c r="G3744" s="9">
        <v>0.94926596092838822</v>
      </c>
      <c r="H3744" s="9">
        <v>0.86653838468141497</v>
      </c>
      <c r="I3744" s="9">
        <v>0.73052142934068975</v>
      </c>
      <c r="J3744" s="9">
        <v>1.1915525565266569</v>
      </c>
      <c r="K3744" s="9">
        <v>1.408698018983279</v>
      </c>
    </row>
    <row r="3745" spans="1:11">
      <c r="A3745" s="11" t="s">
        <v>3916</v>
      </c>
      <c r="B3745" s="8" t="s">
        <v>87</v>
      </c>
      <c r="C3745" s="9">
        <v>2.020001315228642</v>
      </c>
      <c r="D3745" s="9">
        <v>1.634339182838602</v>
      </c>
      <c r="E3745" s="9">
        <v>1.6344147529140549</v>
      </c>
      <c r="F3745" s="9">
        <v>1.885326424188102</v>
      </c>
      <c r="G3745" s="9">
        <v>2.0555052993010192</v>
      </c>
      <c r="H3745" s="9">
        <v>1.885393804552518</v>
      </c>
      <c r="I3745" s="9">
        <v>1.654089873256082</v>
      </c>
      <c r="J3745" s="9">
        <v>2.329841142712803</v>
      </c>
      <c r="K3745" s="9">
        <v>2.7088004726612311</v>
      </c>
    </row>
    <row r="3746" spans="1:11">
      <c r="A3746" s="11" t="s">
        <v>3917</v>
      </c>
      <c r="B3746" s="8" t="s">
        <v>87</v>
      </c>
      <c r="C3746" s="9">
        <v>1.890001432506581</v>
      </c>
      <c r="D3746" s="9">
        <v>1.5033161341407439</v>
      </c>
      <c r="E3746" s="9">
        <v>1.50329074981039</v>
      </c>
      <c r="F3746" s="9">
        <v>1.6757654310543519</v>
      </c>
      <c r="G3746" s="9">
        <v>1.815632209831741</v>
      </c>
      <c r="H3746" s="9">
        <v>1.6757786599784359</v>
      </c>
      <c r="I3746" s="9">
        <v>1.538031996132653</v>
      </c>
      <c r="J3746" s="9">
        <v>2.1668518364949581</v>
      </c>
      <c r="K3746" s="9">
        <v>2.5672915372357719</v>
      </c>
    </row>
    <row r="3747" spans="1:11">
      <c r="A3747" s="11" t="s">
        <v>3918</v>
      </c>
      <c r="B3747" s="8" t="s">
        <v>87</v>
      </c>
      <c r="C3747" s="9">
        <v>1.4900011658523</v>
      </c>
      <c r="D3747" s="9">
        <v>1.0823107958048359</v>
      </c>
      <c r="E3747" s="9">
        <v>1.082042322040067</v>
      </c>
      <c r="F3747" s="9">
        <v>1.1491493774731989</v>
      </c>
      <c r="G3747" s="9">
        <v>1.2331336139388891</v>
      </c>
      <c r="H3747" s="9">
        <v>1.1492519754713071</v>
      </c>
      <c r="I3747" s="9">
        <v>1.0758336178075529</v>
      </c>
      <c r="J3747" s="9">
        <v>1.7616493704771219</v>
      </c>
      <c r="K3747" s="9">
        <v>2.1434734194812912</v>
      </c>
    </row>
    <row r="3748" spans="1:11">
      <c r="A3748" s="11" t="s">
        <v>3919</v>
      </c>
      <c r="B3748" s="8" t="s">
        <v>87</v>
      </c>
      <c r="C3748" s="9">
        <v>2.840002458003918</v>
      </c>
      <c r="D3748" s="9">
        <v>3.1374311953627072</v>
      </c>
      <c r="E3748" s="9">
        <v>3.137500809114842</v>
      </c>
      <c r="F3748" s="9">
        <v>3.16564460901869</v>
      </c>
      <c r="G3748" s="9">
        <v>3.0918293518015751</v>
      </c>
      <c r="H3748" s="9">
        <v>3.1639941767643451</v>
      </c>
      <c r="I3748" s="9">
        <v>3.017699335864191</v>
      </c>
      <c r="J3748" s="9">
        <v>3.2280005090483761</v>
      </c>
      <c r="K3748" s="9">
        <v>3.3757782189352299</v>
      </c>
    </row>
    <row r="3749" spans="1:11">
      <c r="A3749" s="11" t="s">
        <v>3920</v>
      </c>
      <c r="B3749" s="8" t="s">
        <v>87</v>
      </c>
      <c r="C3749" s="9">
        <v>0.5200001583977224</v>
      </c>
      <c r="D3749" s="9">
        <v>0.37339709442305469</v>
      </c>
      <c r="E3749" s="9">
        <v>0.37226014353281689</v>
      </c>
      <c r="F3749" s="9">
        <v>0.24207796939755349</v>
      </c>
      <c r="G3749" s="9">
        <v>0.2484950694555855</v>
      </c>
      <c r="H3749" s="9">
        <v>0.24329281795932139</v>
      </c>
      <c r="I3749" s="9">
        <v>0.1343497783923413</v>
      </c>
      <c r="J3749" s="9">
        <v>0.74634099662278497</v>
      </c>
      <c r="K3749" s="9">
        <v>0.71484681943427963</v>
      </c>
    </row>
    <row r="3750" spans="1:11">
      <c r="A3750" s="11" t="s">
        <v>3921</v>
      </c>
      <c r="B3750" s="8" t="s">
        <v>87</v>
      </c>
      <c r="C3750" s="9">
        <v>0.68000064156511897</v>
      </c>
      <c r="D3750" s="9">
        <v>0.69445041248580119</v>
      </c>
      <c r="E3750" s="9">
        <v>0.69414382657355167</v>
      </c>
      <c r="F3750" s="9">
        <v>0.60556189093983293</v>
      </c>
      <c r="G3750" s="9">
        <v>0.58706912398646616</v>
      </c>
      <c r="H3750" s="9">
        <v>0.60638329829875892</v>
      </c>
      <c r="I3750" s="9">
        <v>0.591521805713073</v>
      </c>
      <c r="J3750" s="9">
        <v>0.83387135985018446</v>
      </c>
      <c r="K3750" s="9">
        <v>0.80172933441421734</v>
      </c>
    </row>
    <row r="3751" spans="1:11">
      <c r="A3751" s="11" t="s">
        <v>3922</v>
      </c>
      <c r="B3751" s="8" t="s">
        <v>87</v>
      </c>
      <c r="C3751" s="9">
        <v>0.48000019448324183</v>
      </c>
      <c r="D3751" s="9">
        <v>0.38045433943945278</v>
      </c>
      <c r="E3751" s="9">
        <v>0.37930362365095788</v>
      </c>
      <c r="F3751" s="9">
        <v>0.32219586899312558</v>
      </c>
      <c r="G3751" s="9">
        <v>0.33912130553609809</v>
      </c>
      <c r="H3751" s="9">
        <v>0.32386232580424268</v>
      </c>
      <c r="I3751" s="9">
        <v>0.2741651642878058</v>
      </c>
      <c r="J3751" s="9">
        <v>0.66167321666767265</v>
      </c>
      <c r="K3751" s="9">
        <v>0.62613047538176292</v>
      </c>
    </row>
    <row r="3752" spans="1:11">
      <c r="A3752" s="11" t="s">
        <v>3923</v>
      </c>
      <c r="B3752" s="8" t="s">
        <v>87</v>
      </c>
      <c r="C3752" s="9">
        <v>1.2300007728987019</v>
      </c>
      <c r="D3752" s="9">
        <v>1.1613001439952071</v>
      </c>
      <c r="E3752" s="9">
        <v>1.1609840178603981</v>
      </c>
      <c r="F3752" s="9">
        <v>1.166208285246646</v>
      </c>
      <c r="G3752" s="9">
        <v>1.174649981976879</v>
      </c>
      <c r="H3752" s="9">
        <v>1.16637212391195</v>
      </c>
      <c r="I3752" s="9">
        <v>1.1180210797569501</v>
      </c>
      <c r="J3752" s="9">
        <v>1.2777785665430721</v>
      </c>
      <c r="K3752" s="9">
        <v>1.312866574798472</v>
      </c>
    </row>
    <row r="3753" spans="1:11">
      <c r="A3753" s="11" t="s">
        <v>3924</v>
      </c>
      <c r="B3753" s="8" t="s">
        <v>87</v>
      </c>
      <c r="C3753" s="9">
        <v>1.220000781920082</v>
      </c>
      <c r="D3753" s="9">
        <v>1.1822357811016431</v>
      </c>
      <c r="E3753" s="9">
        <v>1.1818488960674991</v>
      </c>
      <c r="F3753" s="9">
        <v>1.14295943593937</v>
      </c>
      <c r="G3753" s="9">
        <v>1.1302499215503421</v>
      </c>
      <c r="H3753" s="9">
        <v>1.143226135774448</v>
      </c>
      <c r="I3753" s="9">
        <v>1.0915527304033961</v>
      </c>
      <c r="J3753" s="9">
        <v>1.295578447253956</v>
      </c>
      <c r="K3753" s="9">
        <v>1.30443566487435</v>
      </c>
    </row>
    <row r="3754" spans="1:11">
      <c r="A3754" s="11" t="s">
        <v>3925</v>
      </c>
      <c r="B3754" s="8" t="s">
        <v>87</v>
      </c>
      <c r="C3754" s="9">
        <v>0.80000053330856091</v>
      </c>
      <c r="D3754" s="9">
        <v>0.68589503857099254</v>
      </c>
      <c r="E3754" s="9">
        <v>0.68640217946604376</v>
      </c>
      <c r="F3754" s="9">
        <v>0.53570314375742079</v>
      </c>
      <c r="G3754" s="9">
        <v>0.54674103535187246</v>
      </c>
      <c r="H3754" s="9">
        <v>0.53581482991708285</v>
      </c>
      <c r="I3754" s="9">
        <v>0.46587558376389471</v>
      </c>
      <c r="J3754" s="9">
        <v>0.87067729946910077</v>
      </c>
      <c r="K3754" s="9">
        <v>0.99940770457841999</v>
      </c>
    </row>
    <row r="3755" spans="1:11">
      <c r="A3755" s="11" t="s">
        <v>3926</v>
      </c>
      <c r="B3755" s="8" t="s">
        <v>87</v>
      </c>
      <c r="C3755" s="9">
        <v>3.35000262542302</v>
      </c>
      <c r="D3755" s="9">
        <v>3.524896719872515</v>
      </c>
      <c r="E3755" s="9">
        <v>3.524738097783799</v>
      </c>
      <c r="F3755" s="9">
        <v>3.561803764658114</v>
      </c>
      <c r="G3755" s="9">
        <v>3.5003677006193672</v>
      </c>
      <c r="H3755" s="9">
        <v>3.561537603485819</v>
      </c>
      <c r="I3755" s="9">
        <v>3.5406531813493438</v>
      </c>
      <c r="J3755" s="9">
        <v>3.8532602251344912</v>
      </c>
      <c r="K3755" s="9">
        <v>3.9695240564178862</v>
      </c>
    </row>
    <row r="3756" spans="1:11">
      <c r="A3756" s="11" t="s">
        <v>3927</v>
      </c>
      <c r="B3756" s="8" t="s">
        <v>137</v>
      </c>
      <c r="C3756" s="9">
        <v>73.82005576852147</v>
      </c>
      <c r="D3756" s="9">
        <v>75.502870777549489</v>
      </c>
      <c r="E3756" s="9">
        <v>75.503591335719548</v>
      </c>
      <c r="F3756" s="9">
        <v>71.127158097816192</v>
      </c>
      <c r="G3756" s="9">
        <v>74.813699010759009</v>
      </c>
      <c r="H3756" s="9">
        <v>71.123663122739956</v>
      </c>
      <c r="I3756" s="9">
        <v>72.524539241672073</v>
      </c>
      <c r="J3756" s="9">
        <v>69.914959472985373</v>
      </c>
      <c r="K3756" s="9">
        <v>71.589605493178269</v>
      </c>
    </row>
    <row r="3757" spans="1:11">
      <c r="A3757" s="11" t="s">
        <v>3928</v>
      </c>
      <c r="B3757" s="8" t="s">
        <v>137</v>
      </c>
      <c r="C3757" s="9">
        <v>61.740046586045139</v>
      </c>
      <c r="D3757" s="9">
        <v>63.322971987779972</v>
      </c>
      <c r="E3757" s="9">
        <v>63.395637963976597</v>
      </c>
      <c r="F3757" s="9">
        <v>59.04045112985812</v>
      </c>
      <c r="G3757" s="9">
        <v>62.162986528254919</v>
      </c>
      <c r="H3757" s="9">
        <v>58.963353720772908</v>
      </c>
      <c r="I3757" s="9">
        <v>58.47665407323872</v>
      </c>
      <c r="J3757" s="9">
        <v>57.826208459581437</v>
      </c>
      <c r="K3757" s="9">
        <v>59.003534445582559</v>
      </c>
    </row>
    <row r="3758" spans="1:11">
      <c r="A3758" s="11" t="s">
        <v>3929</v>
      </c>
      <c r="B3758" s="8" t="s">
        <v>137</v>
      </c>
      <c r="C3758" s="9">
        <v>52.92004011018426</v>
      </c>
      <c r="D3758" s="9">
        <v>52.290850705537011</v>
      </c>
      <c r="E3758" s="9">
        <v>52.361035155130033</v>
      </c>
      <c r="F3758" s="9">
        <v>49.833385703519681</v>
      </c>
      <c r="G3758" s="9">
        <v>51.743060499315717</v>
      </c>
      <c r="H3758" s="9">
        <v>49.764664433383572</v>
      </c>
      <c r="I3758" s="9">
        <v>48.563234301700028</v>
      </c>
      <c r="J3758" s="9">
        <v>46.001671792536172</v>
      </c>
      <c r="K3758" s="9">
        <v>49.47765940381985</v>
      </c>
    </row>
    <row r="3759" spans="1:11">
      <c r="A3759" s="11" t="s">
        <v>3930</v>
      </c>
      <c r="B3759" s="8" t="s">
        <v>137</v>
      </c>
      <c r="C3759" s="9">
        <v>67.850051114133649</v>
      </c>
      <c r="D3759" s="9">
        <v>67.404758648417712</v>
      </c>
      <c r="E3759" s="9">
        <v>67.404775662405243</v>
      </c>
      <c r="F3759" s="9">
        <v>68.312901537492792</v>
      </c>
      <c r="G3759" s="9">
        <v>67.186913785647675</v>
      </c>
      <c r="H3759" s="9">
        <v>68.31284436375168</v>
      </c>
      <c r="I3759" s="9">
        <v>68.336879866767816</v>
      </c>
      <c r="J3759" s="9">
        <v>63.853458904804029</v>
      </c>
      <c r="K3759" s="9">
        <v>68.020788851316865</v>
      </c>
    </row>
    <row r="3760" spans="1:11">
      <c r="A3760" s="11" t="s">
        <v>3931</v>
      </c>
      <c r="B3760" s="8" t="s">
        <v>137</v>
      </c>
      <c r="C3760" s="9">
        <v>58.370043978664881</v>
      </c>
      <c r="D3760" s="9">
        <v>57.285060946561671</v>
      </c>
      <c r="E3760" s="9">
        <v>57.285102248747101</v>
      </c>
      <c r="F3760" s="9">
        <v>54.98028800057002</v>
      </c>
      <c r="G3760" s="9">
        <v>56.780095676330397</v>
      </c>
      <c r="H3760" s="9">
        <v>54.980209652603143</v>
      </c>
      <c r="I3760" s="9">
        <v>56.009293096642843</v>
      </c>
      <c r="J3760" s="9">
        <v>55.585026957253781</v>
      </c>
      <c r="K3760" s="9">
        <v>58.560269708178978</v>
      </c>
    </row>
    <row r="3761" spans="1:11">
      <c r="A3761" s="11" t="s">
        <v>3932</v>
      </c>
      <c r="B3761" s="8" t="s">
        <v>137</v>
      </c>
      <c r="C3761" s="9">
        <v>52.910040119205632</v>
      </c>
      <c r="D3761" s="9">
        <v>50.704572492537622</v>
      </c>
      <c r="E3761" s="9">
        <v>50.711235250397188</v>
      </c>
      <c r="F3761" s="9">
        <v>47.674397001068662</v>
      </c>
      <c r="G3761" s="9">
        <v>49.912565790172152</v>
      </c>
      <c r="H3761" s="9">
        <v>47.666980942602983</v>
      </c>
      <c r="I3761" s="9">
        <v>49.465837654077937</v>
      </c>
      <c r="J3761" s="9">
        <v>51.528879755307308</v>
      </c>
      <c r="K3761" s="9">
        <v>52.54588541259966</v>
      </c>
    </row>
    <row r="3762" spans="1:11">
      <c r="A3762" s="11" t="s">
        <v>3933</v>
      </c>
      <c r="B3762" s="8" t="s">
        <v>137</v>
      </c>
      <c r="C3762" s="9">
        <v>61.850046486809958</v>
      </c>
      <c r="D3762" s="9">
        <v>59.84562190022303</v>
      </c>
      <c r="E3762" s="9">
        <v>59.868745877107607</v>
      </c>
      <c r="F3762" s="9">
        <v>61.082631955746763</v>
      </c>
      <c r="G3762" s="9">
        <v>59.895934293886349</v>
      </c>
      <c r="H3762" s="9">
        <v>61.021571487375937</v>
      </c>
      <c r="I3762" s="9">
        <v>60.74939926189974</v>
      </c>
      <c r="J3762" s="9">
        <v>56.541813733144863</v>
      </c>
      <c r="K3762" s="9">
        <v>58.939180927571392</v>
      </c>
    </row>
    <row r="3763" spans="1:11">
      <c r="A3763" s="11" t="s">
        <v>3934</v>
      </c>
      <c r="B3763" s="8" t="s">
        <v>137</v>
      </c>
      <c r="C3763" s="9">
        <v>52.180039522747421</v>
      </c>
      <c r="D3763" s="9">
        <v>51.689037517433597</v>
      </c>
      <c r="E3763" s="9">
        <v>51.716369572080268</v>
      </c>
      <c r="F3763" s="9">
        <v>49.11441358604381</v>
      </c>
      <c r="G3763" s="9">
        <v>50.726238374978351</v>
      </c>
      <c r="H3763" s="9">
        <v>49.058028225907847</v>
      </c>
      <c r="I3763" s="9">
        <v>48.933402140462263</v>
      </c>
      <c r="J3763" s="9">
        <v>49.367073566116389</v>
      </c>
      <c r="K3763" s="9">
        <v>50.707547488440632</v>
      </c>
    </row>
    <row r="3764" spans="1:11">
      <c r="A3764" s="11" t="s">
        <v>3935</v>
      </c>
      <c r="B3764" s="8" t="s">
        <v>137</v>
      </c>
      <c r="C3764" s="9">
        <v>43.790033286476671</v>
      </c>
      <c r="D3764" s="9">
        <v>43.379499388176512</v>
      </c>
      <c r="E3764" s="9">
        <v>43.419713339432818</v>
      </c>
      <c r="F3764" s="9">
        <v>40.018520059889319</v>
      </c>
      <c r="G3764" s="9">
        <v>42.224224520830631</v>
      </c>
      <c r="H3764" s="9">
        <v>39.963038237636823</v>
      </c>
      <c r="I3764" s="9">
        <v>40.59063858238256</v>
      </c>
      <c r="J3764" s="9">
        <v>43.276568874952737</v>
      </c>
      <c r="K3764" s="9">
        <v>42.738051946253037</v>
      </c>
    </row>
    <row r="3765" spans="1:11">
      <c r="A3765" s="11" t="s">
        <v>3936</v>
      </c>
      <c r="B3765" s="8" t="s">
        <v>137</v>
      </c>
      <c r="C3765" s="9">
        <v>59.650045333966148</v>
      </c>
      <c r="D3765" s="9">
        <v>59.827328369344357</v>
      </c>
      <c r="E3765" s="9">
        <v>59.827328369344357</v>
      </c>
      <c r="F3765" s="9">
        <v>60.841851048483669</v>
      </c>
      <c r="G3765" s="9">
        <v>58.887695369096569</v>
      </c>
      <c r="H3765" s="9">
        <v>60.841851048483669</v>
      </c>
      <c r="I3765" s="9">
        <v>60.55772649302196</v>
      </c>
      <c r="J3765" s="9">
        <v>56.667639054774092</v>
      </c>
      <c r="K3765" s="9">
        <v>60.481694492864499</v>
      </c>
    </row>
    <row r="3766" spans="1:11">
      <c r="A3766" s="11" t="s">
        <v>3937</v>
      </c>
      <c r="B3766" s="8" t="s">
        <v>137</v>
      </c>
      <c r="C3766" s="9">
        <v>53.170039884649754</v>
      </c>
      <c r="D3766" s="9">
        <v>52.358220147935981</v>
      </c>
      <c r="E3766" s="9">
        <v>52.358220147935981</v>
      </c>
      <c r="F3766" s="9">
        <v>49.830561471548812</v>
      </c>
      <c r="G3766" s="9">
        <v>50.945323141194393</v>
      </c>
      <c r="H3766" s="9">
        <v>49.830561471548812</v>
      </c>
      <c r="I3766" s="9">
        <v>50.94627055576558</v>
      </c>
      <c r="J3766" s="9">
        <v>50.748145582079303</v>
      </c>
      <c r="K3766" s="9">
        <v>53.620988861795141</v>
      </c>
    </row>
    <row r="3767" spans="1:11">
      <c r="A3767" s="11" t="s">
        <v>3938</v>
      </c>
      <c r="B3767" s="8" t="s">
        <v>138</v>
      </c>
      <c r="C3767" s="9">
        <v>58.891011129162123</v>
      </c>
      <c r="D3767" s="9">
        <v>58.327641077765954</v>
      </c>
      <c r="E3767" s="9">
        <v>58.327646489585561</v>
      </c>
      <c r="F3767" s="9">
        <v>57.031863960959797</v>
      </c>
      <c r="G3767" s="9">
        <v>57.235014694001933</v>
      </c>
      <c r="H3767" s="9">
        <v>57.031842453221557</v>
      </c>
      <c r="I3767" s="9">
        <v>57.75038088312585</v>
      </c>
      <c r="J3767" s="9">
        <v>55.246539841729401</v>
      </c>
      <c r="K3767" s="9">
        <v>57.598774805285153</v>
      </c>
    </row>
    <row r="3768" spans="1:11">
      <c r="A3768" s="11" t="s">
        <v>3939</v>
      </c>
      <c r="B3768" s="8" t="s">
        <v>138</v>
      </c>
      <c r="C3768" s="9">
        <v>67.041106060781829</v>
      </c>
      <c r="D3768" s="9">
        <v>69.063427763012768</v>
      </c>
      <c r="E3768" s="9">
        <v>69.063444158557587</v>
      </c>
      <c r="F3768" s="9">
        <v>66.748877408804162</v>
      </c>
      <c r="G3768" s="9">
        <v>67.153293019978307</v>
      </c>
      <c r="H3768" s="9">
        <v>66.748807490605969</v>
      </c>
      <c r="I3768" s="9">
        <v>67.305957101904639</v>
      </c>
      <c r="J3768" s="9">
        <v>65.194086804544753</v>
      </c>
      <c r="K3768" s="9">
        <v>66.229770703046668</v>
      </c>
    </row>
    <row r="3769" spans="1:11">
      <c r="A3769" s="11" t="s">
        <v>3940</v>
      </c>
      <c r="B3769" s="8" t="s">
        <v>138</v>
      </c>
      <c r="C3769" s="9">
        <v>55.71223450388797</v>
      </c>
      <c r="D3769" s="9">
        <v>54.376507551904382</v>
      </c>
      <c r="E3769" s="9">
        <v>54.376623698427842</v>
      </c>
      <c r="F3769" s="9">
        <v>52.727046935944223</v>
      </c>
      <c r="G3769" s="9">
        <v>52.676221178471017</v>
      </c>
      <c r="H3769" s="9">
        <v>52.726568461177983</v>
      </c>
      <c r="I3769" s="9">
        <v>53.634263863397571</v>
      </c>
      <c r="J3769" s="9">
        <v>50.879516337325732</v>
      </c>
      <c r="K3769" s="9">
        <v>53.015118258509709</v>
      </c>
    </row>
    <row r="3770" spans="1:11">
      <c r="A3770" s="11" t="s">
        <v>3941</v>
      </c>
      <c r="B3770" s="8" t="s">
        <v>138</v>
      </c>
      <c r="C3770" s="9">
        <v>55.831737408127957</v>
      </c>
      <c r="D3770" s="9">
        <v>55.084880579369973</v>
      </c>
      <c r="E3770" s="9">
        <v>55.085093189544793</v>
      </c>
      <c r="F3770" s="9">
        <v>52.80578531859787</v>
      </c>
      <c r="G3770" s="9">
        <v>52.95909228388755</v>
      </c>
      <c r="H3770" s="9">
        <v>52.804976119017383</v>
      </c>
      <c r="I3770" s="9">
        <v>53.324569112753927</v>
      </c>
      <c r="J3770" s="9">
        <v>50.411415595882772</v>
      </c>
      <c r="K3770" s="9">
        <v>51.686976824861759</v>
      </c>
    </row>
    <row r="3771" spans="1:11">
      <c r="A3771" s="11" t="s">
        <v>3942</v>
      </c>
      <c r="B3771" s="8" t="s">
        <v>138</v>
      </c>
      <c r="C3771" s="9">
        <v>52.557359086971267</v>
      </c>
      <c r="D3771" s="9">
        <v>50.621730278492038</v>
      </c>
      <c r="E3771" s="9">
        <v>50.623110079044402</v>
      </c>
      <c r="F3771" s="9">
        <v>48.730118187340587</v>
      </c>
      <c r="G3771" s="9">
        <v>48.468512122956987</v>
      </c>
      <c r="H3771" s="9">
        <v>48.725891196959722</v>
      </c>
      <c r="I3771" s="9">
        <v>49.813979910520352</v>
      </c>
      <c r="J3771" s="9">
        <v>46.67785389108171</v>
      </c>
      <c r="K3771" s="9">
        <v>48.62280504012039</v>
      </c>
    </row>
    <row r="3772" spans="1:11">
      <c r="A3772" s="11" t="s">
        <v>3943</v>
      </c>
      <c r="B3772" s="8" t="s">
        <v>138</v>
      </c>
      <c r="C3772" s="9">
        <v>48.709366825462652</v>
      </c>
      <c r="D3772" s="9">
        <v>46.967407363605787</v>
      </c>
      <c r="E3772" s="9">
        <v>46.969057589916183</v>
      </c>
      <c r="F3772" s="9">
        <v>44.570061950449173</v>
      </c>
      <c r="G3772" s="9">
        <v>44.410108153787093</v>
      </c>
      <c r="H3772" s="9">
        <v>44.56565982742201</v>
      </c>
      <c r="I3772" s="9">
        <v>45.125875454683218</v>
      </c>
      <c r="J3772" s="9">
        <v>41.52819243083637</v>
      </c>
      <c r="K3772" s="9">
        <v>42.682241900255399</v>
      </c>
    </row>
    <row r="3773" spans="1:11">
      <c r="A3773" s="11" t="s">
        <v>3944</v>
      </c>
      <c r="B3773" s="8" t="s">
        <v>138</v>
      </c>
      <c r="C3773" s="9">
        <v>56.978965288831823</v>
      </c>
      <c r="D3773" s="9">
        <v>56.491293224897539</v>
      </c>
      <c r="E3773" s="9">
        <v>56.491604220040948</v>
      </c>
      <c r="F3773" s="9">
        <v>54.799578700886542</v>
      </c>
      <c r="G3773" s="9">
        <v>54.852010756617886</v>
      </c>
      <c r="H3773" s="9">
        <v>54.798813061246108</v>
      </c>
      <c r="I3773" s="9">
        <v>55.5556790477414</v>
      </c>
      <c r="J3773" s="9">
        <v>52.416496067710113</v>
      </c>
      <c r="K3773" s="9">
        <v>54.661931470950492</v>
      </c>
    </row>
    <row r="3774" spans="1:11">
      <c r="A3774" s="11" t="s">
        <v>3945</v>
      </c>
      <c r="B3774" s="8" t="s">
        <v>138</v>
      </c>
      <c r="C3774" s="9">
        <v>45.172082114978011</v>
      </c>
      <c r="D3774" s="9">
        <v>44.473913592587387</v>
      </c>
      <c r="E3774" s="9">
        <v>44.474945821343887</v>
      </c>
      <c r="F3774" s="9">
        <v>42.685005417971091</v>
      </c>
      <c r="G3774" s="9">
        <v>43.062814188288812</v>
      </c>
      <c r="H3774" s="9">
        <v>42.683289943350609</v>
      </c>
      <c r="I3774" s="9">
        <v>42.601009509781399</v>
      </c>
      <c r="J3774" s="9">
        <v>43.286026375504427</v>
      </c>
      <c r="K3774" s="9">
        <v>45.622294033572963</v>
      </c>
    </row>
    <row r="3775" spans="1:11">
      <c r="A3775" s="11" t="s">
        <v>3946</v>
      </c>
      <c r="B3775" s="8" t="s">
        <v>138</v>
      </c>
      <c r="C3775" s="9">
        <v>44.574568221287556</v>
      </c>
      <c r="D3775" s="9">
        <v>44.082025741702672</v>
      </c>
      <c r="E3775" s="9">
        <v>44.083328328016563</v>
      </c>
      <c r="F3775" s="9">
        <v>42.45788921981881</v>
      </c>
      <c r="G3775" s="9">
        <v>42.812637268263167</v>
      </c>
      <c r="H3775" s="9">
        <v>42.456261400695936</v>
      </c>
      <c r="I3775" s="9">
        <v>42.285679724013583</v>
      </c>
      <c r="J3775" s="9">
        <v>41.98399111661228</v>
      </c>
      <c r="K3775" s="9">
        <v>44.642012874498882</v>
      </c>
    </row>
    <row r="3776" spans="1:11">
      <c r="A3776" s="11" t="s">
        <v>3947</v>
      </c>
      <c r="B3776" s="8" t="s">
        <v>138</v>
      </c>
      <c r="C3776" s="9">
        <v>62.476097001342772</v>
      </c>
      <c r="D3776" s="9">
        <v>62.298354473376207</v>
      </c>
      <c r="E3776" s="9">
        <v>62.298501905724422</v>
      </c>
      <c r="F3776" s="9">
        <v>60.65731576076918</v>
      </c>
      <c r="G3776" s="9">
        <v>61.004044488738387</v>
      </c>
      <c r="H3776" s="9">
        <v>60.656991369481737</v>
      </c>
      <c r="I3776" s="9">
        <v>61.500741455698403</v>
      </c>
      <c r="J3776" s="9">
        <v>58.778648267042271</v>
      </c>
      <c r="K3776" s="9">
        <v>61.819842971588571</v>
      </c>
    </row>
    <row r="3777" spans="1:11">
      <c r="A3777" s="11" t="s">
        <v>3948</v>
      </c>
      <c r="B3777" s="8" t="s">
        <v>138</v>
      </c>
      <c r="C3777" s="9">
        <v>61.209366216398912</v>
      </c>
      <c r="D3777" s="9">
        <v>60.783597329395228</v>
      </c>
      <c r="E3777" s="9">
        <v>60.783743608610678</v>
      </c>
      <c r="F3777" s="9">
        <v>59.122569843475837</v>
      </c>
      <c r="G3777" s="9">
        <v>59.40181501063519</v>
      </c>
      <c r="H3777" s="9">
        <v>59.12140808375154</v>
      </c>
      <c r="I3777" s="9">
        <v>60.012395659614917</v>
      </c>
      <c r="J3777" s="9">
        <v>56.416933491192857</v>
      </c>
      <c r="K3777" s="9">
        <v>59.542179744164557</v>
      </c>
    </row>
    <row r="3778" spans="1:11">
      <c r="A3778" s="11" t="s">
        <v>3949</v>
      </c>
      <c r="B3778" s="8" t="s">
        <v>138</v>
      </c>
      <c r="C3778" s="9">
        <v>60.707454646100452</v>
      </c>
      <c r="D3778" s="9">
        <v>60.574948461859421</v>
      </c>
      <c r="E3778" s="9">
        <v>60.575092315814913</v>
      </c>
      <c r="F3778" s="9">
        <v>58.916486005793047</v>
      </c>
      <c r="G3778" s="9">
        <v>59.28082961532796</v>
      </c>
      <c r="H3778" s="9">
        <v>58.916191572272972</v>
      </c>
      <c r="I3778" s="9">
        <v>59.69611205954596</v>
      </c>
      <c r="J3778" s="9">
        <v>56.00382536222083</v>
      </c>
      <c r="K3778" s="9">
        <v>58.723685358623086</v>
      </c>
    </row>
    <row r="3779" spans="1:11">
      <c r="A3779" s="11" t="s">
        <v>3950</v>
      </c>
      <c r="B3779" s="8" t="s">
        <v>138</v>
      </c>
      <c r="C3779" s="9">
        <v>63.384318446057193</v>
      </c>
      <c r="D3779" s="9">
        <v>63.017280426661102</v>
      </c>
      <c r="E3779" s="9">
        <v>63.016568715168148</v>
      </c>
      <c r="F3779" s="9">
        <v>61.419762926436817</v>
      </c>
      <c r="G3779" s="9">
        <v>61.803537806542217</v>
      </c>
      <c r="H3779" s="9">
        <v>61.419724215589852</v>
      </c>
      <c r="I3779" s="9">
        <v>62.12121027356654</v>
      </c>
      <c r="J3779" s="9">
        <v>59.078077038396763</v>
      </c>
      <c r="K3779" s="9">
        <v>62.168512089137209</v>
      </c>
    </row>
    <row r="3780" spans="1:11">
      <c r="A3780" s="11" t="s">
        <v>3951</v>
      </c>
      <c r="B3780" s="8" t="s">
        <v>138</v>
      </c>
      <c r="C3780" s="9">
        <v>59.775331993028551</v>
      </c>
      <c r="D3780" s="9">
        <v>58.368811754976512</v>
      </c>
      <c r="E3780" s="9">
        <v>58.370393438800932</v>
      </c>
      <c r="F3780" s="9">
        <v>56.667163737766849</v>
      </c>
      <c r="G3780" s="9">
        <v>57.02174442929244</v>
      </c>
      <c r="H3780" s="9">
        <v>56.663583442279737</v>
      </c>
      <c r="I3780" s="9">
        <v>57.315504267573353</v>
      </c>
      <c r="J3780" s="9">
        <v>54.9248781570492</v>
      </c>
      <c r="K3780" s="9">
        <v>57.695871099051281</v>
      </c>
    </row>
    <row r="3781" spans="1:11">
      <c r="A3781" s="11" t="s">
        <v>3952</v>
      </c>
      <c r="B3781" s="8" t="s">
        <v>138</v>
      </c>
      <c r="C3781" s="9">
        <v>58.747607644074151</v>
      </c>
      <c r="D3781" s="9">
        <v>57.928817404912408</v>
      </c>
      <c r="E3781" s="9">
        <v>57.929560942413318</v>
      </c>
      <c r="F3781" s="9">
        <v>56.275784447256228</v>
      </c>
      <c r="G3781" s="9">
        <v>56.491506453729087</v>
      </c>
      <c r="H3781" s="9">
        <v>56.274020523081703</v>
      </c>
      <c r="I3781" s="9">
        <v>57.257836146674727</v>
      </c>
      <c r="J3781" s="9">
        <v>54.249808875154052</v>
      </c>
      <c r="K3781" s="9">
        <v>57.036402418051502</v>
      </c>
    </row>
    <row r="3782" spans="1:11">
      <c r="A3782" s="11" t="s">
        <v>3953</v>
      </c>
      <c r="B3782" s="8" t="s">
        <v>138</v>
      </c>
      <c r="C3782" s="9">
        <v>68.212234522333702</v>
      </c>
      <c r="D3782" s="9">
        <v>67.547953790494347</v>
      </c>
      <c r="E3782" s="9">
        <v>67.54947947275808</v>
      </c>
      <c r="F3782" s="9">
        <v>65.540708380466569</v>
      </c>
      <c r="G3782" s="9">
        <v>65.587542550154893</v>
      </c>
      <c r="H3782" s="9">
        <v>65.538779759483077</v>
      </c>
      <c r="I3782" s="9">
        <v>66.697210161179243</v>
      </c>
      <c r="J3782" s="9">
        <v>62.871806925106803</v>
      </c>
      <c r="K3782" s="9">
        <v>65.808207492696766</v>
      </c>
    </row>
    <row r="3783" spans="1:11">
      <c r="A3783" s="11" t="s">
        <v>3954</v>
      </c>
      <c r="B3783" s="8" t="s">
        <v>138</v>
      </c>
      <c r="C3783" s="9">
        <v>47.944548865836218</v>
      </c>
      <c r="D3783" s="9">
        <v>46.410774790675447</v>
      </c>
      <c r="E3783" s="9">
        <v>46.410766175994603</v>
      </c>
      <c r="F3783" s="9">
        <v>45.033803248817762</v>
      </c>
      <c r="G3783" s="9">
        <v>44.856009797018856</v>
      </c>
      <c r="H3783" s="9">
        <v>45.033792892595393</v>
      </c>
      <c r="I3783" s="9">
        <v>46.410324597482088</v>
      </c>
      <c r="J3783" s="9">
        <v>44.625501104268629</v>
      </c>
      <c r="K3783" s="9">
        <v>46.686769093618743</v>
      </c>
    </row>
    <row r="3784" spans="1:11">
      <c r="A3784" s="11" t="s">
        <v>3955</v>
      </c>
      <c r="B3784" s="8" t="s">
        <v>138</v>
      </c>
      <c r="C3784" s="9">
        <v>49.545887155142559</v>
      </c>
      <c r="D3784" s="9">
        <v>48.13278008801754</v>
      </c>
      <c r="E3784" s="9">
        <v>48.132393450389017</v>
      </c>
      <c r="F3784" s="9">
        <v>46.551661129158177</v>
      </c>
      <c r="G3784" s="9">
        <v>46.344967226310708</v>
      </c>
      <c r="H3784" s="9">
        <v>46.551730104818013</v>
      </c>
      <c r="I3784" s="9">
        <v>48.026381121449482</v>
      </c>
      <c r="J3784" s="9">
        <v>46.116814357934523</v>
      </c>
      <c r="K3784" s="9">
        <v>48.264896392717162</v>
      </c>
    </row>
    <row r="3785" spans="1:11">
      <c r="A3785" s="11" t="s">
        <v>3956</v>
      </c>
      <c r="B3785" s="8" t="s">
        <v>39</v>
      </c>
      <c r="C3785" s="9">
        <v>8.9757780421568576</v>
      </c>
      <c r="D3785" s="9">
        <v>9.1821027763646121</v>
      </c>
      <c r="E3785" s="9">
        <v>9.1821027763646121</v>
      </c>
      <c r="F3785" s="9">
        <v>9.2352547061338957</v>
      </c>
      <c r="G3785" s="9">
        <v>9.099958535718276</v>
      </c>
      <c r="H3785" s="9">
        <v>9.2352547061338957</v>
      </c>
      <c r="I3785" s="9">
        <v>9.1968879020664556</v>
      </c>
      <c r="J3785" s="9">
        <v>9.182330610203655</v>
      </c>
      <c r="K3785" s="9">
        <v>9.0810316657596815</v>
      </c>
    </row>
    <row r="3786" spans="1:11">
      <c r="A3786" s="11" t="s">
        <v>3957</v>
      </c>
      <c r="B3786" s="8" t="s">
        <v>39</v>
      </c>
      <c r="C3786" s="9">
        <v>5.2411295319700972</v>
      </c>
      <c r="D3786" s="9">
        <v>5.414418370629547</v>
      </c>
      <c r="E3786" s="9">
        <v>5.414418370629547</v>
      </c>
      <c r="F3786" s="9">
        <v>5.4353753607158781</v>
      </c>
      <c r="G3786" s="9">
        <v>5.3259485063966414</v>
      </c>
      <c r="H3786" s="9">
        <v>5.4353753607158781</v>
      </c>
      <c r="I3786" s="9">
        <v>5.4617114801135012</v>
      </c>
      <c r="J3786" s="9">
        <v>5.4881550136310393</v>
      </c>
      <c r="K3786" s="9">
        <v>5.3868486398227509</v>
      </c>
    </row>
    <row r="3787" spans="1:11">
      <c r="A3787" s="11" t="s">
        <v>3958</v>
      </c>
      <c r="B3787" s="8" t="s">
        <v>39</v>
      </c>
      <c r="C3787" s="9">
        <v>6.167607024986796</v>
      </c>
      <c r="D3787" s="9">
        <v>6.2886737884434876</v>
      </c>
      <c r="E3787" s="9">
        <v>6.2886737884434876</v>
      </c>
      <c r="F3787" s="9">
        <v>6.3431649474698153</v>
      </c>
      <c r="G3787" s="9">
        <v>6.2345086369989549</v>
      </c>
      <c r="H3787" s="9">
        <v>6.3431649474698153</v>
      </c>
      <c r="I3787" s="9">
        <v>6.322478385823441</v>
      </c>
      <c r="J3787" s="9">
        <v>6.3336329782893612</v>
      </c>
      <c r="K3787" s="9">
        <v>6.2447000275431988</v>
      </c>
    </row>
    <row r="3788" spans="1:11">
      <c r="A3788" s="11" t="s">
        <v>3959</v>
      </c>
      <c r="B3788" s="8" t="s">
        <v>39</v>
      </c>
      <c r="C3788" s="9">
        <v>3.6580648905560791</v>
      </c>
      <c r="D3788" s="9">
        <v>3.7444768489296951</v>
      </c>
      <c r="E3788" s="9">
        <v>3.7444768489296951</v>
      </c>
      <c r="F3788" s="9">
        <v>3.806603217046383</v>
      </c>
      <c r="G3788" s="9">
        <v>3.717064562525533</v>
      </c>
      <c r="H3788" s="9">
        <v>3.806603217046383</v>
      </c>
      <c r="I3788" s="9">
        <v>3.762405326460069</v>
      </c>
      <c r="J3788" s="9">
        <v>3.8085907404673751</v>
      </c>
      <c r="K3788" s="9">
        <v>3.737010200912668</v>
      </c>
    </row>
    <row r="3789" spans="1:11">
      <c r="A3789" s="11" t="s">
        <v>3960</v>
      </c>
      <c r="B3789" s="8" t="s">
        <v>39</v>
      </c>
      <c r="C3789" s="9">
        <v>2.2187299858754672</v>
      </c>
      <c r="D3789" s="9">
        <v>2.2841127072076839</v>
      </c>
      <c r="E3789" s="9">
        <v>2.2841127072076839</v>
      </c>
      <c r="F3789" s="9">
        <v>2.3177672669116611</v>
      </c>
      <c r="G3789" s="9">
        <v>2.2960082205637868</v>
      </c>
      <c r="H3789" s="9">
        <v>2.3177672669116611</v>
      </c>
      <c r="I3789" s="9">
        <v>2.3157538096814552</v>
      </c>
      <c r="J3789" s="9">
        <v>2.2945022952081171</v>
      </c>
      <c r="K3789" s="9">
        <v>2.2735490019043971</v>
      </c>
    </row>
    <row r="3790" spans="1:11">
      <c r="A3790" s="11" t="s">
        <v>3961</v>
      </c>
      <c r="B3790" s="8" t="s">
        <v>39</v>
      </c>
      <c r="C3790" s="9">
        <v>1.5175578157219389</v>
      </c>
      <c r="D3790" s="9">
        <v>1.561185195149188</v>
      </c>
      <c r="E3790" s="9">
        <v>1.561185195149188</v>
      </c>
      <c r="F3790" s="9">
        <v>1.5766612172495229</v>
      </c>
      <c r="G3790" s="9">
        <v>1.5554189642116329</v>
      </c>
      <c r="H3790" s="9">
        <v>1.5766612172495229</v>
      </c>
      <c r="I3790" s="9">
        <v>1.5677923727961871</v>
      </c>
      <c r="J3790" s="9">
        <v>1.5582770733572091</v>
      </c>
      <c r="K3790" s="9">
        <v>1.536808839083242</v>
      </c>
    </row>
    <row r="3791" spans="1:11">
      <c r="A3791" s="11" t="s">
        <v>3962</v>
      </c>
      <c r="B3791" s="8" t="s">
        <v>39</v>
      </c>
      <c r="C3791" s="9">
        <v>2.2961471435115599</v>
      </c>
      <c r="D3791" s="9">
        <v>2.362583827124356</v>
      </c>
      <c r="E3791" s="9">
        <v>2.362583827124356</v>
      </c>
      <c r="F3791" s="9">
        <v>2.3815199585183988</v>
      </c>
      <c r="G3791" s="9">
        <v>2.354502212844277</v>
      </c>
      <c r="H3791" s="9">
        <v>2.3815199585183988</v>
      </c>
      <c r="I3791" s="9">
        <v>2.3848448491172429</v>
      </c>
      <c r="J3791" s="9">
        <v>2.3490582834929028</v>
      </c>
      <c r="K3791" s="9">
        <v>2.3481080503184342</v>
      </c>
    </row>
    <row r="3792" spans="1:11">
      <c r="A3792" s="11" t="s">
        <v>3963</v>
      </c>
      <c r="B3792" s="8" t="s">
        <v>39</v>
      </c>
      <c r="C3792" s="9">
        <v>1.214826073689282</v>
      </c>
      <c r="D3792" s="9">
        <v>1.250129186665855</v>
      </c>
      <c r="E3792" s="9">
        <v>1.250129186665855</v>
      </c>
      <c r="F3792" s="9">
        <v>1.262493334078189</v>
      </c>
      <c r="G3792" s="9">
        <v>1.242844064257709</v>
      </c>
      <c r="H3792" s="9">
        <v>1.262493334078189</v>
      </c>
      <c r="I3792" s="9">
        <v>1.2569753121903069</v>
      </c>
      <c r="J3792" s="9">
        <v>1.24685245584722</v>
      </c>
      <c r="K3792" s="9">
        <v>1.228792466144051</v>
      </c>
    </row>
    <row r="3793" spans="1:11">
      <c r="A3793" s="11" t="s">
        <v>3964</v>
      </c>
      <c r="B3793" s="8" t="s">
        <v>39</v>
      </c>
      <c r="C3793" s="9">
        <v>2.2981476347245509</v>
      </c>
      <c r="D3793" s="9">
        <v>2.305957885905503</v>
      </c>
      <c r="E3793" s="9">
        <v>2.305957885905503</v>
      </c>
      <c r="F3793" s="9">
        <v>2.3282791077552671</v>
      </c>
      <c r="G3793" s="9">
        <v>2.3026542968187749</v>
      </c>
      <c r="H3793" s="9">
        <v>2.3282791077552671</v>
      </c>
      <c r="I3793" s="9">
        <v>2.3178839624723988</v>
      </c>
      <c r="J3793" s="9">
        <v>2.3141052567984359</v>
      </c>
      <c r="K3793" s="9">
        <v>2.2892204425564731</v>
      </c>
    </row>
    <row r="3794" spans="1:11">
      <c r="A3794" s="11" t="s">
        <v>3965</v>
      </c>
      <c r="B3794" s="8" t="s">
        <v>39</v>
      </c>
      <c r="C3794" s="9">
        <v>1.7547734705291229</v>
      </c>
      <c r="D3794" s="9">
        <v>1.800495808736867</v>
      </c>
      <c r="E3794" s="9">
        <v>1.800495808736867</v>
      </c>
      <c r="F3794" s="9">
        <v>1.81768521455805</v>
      </c>
      <c r="G3794" s="9">
        <v>1.7951500515488761</v>
      </c>
      <c r="H3794" s="9">
        <v>1.81768521455805</v>
      </c>
      <c r="I3794" s="9">
        <v>1.805072858359269</v>
      </c>
      <c r="J3794" s="9">
        <v>1.802344410889352</v>
      </c>
      <c r="K3794" s="9">
        <v>1.7800945029348769</v>
      </c>
    </row>
    <row r="3795" spans="1:11">
      <c r="A3795" s="11" t="s">
        <v>3966</v>
      </c>
      <c r="B3795" s="8" t="s">
        <v>39</v>
      </c>
      <c r="C3795" s="9">
        <v>1.48426260317238</v>
      </c>
      <c r="D3795" s="9">
        <v>1.558438224281915</v>
      </c>
      <c r="E3795" s="9">
        <v>1.558438224281915</v>
      </c>
      <c r="F3795" s="9">
        <v>1.5871600914517521</v>
      </c>
      <c r="G3795" s="9">
        <v>1.540396756923188</v>
      </c>
      <c r="H3795" s="9">
        <v>1.5871600914517521</v>
      </c>
      <c r="I3795" s="9">
        <v>1.5826108261356939</v>
      </c>
      <c r="J3795" s="9">
        <v>1.5620076189877341</v>
      </c>
      <c r="K3795" s="9">
        <v>1.535328845957413</v>
      </c>
    </row>
    <row r="3796" spans="1:11">
      <c r="A3796" s="11" t="s">
        <v>3967</v>
      </c>
      <c r="B3796" s="8" t="s">
        <v>39</v>
      </c>
      <c r="C3796" s="9">
        <v>2.1828044978421599</v>
      </c>
      <c r="D3796" s="9">
        <v>2.2470962108998398</v>
      </c>
      <c r="E3796" s="9">
        <v>2.2470962108998398</v>
      </c>
      <c r="F3796" s="9">
        <v>2.2911097951302271</v>
      </c>
      <c r="G3796" s="9">
        <v>2.2512583432654281</v>
      </c>
      <c r="H3796" s="9">
        <v>2.2911097951302271</v>
      </c>
      <c r="I3796" s="9">
        <v>2.287320902509018</v>
      </c>
      <c r="J3796" s="9">
        <v>2.2739546569360791</v>
      </c>
      <c r="K3796" s="9">
        <v>2.2464571644834539</v>
      </c>
    </row>
    <row r="3797" spans="1:11">
      <c r="A3797" s="11" t="s">
        <v>3968</v>
      </c>
      <c r="B3797" s="8" t="s">
        <v>39</v>
      </c>
      <c r="C3797" s="9">
        <v>4.4045166974703278</v>
      </c>
      <c r="D3797" s="9">
        <v>4.4544095036095817</v>
      </c>
      <c r="E3797" s="9">
        <v>4.4544095036095817</v>
      </c>
      <c r="F3797" s="9">
        <v>4.5151697931509034</v>
      </c>
      <c r="G3797" s="9">
        <v>4.4492573131600537</v>
      </c>
      <c r="H3797" s="9">
        <v>4.5151697931509034</v>
      </c>
      <c r="I3797" s="9">
        <v>4.5309273664161518</v>
      </c>
      <c r="J3797" s="9">
        <v>4.4911036993841584</v>
      </c>
      <c r="K3797" s="9">
        <v>4.4553106509655871</v>
      </c>
    </row>
    <row r="3798" spans="1:11">
      <c r="A3798" s="11" t="s">
        <v>3969</v>
      </c>
      <c r="B3798" s="8" t="s">
        <v>39</v>
      </c>
      <c r="C3798" s="9">
        <v>2.9326923336453898</v>
      </c>
      <c r="D3798" s="9">
        <v>3.008094181096781</v>
      </c>
      <c r="E3798" s="9">
        <v>3.008094181096781</v>
      </c>
      <c r="F3798" s="9">
        <v>3.081119519322344</v>
      </c>
      <c r="G3798" s="9">
        <v>2.98508112391207</v>
      </c>
      <c r="H3798" s="9">
        <v>3.081119519322344</v>
      </c>
      <c r="I3798" s="9">
        <v>3.0748290862423189</v>
      </c>
      <c r="J3798" s="9">
        <v>3.0557206917277582</v>
      </c>
      <c r="K3798" s="9">
        <v>3.0071680280756459</v>
      </c>
    </row>
    <row r="3799" spans="1:11">
      <c r="A3799" s="11" t="s">
        <v>3970</v>
      </c>
      <c r="B3799" s="8" t="s">
        <v>39</v>
      </c>
      <c r="C3799" s="9">
        <v>3.976717208492127</v>
      </c>
      <c r="D3799" s="9">
        <v>3.8872915465628242</v>
      </c>
      <c r="E3799" s="9">
        <v>3.8872915465628242</v>
      </c>
      <c r="F3799" s="9">
        <v>3.9097433561264991</v>
      </c>
      <c r="G3799" s="9">
        <v>3.879428504686337</v>
      </c>
      <c r="H3799" s="9">
        <v>3.9097433561264991</v>
      </c>
      <c r="I3799" s="9">
        <v>3.890584948175849</v>
      </c>
      <c r="J3799" s="9">
        <v>3.8963437694912328</v>
      </c>
      <c r="K3799" s="9">
        <v>3.844816301922493</v>
      </c>
    </row>
    <row r="3800" spans="1:11">
      <c r="A3800" s="11" t="s">
        <v>3971</v>
      </c>
      <c r="B3800" s="8" t="s">
        <v>39</v>
      </c>
      <c r="C3800" s="9">
        <v>1.895650654977336</v>
      </c>
      <c r="D3800" s="9">
        <v>1.93293758811104</v>
      </c>
      <c r="E3800" s="9">
        <v>1.93293758811104</v>
      </c>
      <c r="F3800" s="9">
        <v>1.953840869558042</v>
      </c>
      <c r="G3800" s="9">
        <v>1.923568621142111</v>
      </c>
      <c r="H3800" s="9">
        <v>1.953840869558042</v>
      </c>
      <c r="I3800" s="9">
        <v>1.9336229417046711</v>
      </c>
      <c r="J3800" s="9">
        <v>1.9314575952484381</v>
      </c>
      <c r="K3800" s="9">
        <v>1.9049344155971579</v>
      </c>
    </row>
    <row r="3801" spans="1:11">
      <c r="A3801" s="11" t="s">
        <v>3972</v>
      </c>
      <c r="B3801" s="8" t="s">
        <v>39</v>
      </c>
      <c r="C3801" s="9">
        <v>4.6421491212802186</v>
      </c>
      <c r="D3801" s="9">
        <v>4.6064903653305311</v>
      </c>
      <c r="E3801" s="9">
        <v>4.6064903653305311</v>
      </c>
      <c r="F3801" s="9">
        <v>4.6402190180974712</v>
      </c>
      <c r="G3801" s="9">
        <v>4.5862196480321398</v>
      </c>
      <c r="H3801" s="9">
        <v>4.6402190180974712</v>
      </c>
      <c r="I3801" s="9">
        <v>4.6212273180907326</v>
      </c>
      <c r="J3801" s="9">
        <v>4.6406672753636968</v>
      </c>
      <c r="K3801" s="9">
        <v>4.575236394227856</v>
      </c>
    </row>
    <row r="3802" spans="1:11">
      <c r="A3802" s="11" t="s">
        <v>3973</v>
      </c>
      <c r="B3802" s="8" t="s">
        <v>39</v>
      </c>
      <c r="C3802" s="9">
        <v>3.3350689134584899</v>
      </c>
      <c r="D3802" s="9">
        <v>3.3578476548479661</v>
      </c>
      <c r="E3802" s="9">
        <v>3.3578476548479661</v>
      </c>
      <c r="F3802" s="9">
        <v>3.38996480100014</v>
      </c>
      <c r="G3802" s="9">
        <v>3.3418798451027771</v>
      </c>
      <c r="H3802" s="9">
        <v>3.38996480100014</v>
      </c>
      <c r="I3802" s="9">
        <v>3.373698767979501</v>
      </c>
      <c r="J3802" s="9">
        <v>3.3737978682869669</v>
      </c>
      <c r="K3802" s="9">
        <v>3.3296842571844052</v>
      </c>
    </row>
    <row r="3803" spans="1:11">
      <c r="A3803" s="11" t="s">
        <v>3974</v>
      </c>
      <c r="B3803" s="8" t="s">
        <v>39</v>
      </c>
      <c r="C3803" s="9">
        <v>3.6300394905074111</v>
      </c>
      <c r="D3803" s="9">
        <v>3.636203967782746</v>
      </c>
      <c r="E3803" s="9">
        <v>3.636203967782746</v>
      </c>
      <c r="F3803" s="9">
        <v>3.671390384809003</v>
      </c>
      <c r="G3803" s="9">
        <v>3.6203389603922069</v>
      </c>
      <c r="H3803" s="9">
        <v>3.6713903869148319</v>
      </c>
      <c r="I3803" s="9">
        <v>3.652007847172325</v>
      </c>
      <c r="J3803" s="9">
        <v>3.6626141554998419</v>
      </c>
      <c r="K3803" s="9">
        <v>3.61274913402021</v>
      </c>
    </row>
    <row r="3804" spans="1:11">
      <c r="A3804" s="11" t="s">
        <v>3975</v>
      </c>
      <c r="B3804" s="8" t="s">
        <v>39</v>
      </c>
      <c r="C3804" s="9">
        <v>4.9789818292676671</v>
      </c>
      <c r="D3804" s="9">
        <v>5.158818580172067</v>
      </c>
      <c r="E3804" s="9">
        <v>5.158818580172067</v>
      </c>
      <c r="F3804" s="9">
        <v>5.2922920946161573</v>
      </c>
      <c r="G3804" s="9">
        <v>5.2246143656550927</v>
      </c>
      <c r="H3804" s="9">
        <v>5.2922920946161573</v>
      </c>
      <c r="I3804" s="9">
        <v>5.2950038718181407</v>
      </c>
      <c r="J3804" s="9">
        <v>5.2795648957228316</v>
      </c>
      <c r="K3804" s="9">
        <v>5.2252663773967134</v>
      </c>
    </row>
    <row r="3805" spans="1:11">
      <c r="A3805" s="11" t="s">
        <v>3976</v>
      </c>
      <c r="B3805" s="8" t="s">
        <v>39</v>
      </c>
      <c r="C3805" s="9">
        <v>3.5649401722846461</v>
      </c>
      <c r="D3805" s="9">
        <v>3.6692759767741978</v>
      </c>
      <c r="E3805" s="9">
        <v>3.6692759767741978</v>
      </c>
      <c r="F3805" s="9">
        <v>3.7179462609723868</v>
      </c>
      <c r="G3805" s="9">
        <v>3.6374348247677322</v>
      </c>
      <c r="H3805" s="9">
        <v>3.7179462607091578</v>
      </c>
      <c r="I3805" s="9">
        <v>3.7371213397174281</v>
      </c>
      <c r="J3805" s="9">
        <v>3.7121253871971618</v>
      </c>
      <c r="K3805" s="9">
        <v>3.6627336294385699</v>
      </c>
    </row>
    <row r="3806" spans="1:11">
      <c r="A3806" s="11" t="s">
        <v>3977</v>
      </c>
      <c r="B3806" s="8" t="s">
        <v>39</v>
      </c>
      <c r="C3806" s="9">
        <v>3.2729795935886048</v>
      </c>
      <c r="D3806" s="9">
        <v>3.4133631382691272</v>
      </c>
      <c r="E3806" s="9">
        <v>3.4133631382691272</v>
      </c>
      <c r="F3806" s="9">
        <v>3.458727055002599</v>
      </c>
      <c r="G3806" s="9">
        <v>3.3794325846826712</v>
      </c>
      <c r="H3806" s="9">
        <v>3.458727055002599</v>
      </c>
      <c r="I3806" s="9">
        <v>3.473260253024177</v>
      </c>
      <c r="J3806" s="9">
        <v>3.4537526854824812</v>
      </c>
      <c r="K3806" s="9">
        <v>3.3962061474720149</v>
      </c>
    </row>
    <row r="3807" spans="1:11">
      <c r="A3807" s="11" t="s">
        <v>3978</v>
      </c>
      <c r="B3807" s="8" t="s">
        <v>39</v>
      </c>
      <c r="C3807" s="9">
        <v>6.1928724880842072</v>
      </c>
      <c r="D3807" s="9">
        <v>6.3067680473530618</v>
      </c>
      <c r="E3807" s="9">
        <v>6.3067680473530618</v>
      </c>
      <c r="F3807" s="9">
        <v>6.4001715377919908</v>
      </c>
      <c r="G3807" s="9">
        <v>6.2669527151918061</v>
      </c>
      <c r="H3807" s="9">
        <v>6.4001715377919908</v>
      </c>
      <c r="I3807" s="9">
        <v>6.4374140158623696</v>
      </c>
      <c r="J3807" s="9">
        <v>6.4324590955146332</v>
      </c>
      <c r="K3807" s="9">
        <v>6.3858856225186038</v>
      </c>
    </row>
    <row r="3808" spans="1:11">
      <c r="A3808" s="11" t="s">
        <v>3979</v>
      </c>
      <c r="B3808" s="8" t="s">
        <v>39</v>
      </c>
      <c r="C3808" s="9">
        <v>5.7245167443759613</v>
      </c>
      <c r="D3808" s="9">
        <v>5.8417677573313238</v>
      </c>
      <c r="E3808" s="9">
        <v>5.8417677573313238</v>
      </c>
      <c r="F3808" s="9">
        <v>5.9246621858310924</v>
      </c>
      <c r="G3808" s="9">
        <v>5.8092190239176293</v>
      </c>
      <c r="H3808" s="9">
        <v>5.9246621855678638</v>
      </c>
      <c r="I3808" s="9">
        <v>5.9526653578185158</v>
      </c>
      <c r="J3808" s="9">
        <v>5.9346701986899486</v>
      </c>
      <c r="K3808" s="9">
        <v>5.8829686148712694</v>
      </c>
    </row>
    <row r="3809" spans="1:11">
      <c r="A3809" s="11" t="s">
        <v>3980</v>
      </c>
      <c r="B3809" s="8" t="s">
        <v>39</v>
      </c>
      <c r="C3809" s="9">
        <v>5.6531103219122354</v>
      </c>
      <c r="D3809" s="9">
        <v>5.7707355008621031</v>
      </c>
      <c r="E3809" s="9">
        <v>5.7707355008621031</v>
      </c>
      <c r="F3809" s="9">
        <v>5.8519637793829791</v>
      </c>
      <c r="G3809" s="9">
        <v>5.7395019052332907</v>
      </c>
      <c r="H3809" s="9">
        <v>5.8519637793829791</v>
      </c>
      <c r="I3809" s="9">
        <v>5.8782026292281264</v>
      </c>
      <c r="J3809" s="9">
        <v>5.8579791454084633</v>
      </c>
      <c r="K3809" s="9">
        <v>5.8056524075897986</v>
      </c>
    </row>
    <row r="3810" spans="1:11">
      <c r="A3810" s="11" t="s">
        <v>3981</v>
      </c>
      <c r="B3810" s="8" t="s">
        <v>39</v>
      </c>
      <c r="C3810" s="9">
        <v>11.395798194806201</v>
      </c>
      <c r="D3810" s="9">
        <v>12.074198107051931</v>
      </c>
      <c r="E3810" s="9">
        <v>12.074198107051931</v>
      </c>
      <c r="F3810" s="9">
        <v>12.44165314895333</v>
      </c>
      <c r="G3810" s="9">
        <v>12.295942370131341</v>
      </c>
      <c r="H3810" s="9">
        <v>12.44165314895333</v>
      </c>
      <c r="I3810" s="9">
        <v>12.5036257731352</v>
      </c>
      <c r="J3810" s="9">
        <v>12.58671839856466</v>
      </c>
      <c r="K3810" s="9">
        <v>12.441222486940379</v>
      </c>
    </row>
    <row r="3811" spans="1:11">
      <c r="A3811" s="11" t="s">
        <v>3982</v>
      </c>
      <c r="B3811" s="8" t="s">
        <v>39</v>
      </c>
      <c r="C3811" s="9">
        <v>6.1919092886112859</v>
      </c>
      <c r="D3811" s="9">
        <v>6.3847529369073142</v>
      </c>
      <c r="E3811" s="9">
        <v>6.3847529369073142</v>
      </c>
      <c r="F3811" s="9">
        <v>6.4622553010418473</v>
      </c>
      <c r="G3811" s="9">
        <v>6.3196471357356439</v>
      </c>
      <c r="H3811" s="9">
        <v>6.4622553005153902</v>
      </c>
      <c r="I3811" s="9">
        <v>6.5200268934604511</v>
      </c>
      <c r="J3811" s="9">
        <v>6.5010231533770133</v>
      </c>
      <c r="K3811" s="9">
        <v>6.4117012207626551</v>
      </c>
    </row>
    <row r="3812" spans="1:11">
      <c r="A3812" s="11" t="s">
        <v>3983</v>
      </c>
      <c r="B3812" s="8" t="s">
        <v>39</v>
      </c>
      <c r="C3812" s="9">
        <v>6.0766495055294358</v>
      </c>
      <c r="D3812" s="9">
        <v>6.2719113399557864</v>
      </c>
      <c r="E3812" s="9">
        <v>6.2719113399557864</v>
      </c>
      <c r="F3812" s="9">
        <v>6.3464963213893482</v>
      </c>
      <c r="G3812" s="9">
        <v>6.2059720011703847</v>
      </c>
      <c r="H3812" s="9">
        <v>6.3464963208628911</v>
      </c>
      <c r="I3812" s="9">
        <v>6.3996269596492024</v>
      </c>
      <c r="J3812" s="9">
        <v>6.3755784621886127</v>
      </c>
      <c r="K3812" s="9">
        <v>6.2870002304217953</v>
      </c>
    </row>
    <row r="3813" spans="1:11">
      <c r="A3813" s="11" t="s">
        <v>3984</v>
      </c>
      <c r="B3813" s="8" t="s">
        <v>39</v>
      </c>
      <c r="C3813" s="9">
        <v>8.9827056691351768</v>
      </c>
      <c r="D3813" s="9">
        <v>9.2656103201038409</v>
      </c>
      <c r="E3813" s="9">
        <v>9.2656103201038409</v>
      </c>
      <c r="F3813" s="9">
        <v>9.4620242897898272</v>
      </c>
      <c r="G3813" s="9">
        <v>9.3054506589831405</v>
      </c>
      <c r="H3813" s="9">
        <v>9.4620242897898272</v>
      </c>
      <c r="I3813" s="9">
        <v>9.5033520303642138</v>
      </c>
      <c r="J3813" s="9">
        <v>9.5155003840141728</v>
      </c>
      <c r="K3813" s="9">
        <v>9.4255227347154591</v>
      </c>
    </row>
    <row r="3814" spans="1:11">
      <c r="A3814" s="11" t="s">
        <v>3985</v>
      </c>
      <c r="B3814" s="8" t="s">
        <v>39</v>
      </c>
      <c r="C3814" s="9">
        <v>6.6771025000288766</v>
      </c>
      <c r="D3814" s="9">
        <v>6.8353320932240296</v>
      </c>
      <c r="E3814" s="9">
        <v>6.8353320932240296</v>
      </c>
      <c r="F3814" s="9">
        <v>6.9203112928492923</v>
      </c>
      <c r="G3814" s="9">
        <v>6.7754405354881841</v>
      </c>
      <c r="H3814" s="9">
        <v>6.9203112933757494</v>
      </c>
      <c r="I3814" s="9">
        <v>6.9661549571509518</v>
      </c>
      <c r="J3814" s="9">
        <v>6.9403615867204662</v>
      </c>
      <c r="K3814" s="9">
        <v>6.8722050364927272</v>
      </c>
    </row>
    <row r="3815" spans="1:11">
      <c r="A3815" s="11" t="s">
        <v>3986</v>
      </c>
      <c r="B3815" s="8" t="s">
        <v>39</v>
      </c>
      <c r="C3815" s="9">
        <v>6.9011945620175013</v>
      </c>
      <c r="D3815" s="9">
        <v>7.0523298206223686</v>
      </c>
      <c r="E3815" s="9">
        <v>7.0523298206223686</v>
      </c>
      <c r="F3815" s="9">
        <v>7.1440180747374846</v>
      </c>
      <c r="G3815" s="9">
        <v>6.9929309768328594</v>
      </c>
      <c r="H3815" s="9">
        <v>7.1440180752639417</v>
      </c>
      <c r="I3815" s="9">
        <v>7.1961188310568414</v>
      </c>
      <c r="J3815" s="9">
        <v>7.1772225245722687</v>
      </c>
      <c r="K3815" s="9">
        <v>7.1104227893785881</v>
      </c>
    </row>
    <row r="3816" spans="1:11">
      <c r="A3816" s="11" t="s">
        <v>3987</v>
      </c>
      <c r="B3816" s="8" t="s">
        <v>39</v>
      </c>
      <c r="C3816" s="9">
        <v>10.20011571064124</v>
      </c>
      <c r="D3816" s="9">
        <v>10.45434665413268</v>
      </c>
      <c r="E3816" s="9">
        <v>10.45434665465914</v>
      </c>
      <c r="F3816" s="9">
        <v>10.63535313670917</v>
      </c>
      <c r="G3816" s="9">
        <v>10.42187294008343</v>
      </c>
      <c r="H3816" s="9">
        <v>10.63535313670917</v>
      </c>
      <c r="I3816" s="9">
        <v>10.717446443145739</v>
      </c>
      <c r="J3816" s="9">
        <v>10.722687544849631</v>
      </c>
      <c r="K3816" s="9">
        <v>10.639954267011371</v>
      </c>
    </row>
    <row r="3817" spans="1:11">
      <c r="A3817" s="11" t="s">
        <v>3988</v>
      </c>
      <c r="B3817" s="8" t="s">
        <v>39</v>
      </c>
      <c r="C3817" s="9">
        <v>8.4231608676347367</v>
      </c>
      <c r="D3817" s="9">
        <v>8.586056421400464</v>
      </c>
      <c r="E3817" s="9">
        <v>8.586056421400464</v>
      </c>
      <c r="F3817" s="9">
        <v>8.7098451508733632</v>
      </c>
      <c r="G3817" s="9">
        <v>8.5407897510553514</v>
      </c>
      <c r="H3817" s="9">
        <v>8.7098451508733632</v>
      </c>
      <c r="I3817" s="9">
        <v>8.7634481276056917</v>
      </c>
      <c r="J3817" s="9">
        <v>8.7250396218087189</v>
      </c>
      <c r="K3817" s="9">
        <v>8.6405466533356261</v>
      </c>
    </row>
    <row r="3818" spans="1:11">
      <c r="A3818" s="11" t="s">
        <v>3989</v>
      </c>
      <c r="B3818" s="8" t="s">
        <v>39</v>
      </c>
      <c r="C3818" s="9">
        <v>9.3652810905530206</v>
      </c>
      <c r="D3818" s="9">
        <v>9.6074692624662639</v>
      </c>
      <c r="E3818" s="9">
        <v>9.6074692624662639</v>
      </c>
      <c r="F3818" s="9">
        <v>9.7725968460255039</v>
      </c>
      <c r="G3818" s="9">
        <v>9.5903169029133331</v>
      </c>
      <c r="H3818" s="9">
        <v>9.7725968460255039</v>
      </c>
      <c r="I3818" s="9">
        <v>9.8329700036692707</v>
      </c>
      <c r="J3818" s="9">
        <v>9.8186461160893774</v>
      </c>
      <c r="K3818" s="9">
        <v>9.7304188970429966</v>
      </c>
    </row>
    <row r="3819" spans="1:11">
      <c r="A3819" s="11" t="s">
        <v>3990</v>
      </c>
      <c r="B3819" s="8" t="s">
        <v>39</v>
      </c>
      <c r="C3819" s="9">
        <v>1.4425393952347561</v>
      </c>
      <c r="D3819" s="9">
        <v>1.481062743445051</v>
      </c>
      <c r="E3819" s="9">
        <v>1.481062743445051</v>
      </c>
      <c r="F3819" s="9">
        <v>1.501085252483453</v>
      </c>
      <c r="G3819" s="9">
        <v>1.471230699439098</v>
      </c>
      <c r="H3819" s="9">
        <v>1.501085252483453</v>
      </c>
      <c r="I3819" s="9">
        <v>1.483141957814567</v>
      </c>
      <c r="J3819" s="9">
        <v>1.5033043157391011</v>
      </c>
      <c r="K3819" s="9">
        <v>1.4717799085628389</v>
      </c>
    </row>
    <row r="3820" spans="1:11">
      <c r="A3820" s="11" t="s">
        <v>3991</v>
      </c>
      <c r="B3820" s="8" t="s">
        <v>39</v>
      </c>
      <c r="C3820" s="9">
        <v>1.403057478378354</v>
      </c>
      <c r="D3820" s="9">
        <v>1.451384159780057</v>
      </c>
      <c r="E3820" s="9">
        <v>1.451384159780057</v>
      </c>
      <c r="F3820" s="9">
        <v>1.47343216612533</v>
      </c>
      <c r="G3820" s="9">
        <v>1.4421411492808589</v>
      </c>
      <c r="H3820" s="9">
        <v>1.47343216612533</v>
      </c>
      <c r="I3820" s="9">
        <v>1.44757766927329</v>
      </c>
      <c r="J3820" s="9">
        <v>1.4767496473652311</v>
      </c>
      <c r="K3820" s="9">
        <v>1.441363180279823</v>
      </c>
    </row>
    <row r="3821" spans="1:11">
      <c r="A3821" s="11" t="s">
        <v>3992</v>
      </c>
      <c r="B3821" s="8" t="s">
        <v>39</v>
      </c>
      <c r="C3821" s="9">
        <v>1.3809038905011519</v>
      </c>
      <c r="D3821" s="9">
        <v>1.4360202019962791</v>
      </c>
      <c r="E3821" s="9">
        <v>1.4360202019962791</v>
      </c>
      <c r="F3821" s="9">
        <v>1.4592221954649569</v>
      </c>
      <c r="G3821" s="9">
        <v>1.4261798225931299</v>
      </c>
      <c r="H3821" s="9">
        <v>1.4592221954649569</v>
      </c>
      <c r="I3821" s="9">
        <v>1.426924450005383</v>
      </c>
      <c r="J3821" s="9">
        <v>1.4619719444469901</v>
      </c>
      <c r="K3821" s="9">
        <v>1.424381232823817</v>
      </c>
    </row>
    <row r="3822" spans="1:11">
      <c r="A3822" s="11" t="s">
        <v>3993</v>
      </c>
      <c r="B3822" s="8" t="s">
        <v>39</v>
      </c>
      <c r="C3822" s="9">
        <v>3.36176991423189</v>
      </c>
      <c r="D3822" s="9">
        <v>3.427063724452001</v>
      </c>
      <c r="E3822" s="9">
        <v>3.427063724452001</v>
      </c>
      <c r="F3822" s="9">
        <v>3.4724304198266909</v>
      </c>
      <c r="G3822" s="9">
        <v>3.4070819663613232</v>
      </c>
      <c r="H3822" s="9">
        <v>3.4724304198266909</v>
      </c>
      <c r="I3822" s="9">
        <v>3.4597384145986529</v>
      </c>
      <c r="J3822" s="9">
        <v>3.50273415696521</v>
      </c>
      <c r="K3822" s="9">
        <v>3.4546760603888562</v>
      </c>
    </row>
    <row r="3823" spans="1:11">
      <c r="A3823" s="11" t="s">
        <v>3994</v>
      </c>
      <c r="B3823" s="8" t="s">
        <v>39</v>
      </c>
      <c r="C3823" s="9">
        <v>2.960986318162468</v>
      </c>
      <c r="D3823" s="9">
        <v>3.03804134981177</v>
      </c>
      <c r="E3823" s="9">
        <v>3.03804134981177</v>
      </c>
      <c r="F3823" s="9">
        <v>3.0752264064032619</v>
      </c>
      <c r="G3823" s="9">
        <v>3.017150108704663</v>
      </c>
      <c r="H3823" s="9">
        <v>3.0752264064032619</v>
      </c>
      <c r="I3823" s="9">
        <v>3.0724210877556182</v>
      </c>
      <c r="J3823" s="9">
        <v>3.0702501845434091</v>
      </c>
      <c r="K3823" s="9">
        <v>3.0313332210969421</v>
      </c>
    </row>
    <row r="3824" spans="1:11">
      <c r="A3824" s="11" t="s">
        <v>3995</v>
      </c>
      <c r="B3824" s="8" t="s">
        <v>39</v>
      </c>
      <c r="C3824" s="9">
        <v>2.8765859643476932</v>
      </c>
      <c r="D3824" s="9">
        <v>2.957305784710774</v>
      </c>
      <c r="E3824" s="9">
        <v>2.957305784710774</v>
      </c>
      <c r="F3824" s="9">
        <v>2.99867242362992</v>
      </c>
      <c r="G3824" s="9">
        <v>2.9380353121803391</v>
      </c>
      <c r="H3824" s="9">
        <v>2.99867242362992</v>
      </c>
      <c r="I3824" s="9">
        <v>2.9855479045756499</v>
      </c>
      <c r="J3824" s="9">
        <v>2.997786094991798</v>
      </c>
      <c r="K3824" s="9">
        <v>2.9554812627116211</v>
      </c>
    </row>
    <row r="3825" spans="1:11">
      <c r="A3825" s="11" t="s">
        <v>3996</v>
      </c>
      <c r="B3825" s="8" t="s">
        <v>39</v>
      </c>
      <c r="C3825" s="9">
        <v>5.3171667211305618</v>
      </c>
      <c r="D3825" s="9">
        <v>5.4029090712928314</v>
      </c>
      <c r="E3825" s="9">
        <v>5.4029090712928314</v>
      </c>
      <c r="F3825" s="9">
        <v>5.4758695784173366</v>
      </c>
      <c r="G3825" s="9">
        <v>5.3656212118202324</v>
      </c>
      <c r="H3825" s="9">
        <v>5.4758695784173366</v>
      </c>
      <c r="I3825" s="9">
        <v>5.4899591498904146</v>
      </c>
      <c r="J3825" s="9">
        <v>5.5240054727361256</v>
      </c>
      <c r="K3825" s="9">
        <v>5.4668868173077074</v>
      </c>
    </row>
    <row r="3826" spans="1:11">
      <c r="A3826" s="11" t="s">
        <v>3997</v>
      </c>
      <c r="B3826" s="8" t="s">
        <v>39</v>
      </c>
      <c r="C3826" s="9">
        <v>4.7201960631870694</v>
      </c>
      <c r="D3826" s="9">
        <v>4.8265555125793611</v>
      </c>
      <c r="E3826" s="9">
        <v>4.8265555125793611</v>
      </c>
      <c r="F3826" s="9">
        <v>4.893584008176795</v>
      </c>
      <c r="G3826" s="9">
        <v>4.7974622577416506</v>
      </c>
      <c r="H3826" s="9">
        <v>4.893584008176795</v>
      </c>
      <c r="I3826" s="9">
        <v>4.9001847035560182</v>
      </c>
      <c r="J3826" s="9">
        <v>4.9158487348491544</v>
      </c>
      <c r="K3826" s="9">
        <v>4.8572612005965494</v>
      </c>
    </row>
    <row r="3827" spans="1:11">
      <c r="A3827" s="11" t="s">
        <v>3998</v>
      </c>
      <c r="B3827" s="8" t="s">
        <v>39</v>
      </c>
      <c r="C3827" s="9">
        <v>4.4076285726905367</v>
      </c>
      <c r="D3827" s="9">
        <v>4.5149845633890084</v>
      </c>
      <c r="E3827" s="9">
        <v>4.5149845633890084</v>
      </c>
      <c r="F3827" s="9">
        <v>4.5756485333699111</v>
      </c>
      <c r="G3827" s="9">
        <v>4.4870323292965537</v>
      </c>
      <c r="H3827" s="9">
        <v>4.5756485333699111</v>
      </c>
      <c r="I3827" s="9">
        <v>4.5731599595524726</v>
      </c>
      <c r="J3827" s="9">
        <v>4.5751530407823573</v>
      </c>
      <c r="K3827" s="9">
        <v>4.5174842512448601</v>
      </c>
    </row>
    <row r="3828" spans="1:11">
      <c r="A3828" s="11" t="s">
        <v>3999</v>
      </c>
      <c r="B3828" s="8" t="s">
        <v>39</v>
      </c>
      <c r="C3828" s="9">
        <v>5.438622470052648</v>
      </c>
      <c r="D3828" s="9">
        <v>5.5155626587883333</v>
      </c>
      <c r="E3828" s="9">
        <v>5.5155626582618753</v>
      </c>
      <c r="F3828" s="9">
        <v>5.5752421274412747</v>
      </c>
      <c r="G3828" s="9">
        <v>5.4699755386703153</v>
      </c>
      <c r="H3828" s="9">
        <v>5.5752421274412747</v>
      </c>
      <c r="I3828" s="9">
        <v>5.5917434015540657</v>
      </c>
      <c r="J3828" s="9">
        <v>5.6507023234745448</v>
      </c>
      <c r="K3828" s="9">
        <v>5.5829727295273424</v>
      </c>
    </row>
    <row r="3829" spans="1:11">
      <c r="A3829" s="11" t="s">
        <v>4000</v>
      </c>
      <c r="B3829" s="8" t="s">
        <v>39</v>
      </c>
      <c r="C3829" s="9">
        <v>4.5855704137794548</v>
      </c>
      <c r="D3829" s="9">
        <v>4.6474494968782611</v>
      </c>
      <c r="E3829" s="9">
        <v>4.6474494968782611</v>
      </c>
      <c r="F3829" s="9">
        <v>4.6903044640572036</v>
      </c>
      <c r="G3829" s="9">
        <v>4.614660890338544</v>
      </c>
      <c r="H3829" s="9">
        <v>4.6903044640572036</v>
      </c>
      <c r="I3829" s="9">
        <v>4.6831869756312221</v>
      </c>
      <c r="J3829" s="9">
        <v>4.6827813208627536</v>
      </c>
      <c r="K3829" s="9">
        <v>4.6267221853370746</v>
      </c>
    </row>
    <row r="3830" spans="1:11">
      <c r="A3830" s="11" t="s">
        <v>4001</v>
      </c>
      <c r="B3830" s="8" t="s">
        <v>39</v>
      </c>
      <c r="C3830" s="9">
        <v>4.8205818236389906</v>
      </c>
      <c r="D3830" s="9">
        <v>4.8723788014071587</v>
      </c>
      <c r="E3830" s="9">
        <v>4.8723788014071587</v>
      </c>
      <c r="F3830" s="9">
        <v>4.9160858295971863</v>
      </c>
      <c r="G3830" s="9">
        <v>4.8389798598485712</v>
      </c>
      <c r="H3830" s="9">
        <v>4.9160858295971863</v>
      </c>
      <c r="I3830" s="9">
        <v>4.9082422371563084</v>
      </c>
      <c r="J3830" s="9">
        <v>4.9156171963306239</v>
      </c>
      <c r="K3830" s="9">
        <v>4.8553922232334292</v>
      </c>
    </row>
    <row r="3831" spans="1:11">
      <c r="A3831" s="11" t="s">
        <v>4002</v>
      </c>
      <c r="B3831" s="8" t="s">
        <v>39</v>
      </c>
      <c r="C3831" s="9">
        <v>6.8262317107306796</v>
      </c>
      <c r="D3831" s="9">
        <v>6.8792011986402457</v>
      </c>
      <c r="E3831" s="9">
        <v>6.8792011986402457</v>
      </c>
      <c r="F3831" s="9">
        <v>6.9502816154161318</v>
      </c>
      <c r="G3831" s="9">
        <v>6.8459467364222863</v>
      </c>
      <c r="H3831" s="9">
        <v>6.9502816154161318</v>
      </c>
      <c r="I3831" s="9">
        <v>6.9532814255243478</v>
      </c>
      <c r="J3831" s="9">
        <v>6.9616093965143646</v>
      </c>
      <c r="K3831" s="9">
        <v>6.8845404719810732</v>
      </c>
    </row>
    <row r="3832" spans="1:11">
      <c r="A3832" s="11" t="s">
        <v>4003</v>
      </c>
      <c r="B3832" s="8" t="s">
        <v>39</v>
      </c>
      <c r="C3832" s="9">
        <v>6.8657691967874426</v>
      </c>
      <c r="D3832" s="9">
        <v>6.955773704547715</v>
      </c>
      <c r="E3832" s="9">
        <v>6.9557737034948008</v>
      </c>
      <c r="F3832" s="9">
        <v>7.0353988105348764</v>
      </c>
      <c r="G3832" s="9">
        <v>6.9058160676606768</v>
      </c>
      <c r="H3832" s="9">
        <v>7.0353988105348764</v>
      </c>
      <c r="I3832" s="9">
        <v>7.0561770620768591</v>
      </c>
      <c r="J3832" s="9">
        <v>7.0980484550190086</v>
      </c>
      <c r="K3832" s="9">
        <v>7.0319655618783026</v>
      </c>
    </row>
    <row r="3833" spans="1:11">
      <c r="A3833" s="11" t="s">
        <v>4004</v>
      </c>
      <c r="B3833" s="8" t="s">
        <v>39</v>
      </c>
      <c r="C3833" s="9">
        <v>6.3198573724421996</v>
      </c>
      <c r="D3833" s="9">
        <v>6.4199421325747892</v>
      </c>
      <c r="E3833" s="9">
        <v>6.4199421336277043</v>
      </c>
      <c r="F3833" s="9">
        <v>6.4897435320590224</v>
      </c>
      <c r="G3833" s="9">
        <v>6.372423058174931</v>
      </c>
      <c r="H3833" s="9">
        <v>6.4897435320590224</v>
      </c>
      <c r="I3833" s="9">
        <v>6.5049305952148728</v>
      </c>
      <c r="J3833" s="9">
        <v>6.5193146815987264</v>
      </c>
      <c r="K3833" s="9">
        <v>6.4574115187091854</v>
      </c>
    </row>
    <row r="3834" spans="1:11">
      <c r="A3834" s="11" t="s">
        <v>4005</v>
      </c>
      <c r="B3834" s="8" t="s">
        <v>39</v>
      </c>
      <c r="C3834" s="9">
        <v>6.7460824007435098</v>
      </c>
      <c r="D3834" s="9">
        <v>6.8202737662320434</v>
      </c>
      <c r="E3834" s="9">
        <v>6.8202737662320434</v>
      </c>
      <c r="F3834" s="9">
        <v>6.9147117701188776</v>
      </c>
      <c r="G3834" s="9">
        <v>6.7989527899399214</v>
      </c>
      <c r="H3834" s="9">
        <v>6.9147117701188776</v>
      </c>
      <c r="I3834" s="9">
        <v>6.9308685153583456</v>
      </c>
      <c r="J3834" s="9">
        <v>6.9675071409408913</v>
      </c>
      <c r="K3834" s="9">
        <v>6.8864437180241591</v>
      </c>
    </row>
    <row r="3835" spans="1:11">
      <c r="A3835" s="11" t="s">
        <v>4006</v>
      </c>
      <c r="B3835" s="8" t="s">
        <v>39</v>
      </c>
      <c r="C3835" s="9">
        <v>6.38475293693031</v>
      </c>
      <c r="D3835" s="9">
        <v>6.4865381151356774</v>
      </c>
      <c r="E3835" s="9">
        <v>6.4865381151356774</v>
      </c>
      <c r="F3835" s="9">
        <v>6.593381942894367</v>
      </c>
      <c r="G3835" s="9">
        <v>6.4387865751261391</v>
      </c>
      <c r="H3835" s="9">
        <v>6.593381942894367</v>
      </c>
      <c r="I3835" s="9">
        <v>6.6241265292563138</v>
      </c>
      <c r="J3835" s="9">
        <v>6.6947447950334302</v>
      </c>
      <c r="K3835" s="9">
        <v>6.6200949835517244</v>
      </c>
    </row>
    <row r="3836" spans="1:11">
      <c r="A3836" s="11" t="s">
        <v>4007</v>
      </c>
      <c r="B3836" s="8" t="s">
        <v>39</v>
      </c>
      <c r="C3836" s="9">
        <v>5.0620299992069953</v>
      </c>
      <c r="D3836" s="9">
        <v>5.1674568124083722</v>
      </c>
      <c r="E3836" s="9">
        <v>5.1674568118819151</v>
      </c>
      <c r="F3836" s="9">
        <v>5.226022119110608</v>
      </c>
      <c r="G3836" s="9">
        <v>5.1324482163115253</v>
      </c>
      <c r="H3836" s="9">
        <v>5.2260221185841509</v>
      </c>
      <c r="I3836" s="9">
        <v>5.2351743657524512</v>
      </c>
      <c r="J3836" s="9">
        <v>5.2172690433900701</v>
      </c>
      <c r="K3836" s="9">
        <v>5.1630038671791922</v>
      </c>
    </row>
    <row r="3837" spans="1:11">
      <c r="A3837" s="11" t="s">
        <v>4008</v>
      </c>
      <c r="B3837" s="8" t="s">
        <v>39</v>
      </c>
      <c r="C3837" s="9">
        <v>5.1614896063195683</v>
      </c>
      <c r="D3837" s="9">
        <v>5.2233131202866128</v>
      </c>
      <c r="E3837" s="9">
        <v>5.2233131202866128</v>
      </c>
      <c r="F3837" s="9">
        <v>5.3047747891392794</v>
      </c>
      <c r="G3837" s="9">
        <v>5.210361791444031</v>
      </c>
      <c r="H3837" s="9">
        <v>5.3047747891392794</v>
      </c>
      <c r="I3837" s="9">
        <v>5.3132490931258047</v>
      </c>
      <c r="J3837" s="9">
        <v>5.3721505927777091</v>
      </c>
      <c r="K3837" s="9">
        <v>5.2916715721235752</v>
      </c>
    </row>
    <row r="3838" spans="1:11">
      <c r="A3838" s="11" t="s">
        <v>4009</v>
      </c>
      <c r="B3838" s="8" t="s">
        <v>39</v>
      </c>
      <c r="C3838" s="9">
        <v>4.3510683882565599</v>
      </c>
      <c r="D3838" s="9">
        <v>4.4450238658462613</v>
      </c>
      <c r="E3838" s="9">
        <v>4.4450238658462613</v>
      </c>
      <c r="F3838" s="9">
        <v>4.5125506321460103</v>
      </c>
      <c r="G3838" s="9">
        <v>4.4084204339290389</v>
      </c>
      <c r="H3838" s="9">
        <v>4.5125506321460103</v>
      </c>
      <c r="I3838" s="9">
        <v>4.5269449075829389</v>
      </c>
      <c r="J3838" s="9">
        <v>4.5724449690495286</v>
      </c>
      <c r="K3838" s="9">
        <v>4.5105288395186101</v>
      </c>
    </row>
    <row r="3839" spans="1:11">
      <c r="A3839" s="11" t="s">
        <v>4010</v>
      </c>
      <c r="B3839" s="8" t="s">
        <v>39</v>
      </c>
      <c r="C3839" s="9">
        <v>3.6032458744000762</v>
      </c>
      <c r="D3839" s="9">
        <v>3.691612943380099</v>
      </c>
      <c r="E3839" s="9">
        <v>3.691612943380099</v>
      </c>
      <c r="F3839" s="9">
        <v>3.735056017501087</v>
      </c>
      <c r="G3839" s="9">
        <v>3.6639644872132431</v>
      </c>
      <c r="H3839" s="9">
        <v>3.735056017501087</v>
      </c>
      <c r="I3839" s="9">
        <v>3.7357321096592679</v>
      </c>
      <c r="J3839" s="9">
        <v>3.7297343404664289</v>
      </c>
      <c r="K3839" s="9">
        <v>3.6841129532478232</v>
      </c>
    </row>
    <row r="3840" spans="1:11">
      <c r="A3840" s="11" t="s">
        <v>4011</v>
      </c>
      <c r="B3840" s="8" t="s">
        <v>39</v>
      </c>
      <c r="C3840" s="9">
        <v>5.5509000393817978</v>
      </c>
      <c r="D3840" s="9">
        <v>5.62774390781136</v>
      </c>
      <c r="E3840" s="9">
        <v>5.62774390781136</v>
      </c>
      <c r="F3840" s="9">
        <v>5.7114802103749689</v>
      </c>
      <c r="G3840" s="9">
        <v>5.5939180099722048</v>
      </c>
      <c r="H3840" s="9">
        <v>5.7114802103749689</v>
      </c>
      <c r="I3840" s="9">
        <v>5.7177928710053623</v>
      </c>
      <c r="J3840" s="9">
        <v>5.7991369193119677</v>
      </c>
      <c r="K3840" s="9">
        <v>5.7190052056459084</v>
      </c>
    </row>
    <row r="3841" spans="1:11">
      <c r="A3841" s="11" t="s">
        <v>4012</v>
      </c>
      <c r="B3841" s="8" t="s">
        <v>39</v>
      </c>
      <c r="C3841" s="9">
        <v>5.4571547983730024</v>
      </c>
      <c r="D3841" s="9">
        <v>5.4880244153879838</v>
      </c>
      <c r="E3841" s="9">
        <v>5.4880244148615267</v>
      </c>
      <c r="F3841" s="9">
        <v>5.5420812077218882</v>
      </c>
      <c r="G3841" s="9">
        <v>5.4614567806359657</v>
      </c>
      <c r="H3841" s="9">
        <v>5.5420812077218882</v>
      </c>
      <c r="I3841" s="9">
        <v>5.5205222101170222</v>
      </c>
      <c r="J3841" s="9">
        <v>5.558197201487193</v>
      </c>
      <c r="K3841" s="9">
        <v>5.4822507753547152</v>
      </c>
    </row>
    <row r="3842" spans="1:11">
      <c r="A3842" s="11" t="s">
        <v>4013</v>
      </c>
      <c r="B3842" s="8" t="s">
        <v>39</v>
      </c>
      <c r="C3842" s="9">
        <v>3.8660974536404109</v>
      </c>
      <c r="D3842" s="9">
        <v>3.953328131999811</v>
      </c>
      <c r="E3842" s="9">
        <v>3.953328131999811</v>
      </c>
      <c r="F3842" s="9">
        <v>3.9904807730407752</v>
      </c>
      <c r="G3842" s="9">
        <v>3.92256039204924</v>
      </c>
      <c r="H3842" s="9">
        <v>3.9904807730407752</v>
      </c>
      <c r="I3842" s="9">
        <v>3.9802365909456801</v>
      </c>
      <c r="J3842" s="9">
        <v>3.9636325139517958</v>
      </c>
      <c r="K3842" s="9">
        <v>3.9160810234749359</v>
      </c>
    </row>
    <row r="3843" spans="1:11">
      <c r="A3843" s="11" t="s">
        <v>4014</v>
      </c>
      <c r="B3843" s="8" t="s">
        <v>39</v>
      </c>
      <c r="C3843" s="9">
        <v>5.2033609987914877</v>
      </c>
      <c r="D3843" s="9">
        <v>5.3036661839445518</v>
      </c>
      <c r="E3843" s="9">
        <v>5.3036661839445518</v>
      </c>
      <c r="F3843" s="9">
        <v>5.367666158036255</v>
      </c>
      <c r="G3843" s="9">
        <v>5.2632701536737363</v>
      </c>
      <c r="H3843" s="9">
        <v>5.367666158036255</v>
      </c>
      <c r="I3843" s="9">
        <v>5.3828958236898794</v>
      </c>
      <c r="J3843" s="9">
        <v>5.4217803715858164</v>
      </c>
      <c r="K3843" s="9">
        <v>5.3624213516528627</v>
      </c>
    </row>
    <row r="3844" spans="1:11">
      <c r="A3844" s="11" t="s">
        <v>4015</v>
      </c>
      <c r="B3844" s="8" t="s">
        <v>39</v>
      </c>
      <c r="C3844" s="9">
        <v>4.5668528547912324</v>
      </c>
      <c r="D3844" s="9">
        <v>4.6788581353217236</v>
      </c>
      <c r="E3844" s="9">
        <v>4.6788581353217236</v>
      </c>
      <c r="F3844" s="9">
        <v>4.7427812387621593</v>
      </c>
      <c r="G3844" s="9">
        <v>4.6468891742425633</v>
      </c>
      <c r="H3844" s="9">
        <v>4.7427812387621593</v>
      </c>
      <c r="I3844" s="9">
        <v>4.7517223228858079</v>
      </c>
      <c r="J3844" s="9">
        <v>4.7720717634384311</v>
      </c>
      <c r="K3844" s="9">
        <v>4.7120523971563486</v>
      </c>
    </row>
    <row r="3845" spans="1:11">
      <c r="A3845" s="11" t="s">
        <v>4016</v>
      </c>
      <c r="B3845" s="8" t="s">
        <v>39</v>
      </c>
      <c r="C3845" s="9">
        <v>4.7672539143593378</v>
      </c>
      <c r="D3845" s="9">
        <v>4.8713229872368222</v>
      </c>
      <c r="E3845" s="9">
        <v>4.8713229872368222</v>
      </c>
      <c r="F3845" s="9">
        <v>4.9345820380692853</v>
      </c>
      <c r="G3845" s="9">
        <v>4.8373840974634854</v>
      </c>
      <c r="H3845" s="9">
        <v>4.9345820380692853</v>
      </c>
      <c r="I3845" s="9">
        <v>4.9438065256975836</v>
      </c>
      <c r="J3845" s="9">
        <v>4.9721810853528812</v>
      </c>
      <c r="K3845" s="9">
        <v>4.9102408761950782</v>
      </c>
    </row>
    <row r="3846" spans="1:11">
      <c r="A3846" s="11" t="s">
        <v>4017</v>
      </c>
      <c r="B3846" s="8" t="s">
        <v>39</v>
      </c>
      <c r="C3846" s="9">
        <v>7.739659703195966</v>
      </c>
      <c r="D3846" s="9">
        <v>7.7323384609655754</v>
      </c>
      <c r="E3846" s="9">
        <v>7.7323384614920334</v>
      </c>
      <c r="F3846" s="9">
        <v>7.8092869852586428</v>
      </c>
      <c r="G3846" s="9">
        <v>7.6795319761051806</v>
      </c>
      <c r="H3846" s="9">
        <v>7.8092869852586428</v>
      </c>
      <c r="I3846" s="9">
        <v>7.8239581803530784</v>
      </c>
      <c r="J3846" s="9">
        <v>7.8565532206808211</v>
      </c>
      <c r="K3846" s="9">
        <v>7.7598368799828936</v>
      </c>
    </row>
    <row r="3847" spans="1:11">
      <c r="A3847" s="11" t="s">
        <v>4018</v>
      </c>
      <c r="B3847" s="8" t="s">
        <v>39</v>
      </c>
      <c r="C3847" s="9">
        <v>6.3487996642968243</v>
      </c>
      <c r="D3847" s="9">
        <v>6.4437442743783224</v>
      </c>
      <c r="E3847" s="9">
        <v>6.4437442738518644</v>
      </c>
      <c r="F3847" s="9">
        <v>6.5131205680791231</v>
      </c>
      <c r="G3847" s="9">
        <v>6.387111849049095</v>
      </c>
      <c r="H3847" s="9">
        <v>6.5131205680791231</v>
      </c>
      <c r="I3847" s="9">
        <v>6.5255838136930917</v>
      </c>
      <c r="J3847" s="9">
        <v>6.5272082869492358</v>
      </c>
      <c r="K3847" s="9">
        <v>6.4581552200831842</v>
      </c>
    </row>
    <row r="3848" spans="1:11">
      <c r="A3848" s="11" t="s">
        <v>4019</v>
      </c>
      <c r="B3848" s="8" t="s">
        <v>39</v>
      </c>
      <c r="C3848" s="9">
        <v>8.2543972061387567</v>
      </c>
      <c r="D3848" s="9">
        <v>8.3186991064996487</v>
      </c>
      <c r="E3848" s="9">
        <v>8.3186991064996487</v>
      </c>
      <c r="F3848" s="9">
        <v>8.4154747210161496</v>
      </c>
      <c r="G3848" s="9">
        <v>8.2418330096138277</v>
      </c>
      <c r="H3848" s="9">
        <v>8.4154747210161496</v>
      </c>
      <c r="I3848" s="9">
        <v>8.4639301374902161</v>
      </c>
      <c r="J3848" s="9">
        <v>8.570676719123778</v>
      </c>
      <c r="K3848" s="9">
        <v>8.4860827998460184</v>
      </c>
    </row>
    <row r="3849" spans="1:11">
      <c r="A3849" s="11" t="s">
        <v>4020</v>
      </c>
      <c r="B3849" s="8" t="s">
        <v>39</v>
      </c>
      <c r="C3849" s="9">
        <v>7.8106493566569837</v>
      </c>
      <c r="D3849" s="9">
        <v>7.9336712310325268</v>
      </c>
      <c r="E3849" s="9">
        <v>7.9336712310325268</v>
      </c>
      <c r="F3849" s="9">
        <v>8.0505971641865806</v>
      </c>
      <c r="G3849" s="9">
        <v>7.861851744126823</v>
      </c>
      <c r="H3849" s="9">
        <v>8.0505971641865806</v>
      </c>
      <c r="I3849" s="9">
        <v>8.0635540492586824</v>
      </c>
      <c r="J3849" s="9">
        <v>8.1085308333048847</v>
      </c>
      <c r="K3849" s="9">
        <v>8.0162387264387043</v>
      </c>
    </row>
    <row r="3850" spans="1:11">
      <c r="A3850" s="11" t="s">
        <v>4021</v>
      </c>
      <c r="B3850" s="8" t="s">
        <v>39</v>
      </c>
      <c r="C3850" s="9">
        <v>6.4651152621855301</v>
      </c>
      <c r="D3850" s="9">
        <v>6.5926150874052869</v>
      </c>
      <c r="E3850" s="9">
        <v>6.5926150874052869</v>
      </c>
      <c r="F3850" s="9">
        <v>6.703634015750314</v>
      </c>
      <c r="G3850" s="9">
        <v>6.5335014991969356</v>
      </c>
      <c r="H3850" s="9">
        <v>6.7036340146973998</v>
      </c>
      <c r="I3850" s="9">
        <v>6.7106292497537474</v>
      </c>
      <c r="J3850" s="9">
        <v>6.7317724056429169</v>
      </c>
      <c r="K3850" s="9">
        <v>6.6320794073725322</v>
      </c>
    </row>
    <row r="3851" spans="1:11">
      <c r="A3851" s="11" t="s">
        <v>4022</v>
      </c>
      <c r="B3851" s="8" t="s">
        <v>39</v>
      </c>
      <c r="C3851" s="9">
        <v>7.1117833083184321</v>
      </c>
      <c r="D3851" s="9">
        <v>7.2366176647352223</v>
      </c>
      <c r="E3851" s="9">
        <v>7.2366176647352223</v>
      </c>
      <c r="F3851" s="9">
        <v>7.352136770472014</v>
      </c>
      <c r="G3851" s="9">
        <v>7.1720017993951277</v>
      </c>
      <c r="H3851" s="9">
        <v>7.3521367715249282</v>
      </c>
      <c r="I3851" s="9">
        <v>7.3626412019566763</v>
      </c>
      <c r="J3851" s="9">
        <v>7.4018776880848476</v>
      </c>
      <c r="K3851" s="9">
        <v>7.3022726745041746</v>
      </c>
    </row>
    <row r="3852" spans="1:11">
      <c r="A3852" s="11" t="s">
        <v>4023</v>
      </c>
      <c r="B3852" s="8" t="s">
        <v>39</v>
      </c>
      <c r="C3852" s="9">
        <v>8.0005015296899149</v>
      </c>
      <c r="D3852" s="9">
        <v>8.0445438263810463</v>
      </c>
      <c r="E3852" s="9">
        <v>8.0445438263810463</v>
      </c>
      <c r="F3852" s="9">
        <v>8.1514923075179802</v>
      </c>
      <c r="G3852" s="9">
        <v>7.979624181535983</v>
      </c>
      <c r="H3852" s="9">
        <v>8.1514923075179802</v>
      </c>
      <c r="I3852" s="9">
        <v>8.1494084634836543</v>
      </c>
      <c r="J3852" s="9">
        <v>8.2007673705055506</v>
      </c>
      <c r="K3852" s="9">
        <v>8.1150907787893303</v>
      </c>
    </row>
    <row r="3853" spans="1:11">
      <c r="A3853" s="11" t="s">
        <v>4024</v>
      </c>
      <c r="B3853" s="8" t="s">
        <v>39</v>
      </c>
      <c r="C3853" s="9">
        <v>7.5343129847957417</v>
      </c>
      <c r="D3853" s="9">
        <v>7.5487202277960437</v>
      </c>
      <c r="E3853" s="9">
        <v>7.5487202277960437</v>
      </c>
      <c r="F3853" s="9">
        <v>7.6153375097632177</v>
      </c>
      <c r="G3853" s="9">
        <v>7.508256586730039</v>
      </c>
      <c r="H3853" s="9">
        <v>7.6153375076573901</v>
      </c>
      <c r="I3853" s="9">
        <v>7.6036263024998156</v>
      </c>
      <c r="J3853" s="9">
        <v>7.635684171674658</v>
      </c>
      <c r="K3853" s="9">
        <v>7.547400458503752</v>
      </c>
    </row>
    <row r="3854" spans="1:11">
      <c r="A3854" s="11" t="s">
        <v>4025</v>
      </c>
      <c r="B3854" s="8" t="s">
        <v>39</v>
      </c>
      <c r="C3854" s="9">
        <v>7.8339235900747974</v>
      </c>
      <c r="D3854" s="9">
        <v>7.8682468347967456</v>
      </c>
      <c r="E3854" s="9">
        <v>7.8682468347967456</v>
      </c>
      <c r="F3854" s="9">
        <v>7.9643046785897136</v>
      </c>
      <c r="G3854" s="9">
        <v>7.8105567405883898</v>
      </c>
      <c r="H3854" s="9">
        <v>7.9643046785897136</v>
      </c>
      <c r="I3854" s="9">
        <v>7.9615845667802212</v>
      </c>
      <c r="J3854" s="9">
        <v>8.0097241647255988</v>
      </c>
      <c r="K3854" s="9">
        <v>7.924235581412491</v>
      </c>
    </row>
    <row r="3855" spans="1:11">
      <c r="A3855" s="11" t="s">
        <v>4026</v>
      </c>
      <c r="B3855" s="8" t="s">
        <v>39</v>
      </c>
      <c r="C3855" s="9">
        <v>2.608427526472894</v>
      </c>
      <c r="D3855" s="9">
        <v>2.665135895501539</v>
      </c>
      <c r="E3855" s="9">
        <v>2.665135895501539</v>
      </c>
      <c r="F3855" s="9">
        <v>2.698888627895355</v>
      </c>
      <c r="G3855" s="9">
        <v>2.6600605751768209</v>
      </c>
      <c r="H3855" s="9">
        <v>2.698888627895355</v>
      </c>
      <c r="I3855" s="9">
        <v>2.6843628387062588</v>
      </c>
      <c r="J3855" s="9">
        <v>2.7010789800167099</v>
      </c>
      <c r="K3855" s="9">
        <v>2.6695138221559578</v>
      </c>
    </row>
    <row r="3856" spans="1:11">
      <c r="A3856" s="11" t="s">
        <v>4027</v>
      </c>
      <c r="B3856" s="8" t="s">
        <v>39</v>
      </c>
      <c r="C3856" s="9">
        <v>2.3808068202613542</v>
      </c>
      <c r="D3856" s="9">
        <v>2.4653007156562889</v>
      </c>
      <c r="E3856" s="9">
        <v>2.4653007156562889</v>
      </c>
      <c r="F3856" s="9">
        <v>2.4940123953524238</v>
      </c>
      <c r="G3856" s="9">
        <v>2.449338462667078</v>
      </c>
      <c r="H3856" s="9">
        <v>2.4940123953524238</v>
      </c>
      <c r="I3856" s="9">
        <v>2.4930195586272652</v>
      </c>
      <c r="J3856" s="9">
        <v>2.483031921242266</v>
      </c>
      <c r="K3856" s="9">
        <v>2.4559447142758231</v>
      </c>
    </row>
    <row r="3857" spans="1:11">
      <c r="A3857" s="11" t="s">
        <v>4028</v>
      </c>
      <c r="B3857" s="8" t="s">
        <v>39</v>
      </c>
      <c r="C3857" s="9">
        <v>4.3542543557439162</v>
      </c>
      <c r="D3857" s="9">
        <v>4.4347380072916476</v>
      </c>
      <c r="E3857" s="9">
        <v>4.4347380062387334</v>
      </c>
      <c r="F3857" s="9">
        <v>4.4995789278295648</v>
      </c>
      <c r="G3857" s="9">
        <v>4.416846577608899</v>
      </c>
      <c r="H3857" s="9">
        <v>4.4995789278295648</v>
      </c>
      <c r="I3857" s="9">
        <v>4.5227772168820017</v>
      </c>
      <c r="J3857" s="9">
        <v>4.5021434483658469</v>
      </c>
      <c r="K3857" s="9">
        <v>4.4630180994630333</v>
      </c>
    </row>
    <row r="3858" spans="1:11">
      <c r="A3858" s="11" t="s">
        <v>4029</v>
      </c>
      <c r="B3858" s="8" t="s">
        <v>39</v>
      </c>
      <c r="C3858" s="9">
        <v>4.3297390768513759</v>
      </c>
      <c r="D3858" s="9">
        <v>4.4067311295718383</v>
      </c>
      <c r="E3858" s="9">
        <v>4.4067311295718383</v>
      </c>
      <c r="F3858" s="9">
        <v>4.471003393129779</v>
      </c>
      <c r="G3858" s="9">
        <v>4.3926369284339497</v>
      </c>
      <c r="H3858" s="9">
        <v>4.471003393129779</v>
      </c>
      <c r="I3858" s="9">
        <v>4.4895283119464784</v>
      </c>
      <c r="J3858" s="9">
        <v>4.468522228671282</v>
      </c>
      <c r="K3858" s="9">
        <v>4.4321095843248486</v>
      </c>
    </row>
    <row r="3859" spans="1:11">
      <c r="A3859" s="11" t="s">
        <v>4030</v>
      </c>
      <c r="B3859" s="8" t="s">
        <v>39</v>
      </c>
      <c r="C3859" s="9">
        <v>4.5269356458653371</v>
      </c>
      <c r="D3859" s="9">
        <v>4.6301091273428456</v>
      </c>
      <c r="E3859" s="9">
        <v>4.6301091283957598</v>
      </c>
      <c r="F3859" s="9">
        <v>4.698663923506583</v>
      </c>
      <c r="G3859" s="9">
        <v>4.5856333915872307</v>
      </c>
      <c r="H3859" s="9">
        <v>4.698663923506583</v>
      </c>
      <c r="I3859" s="9">
        <v>4.7550564754465583</v>
      </c>
      <c r="J3859" s="9">
        <v>4.7364759869642503</v>
      </c>
      <c r="K3859" s="9">
        <v>4.6785460219989314</v>
      </c>
    </row>
    <row r="3860" spans="1:11">
      <c r="A3860" s="11" t="s">
        <v>4031</v>
      </c>
      <c r="B3860" s="8" t="s">
        <v>39</v>
      </c>
      <c r="C3860" s="9">
        <v>3.548778796513024</v>
      </c>
      <c r="D3860" s="9">
        <v>3.620299136009193</v>
      </c>
      <c r="E3860" s="9">
        <v>3.620299136009193</v>
      </c>
      <c r="F3860" s="9">
        <v>3.6769204473000072</v>
      </c>
      <c r="G3860" s="9">
        <v>3.5952457622732692</v>
      </c>
      <c r="H3860" s="9">
        <v>3.6769204473000072</v>
      </c>
      <c r="I3860" s="9">
        <v>3.6731241432140278</v>
      </c>
      <c r="J3860" s="9">
        <v>3.683140491996538</v>
      </c>
      <c r="K3860" s="9">
        <v>3.628899395938991</v>
      </c>
    </row>
    <row r="3861" spans="1:11">
      <c r="A3861" s="11" t="s">
        <v>4032</v>
      </c>
      <c r="B3861" s="8" t="s">
        <v>39</v>
      </c>
      <c r="C3861" s="9">
        <v>3.6068763954903198</v>
      </c>
      <c r="D3861" s="9">
        <v>3.7195725857785811</v>
      </c>
      <c r="E3861" s="9">
        <v>3.7195725857785811</v>
      </c>
      <c r="F3861" s="9">
        <v>3.792272845092886</v>
      </c>
      <c r="G3861" s="9">
        <v>3.6776687788652742</v>
      </c>
      <c r="H3861" s="9">
        <v>3.792272845092886</v>
      </c>
      <c r="I3861" s="9">
        <v>3.7913013093533872</v>
      </c>
      <c r="J3861" s="9">
        <v>3.8339830863206439</v>
      </c>
      <c r="K3861" s="9">
        <v>3.7490390819400421</v>
      </c>
    </row>
    <row r="3862" spans="1:11">
      <c r="A3862" s="11" t="s">
        <v>4033</v>
      </c>
      <c r="B3862" s="8" t="s">
        <v>39</v>
      </c>
      <c r="C3862" s="9">
        <v>3.5550581161538028</v>
      </c>
      <c r="D3862" s="9">
        <v>3.6326586521773452</v>
      </c>
      <c r="E3862" s="9">
        <v>3.6326586521773452</v>
      </c>
      <c r="F3862" s="9">
        <v>3.6937940340660109</v>
      </c>
      <c r="G3862" s="9">
        <v>3.6049777809864181</v>
      </c>
      <c r="H3862" s="9">
        <v>3.6937940340660109</v>
      </c>
      <c r="I3862" s="9">
        <v>3.691647211007135</v>
      </c>
      <c r="J3862" s="9">
        <v>3.7082586968335192</v>
      </c>
      <c r="K3862" s="9">
        <v>3.647641035082775</v>
      </c>
    </row>
    <row r="3863" spans="1:11">
      <c r="A3863" s="11" t="s">
        <v>4034</v>
      </c>
      <c r="B3863" s="8" t="s">
        <v>39</v>
      </c>
      <c r="C3863" s="9">
        <v>4.5577209828652618</v>
      </c>
      <c r="D3863" s="9">
        <v>4.6235334386816653</v>
      </c>
      <c r="E3863" s="9">
        <v>4.6235334386816653</v>
      </c>
      <c r="F3863" s="9">
        <v>4.7232245848755428</v>
      </c>
      <c r="G3863" s="9">
        <v>4.6244003189370924</v>
      </c>
      <c r="H3863" s="9">
        <v>4.7232245848755428</v>
      </c>
      <c r="I3863" s="9">
        <v>4.7475546327113278</v>
      </c>
      <c r="J3863" s="9">
        <v>4.70889328741025</v>
      </c>
      <c r="K3863" s="9">
        <v>4.7044329333485848</v>
      </c>
    </row>
    <row r="3864" spans="1:11">
      <c r="A3864" s="11" t="s">
        <v>4035</v>
      </c>
      <c r="B3864" s="8" t="s">
        <v>39</v>
      </c>
      <c r="C3864" s="9">
        <v>4.5579062135331307</v>
      </c>
      <c r="D3864" s="9">
        <v>4.6235195465284917</v>
      </c>
      <c r="E3864" s="9">
        <v>4.6235195465284917</v>
      </c>
      <c r="F3864" s="9">
        <v>4.7232005047222092</v>
      </c>
      <c r="G3864" s="9">
        <v>4.6243855012721218</v>
      </c>
      <c r="H3864" s="9">
        <v>4.7232005047222092</v>
      </c>
      <c r="I3864" s="9">
        <v>4.7475546327113278</v>
      </c>
      <c r="J3864" s="9">
        <v>4.7088673551804092</v>
      </c>
      <c r="K3864" s="9">
        <v>4.7044060745540328</v>
      </c>
    </row>
    <row r="3865" spans="1:11">
      <c r="A3865" s="11" t="s">
        <v>4036</v>
      </c>
      <c r="B3865" s="8" t="s">
        <v>39</v>
      </c>
      <c r="C3865" s="9">
        <v>2.014235328547445</v>
      </c>
      <c r="D3865" s="9">
        <v>2.06037814022346</v>
      </c>
      <c r="E3865" s="9">
        <v>2.0603781400918448</v>
      </c>
      <c r="F3865" s="9">
        <v>2.091603400060233</v>
      </c>
      <c r="G3865" s="9">
        <v>2.0419106426224189</v>
      </c>
      <c r="H3865" s="9">
        <v>2.091603400060233</v>
      </c>
      <c r="I3865" s="9">
        <v>2.0778250167929961</v>
      </c>
      <c r="J3865" s="9">
        <v>2.1010964716856129</v>
      </c>
      <c r="K3865" s="9">
        <v>2.0600688050154252</v>
      </c>
    </row>
    <row r="3866" spans="1:11">
      <c r="A3866" s="11" t="s">
        <v>4037</v>
      </c>
      <c r="B3866" s="8" t="s">
        <v>39</v>
      </c>
      <c r="C3866" s="9">
        <v>1.9912111565312549</v>
      </c>
      <c r="D3866" s="9">
        <v>2.0356822614757779</v>
      </c>
      <c r="E3866" s="9">
        <v>2.0356822613441641</v>
      </c>
      <c r="F3866" s="9">
        <v>2.0657229711099681</v>
      </c>
      <c r="G3866" s="9">
        <v>2.0183576369597289</v>
      </c>
      <c r="H3866" s="9">
        <v>2.0657229711099681</v>
      </c>
      <c r="I3866" s="9">
        <v>2.0543007220013632</v>
      </c>
      <c r="J3866" s="9">
        <v>2.0712993403833742</v>
      </c>
      <c r="K3866" s="9">
        <v>2.033235364249474</v>
      </c>
    </row>
    <row r="3867" spans="1:11">
      <c r="A3867" s="11" t="s">
        <v>4038</v>
      </c>
      <c r="B3867" s="8" t="s">
        <v>39</v>
      </c>
      <c r="C3867" s="9">
        <v>2.1999105500199172</v>
      </c>
      <c r="D3867" s="9">
        <v>2.2572755616306468</v>
      </c>
      <c r="E3867" s="9">
        <v>2.257275561762262</v>
      </c>
      <c r="F3867" s="9">
        <v>2.2977984749359028</v>
      </c>
      <c r="G3867" s="9">
        <v>2.2296456291243749</v>
      </c>
      <c r="H3867" s="9">
        <v>2.2977984749359028</v>
      </c>
      <c r="I3867" s="9">
        <v>2.265648914022885</v>
      </c>
      <c r="J3867" s="9">
        <v>2.338475129543693</v>
      </c>
      <c r="K3867" s="9">
        <v>2.2738981618902869</v>
      </c>
    </row>
    <row r="3868" spans="1:11">
      <c r="A3868" s="11" t="s">
        <v>4039</v>
      </c>
      <c r="B3868" s="8" t="s">
        <v>39</v>
      </c>
      <c r="C3868" s="9">
        <v>5.8551228882908051</v>
      </c>
      <c r="D3868" s="9">
        <v>5.9564153526214207</v>
      </c>
      <c r="E3868" s="9">
        <v>5.9564153526214207</v>
      </c>
      <c r="F3868" s="9">
        <v>6.0320941210582832</v>
      </c>
      <c r="G3868" s="9">
        <v>5.8992781748485621</v>
      </c>
      <c r="H3868" s="9">
        <v>6.0320941210582832</v>
      </c>
      <c r="I3868" s="9">
        <v>6.0610252986698061</v>
      </c>
      <c r="J3868" s="9">
        <v>6.1160564038050564</v>
      </c>
      <c r="K3868" s="9">
        <v>6.0447277782427209</v>
      </c>
    </row>
    <row r="3869" spans="1:11">
      <c r="A3869" s="11" t="s">
        <v>4040</v>
      </c>
      <c r="B3869" s="8" t="s">
        <v>39</v>
      </c>
      <c r="C3869" s="9">
        <v>5.071523070935311</v>
      </c>
      <c r="D3869" s="9">
        <v>5.1760052078784904</v>
      </c>
      <c r="E3869" s="9">
        <v>5.1760052078784904</v>
      </c>
      <c r="F3869" s="9">
        <v>5.2438496447834666</v>
      </c>
      <c r="G3869" s="9">
        <v>5.1360528046826337</v>
      </c>
      <c r="H3869" s="9">
        <v>5.2438496447834666</v>
      </c>
      <c r="I3869" s="9">
        <v>5.2609214290056592</v>
      </c>
      <c r="J3869" s="9">
        <v>5.2579558859980207</v>
      </c>
      <c r="K3869" s="9">
        <v>5.198202324282116</v>
      </c>
    </row>
    <row r="3870" spans="1:11">
      <c r="A3870" s="11" t="s">
        <v>4041</v>
      </c>
      <c r="B3870" s="8" t="s">
        <v>39</v>
      </c>
      <c r="C3870" s="9">
        <v>5.5937438928600329</v>
      </c>
      <c r="D3870" s="9">
        <v>5.688389354394908</v>
      </c>
      <c r="E3870" s="9">
        <v>5.688389354394908</v>
      </c>
      <c r="F3870" s="9">
        <v>5.7734231976475261</v>
      </c>
      <c r="G3870" s="9">
        <v>5.6369220872095003</v>
      </c>
      <c r="H3870" s="9">
        <v>5.7734231976475261</v>
      </c>
      <c r="I3870" s="9">
        <v>5.7899402159899971</v>
      </c>
      <c r="J3870" s="9">
        <v>5.8774153993180978</v>
      </c>
      <c r="K3870" s="9">
        <v>5.7825022788440297</v>
      </c>
    </row>
    <row r="3871" spans="1:11">
      <c r="A3871" s="11" t="s">
        <v>4042</v>
      </c>
      <c r="B3871" s="8" t="s">
        <v>39</v>
      </c>
      <c r="C3871" s="9">
        <v>7.497674358691139</v>
      </c>
      <c r="D3871" s="9">
        <v>7.6032984423150562</v>
      </c>
      <c r="E3871" s="9">
        <v>7.6032984428415133</v>
      </c>
      <c r="F3871" s="9">
        <v>7.6998221438920957</v>
      </c>
      <c r="G3871" s="9">
        <v>7.5335544656258522</v>
      </c>
      <c r="H3871" s="9">
        <v>7.6998221438920957</v>
      </c>
      <c r="I3871" s="9">
        <v>7.7535705265297619</v>
      </c>
      <c r="J3871" s="9">
        <v>7.8062112300109234</v>
      </c>
      <c r="K3871" s="9">
        <v>7.7236483642695726</v>
      </c>
    </row>
    <row r="3872" spans="1:11">
      <c r="A3872" s="11" t="s">
        <v>4043</v>
      </c>
      <c r="B3872" s="8" t="s">
        <v>39</v>
      </c>
      <c r="C3872" s="9">
        <v>7.5172347172181677</v>
      </c>
      <c r="D3872" s="9">
        <v>7.6240655792921679</v>
      </c>
      <c r="E3872" s="9">
        <v>7.6240655787657126</v>
      </c>
      <c r="F3872" s="9">
        <v>7.7199465297733516</v>
      </c>
      <c r="G3872" s="9">
        <v>7.5539418784849834</v>
      </c>
      <c r="H3872" s="9">
        <v>7.7199465292468954</v>
      </c>
      <c r="I3872" s="9">
        <v>7.773760669023873</v>
      </c>
      <c r="J3872" s="9">
        <v>7.824165638718223</v>
      </c>
      <c r="K3872" s="9">
        <v>7.7434606363015792</v>
      </c>
    </row>
    <row r="3873" spans="1:11">
      <c r="A3873" s="11" t="s">
        <v>4044</v>
      </c>
      <c r="B3873" s="8" t="s">
        <v>39</v>
      </c>
      <c r="C3873" s="9">
        <v>7.0499255267833849</v>
      </c>
      <c r="D3873" s="9">
        <v>7.1240270557378151</v>
      </c>
      <c r="E3873" s="9">
        <v>7.124027055211358</v>
      </c>
      <c r="F3873" s="9">
        <v>7.2345051087769239</v>
      </c>
      <c r="G3873" s="9">
        <v>7.0627592340587304</v>
      </c>
      <c r="H3873" s="9">
        <v>7.2345051093033819</v>
      </c>
      <c r="I3873" s="9">
        <v>7.285307397842562</v>
      </c>
      <c r="J3873" s="9">
        <v>7.3877306959225697</v>
      </c>
      <c r="K3873" s="9">
        <v>7.2635659480640884</v>
      </c>
    </row>
    <row r="3874" spans="1:11">
      <c r="A3874" s="11" t="s">
        <v>4045</v>
      </c>
      <c r="B3874" s="8" t="s">
        <v>39</v>
      </c>
      <c r="C3874" s="9">
        <v>5.7445123949724817</v>
      </c>
      <c r="D3874" s="9">
        <v>5.9266117385249499</v>
      </c>
      <c r="E3874" s="9">
        <v>5.9266117379984919</v>
      </c>
      <c r="F3874" s="9">
        <v>6.00592751088345</v>
      </c>
      <c r="G3874" s="9">
        <v>5.9183986104927051</v>
      </c>
      <c r="H3874" s="9">
        <v>6.0059275103569929</v>
      </c>
      <c r="I3874" s="9">
        <v>6.0357413124536237</v>
      </c>
      <c r="J3874" s="9">
        <v>6.0504301043807018</v>
      </c>
      <c r="K3874" s="9">
        <v>5.9984302993924006</v>
      </c>
    </row>
    <row r="3875" spans="1:11">
      <c r="A3875" s="11" t="s">
        <v>4046</v>
      </c>
      <c r="B3875" s="8" t="s">
        <v>39</v>
      </c>
      <c r="C3875" s="9">
        <v>3.5371370490374212</v>
      </c>
      <c r="D3875" s="9">
        <v>3.6446791962281528</v>
      </c>
      <c r="E3875" s="9">
        <v>3.6446791962281528</v>
      </c>
      <c r="F3875" s="9">
        <v>3.6781837198355229</v>
      </c>
      <c r="G3875" s="9">
        <v>3.6131288565588222</v>
      </c>
      <c r="H3875" s="9">
        <v>3.6781837198355229</v>
      </c>
      <c r="I3875" s="9">
        <v>3.6806259859492592</v>
      </c>
      <c r="J3875" s="9">
        <v>3.6510390916534159</v>
      </c>
      <c r="K3875" s="9">
        <v>3.6086249729082152</v>
      </c>
    </row>
    <row r="3876" spans="1:11">
      <c r="A3876" s="11" t="s">
        <v>4047</v>
      </c>
      <c r="B3876" s="8" t="s">
        <v>39</v>
      </c>
      <c r="C3876" s="9">
        <v>3.536979602969732</v>
      </c>
      <c r="D3876" s="9">
        <v>3.644674565510428</v>
      </c>
      <c r="E3876" s="9">
        <v>3.6446745649839709</v>
      </c>
      <c r="F3876" s="9">
        <v>3.6781818672325581</v>
      </c>
      <c r="G3876" s="9">
        <v>3.6131260779176042</v>
      </c>
      <c r="H3876" s="9">
        <v>3.6781818677590161</v>
      </c>
      <c r="I3876" s="9">
        <v>3.6805333705418528</v>
      </c>
      <c r="J3876" s="9">
        <v>3.6510390911269579</v>
      </c>
      <c r="K3876" s="9">
        <v>3.6086240468699602</v>
      </c>
    </row>
    <row r="3877" spans="1:11">
      <c r="A3877" s="11" t="s">
        <v>4048</v>
      </c>
      <c r="B3877" s="8" t="s">
        <v>39</v>
      </c>
      <c r="C3877" s="9">
        <v>8.0709077065471444</v>
      </c>
      <c r="D3877" s="9">
        <v>8.0772472258193861</v>
      </c>
      <c r="E3877" s="9">
        <v>8.0772472258193861</v>
      </c>
      <c r="F3877" s="9">
        <v>8.1866111169077893</v>
      </c>
      <c r="G3877" s="9">
        <v>8.0485059097403973</v>
      </c>
      <c r="H3877" s="9">
        <v>8.1866111169077893</v>
      </c>
      <c r="I3877" s="9">
        <v>8.2127573521352186</v>
      </c>
      <c r="J3877" s="9">
        <v>8.2789217461184421</v>
      </c>
      <c r="K3877" s="9">
        <v>8.1540234859390228</v>
      </c>
    </row>
    <row r="3878" spans="1:11">
      <c r="A3878" s="11" t="s">
        <v>4049</v>
      </c>
      <c r="B3878" s="8" t="s">
        <v>39</v>
      </c>
      <c r="C3878" s="9">
        <v>8.3079844383534276</v>
      </c>
      <c r="D3878" s="9">
        <v>8.3787397742938463</v>
      </c>
      <c r="E3878" s="9">
        <v>8.3787397748203052</v>
      </c>
      <c r="F3878" s="9">
        <v>8.4762016700216023</v>
      </c>
      <c r="G3878" s="9">
        <v>8.3164504065979177</v>
      </c>
      <c r="H3878" s="9">
        <v>8.4762016700216023</v>
      </c>
      <c r="I3878" s="9">
        <v>8.5408008645673057</v>
      </c>
      <c r="J3878" s="9">
        <v>8.5726948070717057</v>
      </c>
      <c r="K3878" s="9">
        <v>8.4636884120244584</v>
      </c>
    </row>
    <row r="3879" spans="1:11">
      <c r="A3879" s="11" t="s">
        <v>4050</v>
      </c>
      <c r="B3879" s="8" t="s">
        <v>39</v>
      </c>
      <c r="C3879" s="9">
        <v>4.9415004036242536</v>
      </c>
      <c r="D3879" s="9">
        <v>5.0423455360548788</v>
      </c>
      <c r="E3879" s="9">
        <v>5.0423455360548788</v>
      </c>
      <c r="F3879" s="9">
        <v>5.0970172941253784</v>
      </c>
      <c r="G3879" s="9">
        <v>4.9754133605443212</v>
      </c>
      <c r="H3879" s="9">
        <v>5.0970172941253784</v>
      </c>
      <c r="I3879" s="9">
        <v>5.1080135124652104</v>
      </c>
      <c r="J3879" s="9">
        <v>5.0584041086045071</v>
      </c>
      <c r="K3879" s="9">
        <v>4.9784529955620069</v>
      </c>
    </row>
    <row r="3880" spans="1:11">
      <c r="A3880" s="11" t="s">
        <v>4051</v>
      </c>
      <c r="B3880" s="8" t="s">
        <v>39</v>
      </c>
      <c r="C3880" s="9">
        <v>8.8887381513249402</v>
      </c>
      <c r="D3880" s="9">
        <v>8.9203875898507299</v>
      </c>
      <c r="E3880" s="9">
        <v>8.9203875893242728</v>
      </c>
      <c r="F3880" s="9">
        <v>9.0357733297588485</v>
      </c>
      <c r="G3880" s="9">
        <v>8.8821874689837124</v>
      </c>
      <c r="H3880" s="9">
        <v>9.0357733297588485</v>
      </c>
      <c r="I3880" s="9">
        <v>9.075191341495934</v>
      </c>
      <c r="J3880" s="9">
        <v>9.0632448899816325</v>
      </c>
      <c r="K3880" s="9">
        <v>8.9542097830104126</v>
      </c>
    </row>
    <row r="3881" spans="1:11">
      <c r="A3881" s="11" t="s">
        <v>4052</v>
      </c>
      <c r="B3881" s="8" t="s">
        <v>39</v>
      </c>
      <c r="C3881" s="9">
        <v>9.1860982039893777</v>
      </c>
      <c r="D3881" s="9">
        <v>9.2836471567448431</v>
      </c>
      <c r="E3881" s="9">
        <v>9.2836471567448431</v>
      </c>
      <c r="F3881" s="9">
        <v>9.4017456001564295</v>
      </c>
      <c r="G3881" s="9">
        <v>9.2147682066551884</v>
      </c>
      <c r="H3881" s="9">
        <v>9.4017456001564295</v>
      </c>
      <c r="I3881" s="9">
        <v>9.4826988108330781</v>
      </c>
      <c r="J3881" s="9">
        <v>9.5172943428025309</v>
      </c>
      <c r="K3881" s="9">
        <v>9.3906771408301388</v>
      </c>
    </row>
    <row r="3882" spans="1:11">
      <c r="A3882" s="11" t="s">
        <v>4053</v>
      </c>
      <c r="B3882" s="8" t="s">
        <v>39</v>
      </c>
      <c r="C3882" s="9">
        <v>5.6344853782579483</v>
      </c>
      <c r="D3882" s="9">
        <v>5.7621130133819358</v>
      </c>
      <c r="E3882" s="9">
        <v>5.7621130128554787</v>
      </c>
      <c r="F3882" s="9">
        <v>5.8196354709758413</v>
      </c>
      <c r="G3882" s="9">
        <v>5.663724965685959</v>
      </c>
      <c r="H3882" s="9">
        <v>5.8196354709758413</v>
      </c>
      <c r="I3882" s="9">
        <v>5.849306644755436</v>
      </c>
      <c r="J3882" s="9">
        <v>5.7960055949251119</v>
      </c>
      <c r="K3882" s="9">
        <v>5.6926959682069533</v>
      </c>
    </row>
    <row r="3883" spans="1:11">
      <c r="A3883" s="11" t="s">
        <v>4054</v>
      </c>
      <c r="B3883" s="8" t="s">
        <v>39</v>
      </c>
      <c r="C3883" s="9">
        <v>8.0541072849713746</v>
      </c>
      <c r="D3883" s="9">
        <v>8.1013577757397837</v>
      </c>
      <c r="E3883" s="9">
        <v>8.1013577757397837</v>
      </c>
      <c r="F3883" s="9">
        <v>8.1979138923408943</v>
      </c>
      <c r="G3883" s="9">
        <v>8.058846411395912</v>
      </c>
      <c r="H3883" s="9">
        <v>8.1979138923408943</v>
      </c>
      <c r="I3883" s="9">
        <v>8.2350776468938136</v>
      </c>
      <c r="J3883" s="9">
        <v>8.2711068650750796</v>
      </c>
      <c r="K3883" s="9">
        <v>8.1601685131137049</v>
      </c>
    </row>
    <row r="3884" spans="1:11">
      <c r="A3884" s="11" t="s">
        <v>4055</v>
      </c>
      <c r="B3884" s="8" t="s">
        <v>39</v>
      </c>
      <c r="C3884" s="9">
        <v>8.2593706495710535</v>
      </c>
      <c r="D3884" s="9">
        <v>8.29844968966046</v>
      </c>
      <c r="E3884" s="9">
        <v>8.29844968966046</v>
      </c>
      <c r="F3884" s="9">
        <v>8.3922792106049311</v>
      </c>
      <c r="G3884" s="9">
        <v>8.2534766097672403</v>
      </c>
      <c r="H3884" s="9">
        <v>8.3922792106049311</v>
      </c>
      <c r="I3884" s="9">
        <v>8.4318852317980433</v>
      </c>
      <c r="J3884" s="9">
        <v>8.418782014782348</v>
      </c>
      <c r="K3884" s="9">
        <v>8.3222870240763669</v>
      </c>
    </row>
    <row r="3885" spans="1:11">
      <c r="A3885" s="11" t="s">
        <v>4056</v>
      </c>
      <c r="B3885" s="8" t="s">
        <v>39</v>
      </c>
      <c r="C3885" s="9">
        <v>4.9655340827803336</v>
      </c>
      <c r="D3885" s="9">
        <v>5.0640332687706913</v>
      </c>
      <c r="E3885" s="9">
        <v>5.0640332687706913</v>
      </c>
      <c r="F3885" s="9">
        <v>5.1118922429055198</v>
      </c>
      <c r="G3885" s="9">
        <v>4.9928528277549153</v>
      </c>
      <c r="H3885" s="9">
        <v>5.1118922429055198</v>
      </c>
      <c r="I3885" s="9">
        <v>5.1250547337398364</v>
      </c>
      <c r="J3885" s="9">
        <v>5.0699532412740096</v>
      </c>
      <c r="K3885" s="9">
        <v>4.9912894809203578</v>
      </c>
    </row>
    <row r="3886" spans="1:11">
      <c r="A3886" s="11" t="s">
        <v>4057</v>
      </c>
      <c r="B3886" s="8" t="s">
        <v>39</v>
      </c>
      <c r="C3886" s="9">
        <v>7.7014836625480454</v>
      </c>
      <c r="D3886" s="9">
        <v>7.790050780618472</v>
      </c>
      <c r="E3886" s="9">
        <v>7.790050780618472</v>
      </c>
      <c r="F3886" s="9">
        <v>7.8913895526042017</v>
      </c>
      <c r="G3886" s="9">
        <v>7.7807512744154126</v>
      </c>
      <c r="H3886" s="9">
        <v>7.8913895526042017</v>
      </c>
      <c r="I3886" s="9">
        <v>7.9025885985914881</v>
      </c>
      <c r="J3886" s="9">
        <v>7.8793680819886518</v>
      </c>
      <c r="K3886" s="9">
        <v>7.7917817609087372</v>
      </c>
    </row>
    <row r="3887" spans="1:11">
      <c r="A3887" s="11" t="s">
        <v>4058</v>
      </c>
      <c r="B3887" s="8" t="s">
        <v>39</v>
      </c>
      <c r="C3887" s="9">
        <v>8.3122632667812155</v>
      </c>
      <c r="D3887" s="9">
        <v>8.4868765130767354</v>
      </c>
      <c r="E3887" s="9">
        <v>8.4868765130767354</v>
      </c>
      <c r="F3887" s="9">
        <v>8.5852506686195387</v>
      </c>
      <c r="G3887" s="9">
        <v>8.4199295183218368</v>
      </c>
      <c r="H3887" s="9">
        <v>8.5852506686195387</v>
      </c>
      <c r="I3887" s="9">
        <v>8.6564774162861049</v>
      </c>
      <c r="J3887" s="9">
        <v>8.6893614174008995</v>
      </c>
      <c r="K3887" s="9">
        <v>8.5851654620446176</v>
      </c>
    </row>
    <row r="3888" spans="1:11">
      <c r="A3888" s="11" t="s">
        <v>4059</v>
      </c>
      <c r="B3888" s="8" t="s">
        <v>39</v>
      </c>
      <c r="C3888" s="9">
        <v>5.0188805151267752</v>
      </c>
      <c r="D3888" s="9">
        <v>5.1731952582498941</v>
      </c>
      <c r="E3888" s="9">
        <v>5.1731952582498941</v>
      </c>
      <c r="F3888" s="9">
        <v>5.2165697976432668</v>
      </c>
      <c r="G3888" s="9">
        <v>5.0924282044263078</v>
      </c>
      <c r="H3888" s="9">
        <v>5.2165697976432668</v>
      </c>
      <c r="I3888" s="9">
        <v>5.2366562112180146</v>
      </c>
      <c r="J3888" s="9">
        <v>5.1806924697409107</v>
      </c>
      <c r="K3888" s="9">
        <v>5.1022972941740568</v>
      </c>
    </row>
    <row r="3889" spans="1:11">
      <c r="A3889" s="11" t="s">
        <v>4060</v>
      </c>
      <c r="B3889" s="8" t="s">
        <v>39</v>
      </c>
      <c r="C3889" s="9">
        <v>11.151293713218349</v>
      </c>
      <c r="D3889" s="9">
        <v>11.242816186131771</v>
      </c>
      <c r="E3889" s="9">
        <v>11.242816186131771</v>
      </c>
      <c r="F3889" s="9">
        <v>11.41214665563661</v>
      </c>
      <c r="G3889" s="9">
        <v>11.21966976153902</v>
      </c>
      <c r="H3889" s="9">
        <v>11.41214665563661</v>
      </c>
      <c r="I3889" s="9">
        <v>11.427250361661759</v>
      </c>
      <c r="J3889" s="9">
        <v>11.43737599559315</v>
      </c>
      <c r="K3889" s="9">
        <v>11.309605735431131</v>
      </c>
    </row>
    <row r="3890" spans="1:11">
      <c r="A3890" s="11" t="s">
        <v>4061</v>
      </c>
      <c r="B3890" s="8" t="s">
        <v>39</v>
      </c>
      <c r="C3890" s="9">
        <v>10.22238969845256</v>
      </c>
      <c r="D3890" s="9">
        <v>10.32713856657702</v>
      </c>
      <c r="E3890" s="9">
        <v>10.32713856657702</v>
      </c>
      <c r="F3890" s="9">
        <v>10.45548675041905</v>
      </c>
      <c r="G3890" s="9">
        <v>10.25388724764184</v>
      </c>
      <c r="H3890" s="9">
        <v>10.45548675041905</v>
      </c>
      <c r="I3890" s="9">
        <v>10.534068080206721</v>
      </c>
      <c r="J3890" s="9">
        <v>10.54204504005564</v>
      </c>
      <c r="K3890" s="9">
        <v>10.417369981944621</v>
      </c>
    </row>
    <row r="3891" spans="1:11">
      <c r="A3891" s="11" t="s">
        <v>4062</v>
      </c>
      <c r="B3891" s="8" t="s">
        <v>39</v>
      </c>
      <c r="C3891" s="9">
        <v>6.4377937386747659</v>
      </c>
      <c r="D3891" s="9">
        <v>6.5656028969077704</v>
      </c>
      <c r="E3891" s="9">
        <v>6.5656028969077704</v>
      </c>
      <c r="F3891" s="9">
        <v>6.6483834116467619</v>
      </c>
      <c r="G3891" s="9">
        <v>6.4837716961489376</v>
      </c>
      <c r="H3891" s="9">
        <v>6.6483834116467619</v>
      </c>
      <c r="I3891" s="9">
        <v>6.6796031145959427</v>
      </c>
      <c r="J3891" s="9">
        <v>6.5999196571432126</v>
      </c>
      <c r="K3891" s="9">
        <v>6.4977677235440696</v>
      </c>
    </row>
    <row r="3892" spans="1:11">
      <c r="A3892" s="11" t="s">
        <v>4063</v>
      </c>
      <c r="B3892" s="8" t="s">
        <v>39</v>
      </c>
      <c r="C3892" s="9">
        <v>10.483361186414021</v>
      </c>
      <c r="D3892" s="9">
        <v>10.60971906486369</v>
      </c>
      <c r="E3892" s="9">
        <v>10.60971906486369</v>
      </c>
      <c r="F3892" s="9">
        <v>10.75735809486741</v>
      </c>
      <c r="G3892" s="9">
        <v>10.60548654411461</v>
      </c>
      <c r="H3892" s="9">
        <v>10.75735809486741</v>
      </c>
      <c r="I3892" s="9">
        <v>10.78579655905906</v>
      </c>
      <c r="J3892" s="9">
        <v>10.79574992934347</v>
      </c>
      <c r="K3892" s="9">
        <v>10.673857962066499</v>
      </c>
    </row>
    <row r="3893" spans="1:11">
      <c r="A3893" s="11" t="s">
        <v>4064</v>
      </c>
      <c r="B3893" s="8" t="s">
        <v>39</v>
      </c>
      <c r="C3893" s="9">
        <v>11.09165869969774</v>
      </c>
      <c r="D3893" s="9">
        <v>11.24145566694467</v>
      </c>
      <c r="E3893" s="9">
        <v>11.24145566694467</v>
      </c>
      <c r="F3893" s="9">
        <v>11.389710589249701</v>
      </c>
      <c r="G3893" s="9">
        <v>11.216191130690561</v>
      </c>
      <c r="H3893" s="9">
        <v>11.389710589249701</v>
      </c>
      <c r="I3893" s="9">
        <v>11.45522019311332</v>
      </c>
      <c r="J3893" s="9">
        <v>11.47136304567316</v>
      </c>
      <c r="K3893" s="9">
        <v>11.346948236951709</v>
      </c>
    </row>
    <row r="3894" spans="1:11">
      <c r="A3894" s="11" t="s">
        <v>4065</v>
      </c>
      <c r="B3894" s="8" t="s">
        <v>39</v>
      </c>
      <c r="C3894" s="9">
        <v>5.9052555685497081</v>
      </c>
      <c r="D3894" s="9">
        <v>6.0366341244124344</v>
      </c>
      <c r="E3894" s="9">
        <v>6.0366341244124344</v>
      </c>
      <c r="F3894" s="9">
        <v>6.093114659462719</v>
      </c>
      <c r="G3894" s="9">
        <v>5.9719858429953527</v>
      </c>
      <c r="H3894" s="9">
        <v>6.093114659462719</v>
      </c>
      <c r="I3894" s="9">
        <v>6.1131677319751434</v>
      </c>
      <c r="J3894" s="9">
        <v>6.0212534955710346</v>
      </c>
      <c r="K3894" s="9">
        <v>5.9442494026652728</v>
      </c>
    </row>
    <row r="3895" spans="1:11">
      <c r="A3895" s="11" t="s">
        <v>4066</v>
      </c>
      <c r="B3895" s="8" t="s">
        <v>39</v>
      </c>
      <c r="C3895" s="9">
        <v>13.328532029491029</v>
      </c>
      <c r="D3895" s="9">
        <v>13.49236948133678</v>
      </c>
      <c r="E3895" s="9">
        <v>13.49236948133678</v>
      </c>
      <c r="F3895" s="9">
        <v>13.64859209994945</v>
      </c>
      <c r="G3895" s="9">
        <v>13.45500289755703</v>
      </c>
      <c r="H3895" s="9">
        <v>13.64859209994945</v>
      </c>
      <c r="I3895" s="9">
        <v>13.70225342446215</v>
      </c>
      <c r="J3895" s="9">
        <v>13.809771492302509</v>
      </c>
      <c r="K3895" s="9">
        <v>13.65801849023987</v>
      </c>
    </row>
    <row r="3896" spans="1:11">
      <c r="A3896" s="11" t="s">
        <v>4067</v>
      </c>
      <c r="B3896" s="8" t="s">
        <v>39</v>
      </c>
      <c r="C3896" s="9">
        <v>12.09836885650215</v>
      </c>
      <c r="D3896" s="9">
        <v>12.255052699875939</v>
      </c>
      <c r="E3896" s="9">
        <v>12.255052699875939</v>
      </c>
      <c r="F3896" s="9">
        <v>12.415934796571181</v>
      </c>
      <c r="G3896" s="9">
        <v>12.22620394967166</v>
      </c>
      <c r="H3896" s="9">
        <v>12.415934795518259</v>
      </c>
      <c r="I3896" s="9">
        <v>12.48287993819666</v>
      </c>
      <c r="J3896" s="9">
        <v>12.48081924669804</v>
      </c>
      <c r="K3896" s="9">
        <v>12.34721144038706</v>
      </c>
    </row>
    <row r="3897" spans="1:11">
      <c r="A3897" s="11" t="s">
        <v>4068</v>
      </c>
      <c r="B3897" s="8" t="s">
        <v>39</v>
      </c>
      <c r="C3897" s="9">
        <v>6.7739874008580623</v>
      </c>
      <c r="D3897" s="9">
        <v>6.939060340825562</v>
      </c>
      <c r="E3897" s="9">
        <v>6.939060340825562</v>
      </c>
      <c r="F3897" s="9">
        <v>6.9908434260132344</v>
      </c>
      <c r="G3897" s="9">
        <v>6.8429774892616351</v>
      </c>
      <c r="H3897" s="9">
        <v>6.9908434270661486</v>
      </c>
      <c r="I3897" s="9">
        <v>7.0105177020252976</v>
      </c>
      <c r="J3897" s="9">
        <v>6.9147979016791341</v>
      </c>
      <c r="K3897" s="9">
        <v>6.8248961980463836</v>
      </c>
    </row>
    <row r="3898" spans="1:11">
      <c r="A3898" s="11" t="s">
        <v>4069</v>
      </c>
      <c r="B3898" s="8" t="s">
        <v>39</v>
      </c>
      <c r="C3898" s="9">
        <v>15.933893988410681</v>
      </c>
      <c r="D3898" s="9">
        <v>16.16023938238035</v>
      </c>
      <c r="E3898" s="9">
        <v>16.16023938238035</v>
      </c>
      <c r="F3898" s="9">
        <v>16.38215127891548</v>
      </c>
      <c r="G3898" s="9">
        <v>16.113076874298201</v>
      </c>
      <c r="H3898" s="9">
        <v>16.38215127891548</v>
      </c>
      <c r="I3898" s="9">
        <v>16.45107653670884</v>
      </c>
      <c r="J3898" s="9">
        <v>16.640144255985721</v>
      </c>
      <c r="K3898" s="9">
        <v>16.453373395864311</v>
      </c>
    </row>
    <row r="3899" spans="1:11">
      <c r="A3899" s="11" t="s">
        <v>4070</v>
      </c>
      <c r="B3899" s="8" t="s">
        <v>39</v>
      </c>
      <c r="C3899" s="9">
        <v>12.654236829245381</v>
      </c>
      <c r="D3899" s="9">
        <v>12.841568012224339</v>
      </c>
      <c r="E3899" s="9">
        <v>12.841568012224339</v>
      </c>
      <c r="F3899" s="9">
        <v>13.016932370099109</v>
      </c>
      <c r="G3899" s="9">
        <v>12.8093601048471</v>
      </c>
      <c r="H3899" s="9">
        <v>13.016932370099109</v>
      </c>
      <c r="I3899" s="9">
        <v>13.06876454110524</v>
      </c>
      <c r="J3899" s="9">
        <v>13.064291221455109</v>
      </c>
      <c r="K3899" s="9">
        <v>12.9209458380956</v>
      </c>
    </row>
    <row r="3900" spans="1:11">
      <c r="A3900" s="11" t="s">
        <v>4071</v>
      </c>
      <c r="B3900" s="8" t="s">
        <v>39</v>
      </c>
      <c r="C3900" s="9">
        <v>7.581167082233355</v>
      </c>
      <c r="D3900" s="9">
        <v>7.755035702780309</v>
      </c>
      <c r="E3900" s="9">
        <v>7.755035702780309</v>
      </c>
      <c r="F3900" s="9">
        <v>7.8293150515794796</v>
      </c>
      <c r="G3900" s="9">
        <v>7.6623296036426192</v>
      </c>
      <c r="H3900" s="9">
        <v>7.8293150515794796</v>
      </c>
      <c r="I3900" s="9">
        <v>7.8384987882600559</v>
      </c>
      <c r="J3900" s="9">
        <v>7.7536483237457396</v>
      </c>
      <c r="K3900" s="9">
        <v>7.6488290672556696</v>
      </c>
    </row>
    <row r="3901" spans="1:11">
      <c r="A3901" s="11" t="s">
        <v>4072</v>
      </c>
      <c r="B3901" s="8" t="s">
        <v>39</v>
      </c>
      <c r="C3901" s="9">
        <v>11.86235720103611</v>
      </c>
      <c r="D3901" s="9">
        <v>12.056389103723509</v>
      </c>
      <c r="E3901" s="9">
        <v>12.056389103723509</v>
      </c>
      <c r="F3901" s="9">
        <v>12.19859254029952</v>
      </c>
      <c r="G3901" s="9">
        <v>12.04117240523772</v>
      </c>
      <c r="H3901" s="9">
        <v>12.19859254029952</v>
      </c>
      <c r="I3901" s="9">
        <v>12.23476345865374</v>
      </c>
      <c r="J3901" s="9">
        <v>12.27505112823455</v>
      </c>
      <c r="K3901" s="9">
        <v>12.15298504576055</v>
      </c>
    </row>
    <row r="3902" spans="1:11">
      <c r="A3902" s="11" t="s">
        <v>4073</v>
      </c>
      <c r="B3902" s="8" t="s">
        <v>39</v>
      </c>
      <c r="C3902" s="9">
        <v>11.55531884597549</v>
      </c>
      <c r="D3902" s="9">
        <v>11.740869962800531</v>
      </c>
      <c r="E3902" s="9">
        <v>11.740869962800531</v>
      </c>
      <c r="F3902" s="9">
        <v>11.893715826881129</v>
      </c>
      <c r="G3902" s="9">
        <v>11.71950453140767</v>
      </c>
      <c r="H3902" s="9">
        <v>11.893715826881129</v>
      </c>
      <c r="I3902" s="9">
        <v>11.95562084184718</v>
      </c>
      <c r="J3902" s="9">
        <v>11.94206843994764</v>
      </c>
      <c r="K3902" s="9">
        <v>11.820159802929179</v>
      </c>
    </row>
    <row r="3903" spans="1:11">
      <c r="A3903" s="11" t="s">
        <v>4074</v>
      </c>
      <c r="B3903" s="8" t="s">
        <v>39</v>
      </c>
      <c r="C3903" s="9">
        <v>6.360089473503475</v>
      </c>
      <c r="D3903" s="9">
        <v>6.5306026393668626</v>
      </c>
      <c r="E3903" s="9">
        <v>6.5306026393668626</v>
      </c>
      <c r="F3903" s="9">
        <v>6.5768491792693</v>
      </c>
      <c r="G3903" s="9">
        <v>6.4430663301436333</v>
      </c>
      <c r="H3903" s="9">
        <v>6.5768491792693</v>
      </c>
      <c r="I3903" s="9">
        <v>6.5978237751380489</v>
      </c>
      <c r="J3903" s="9">
        <v>6.4979288742055479</v>
      </c>
      <c r="K3903" s="9">
        <v>6.4189530005291031</v>
      </c>
    </row>
    <row r="3904" spans="1:11">
      <c r="A3904" s="11" t="s">
        <v>4075</v>
      </c>
      <c r="B3904" s="8" t="s">
        <v>39</v>
      </c>
      <c r="C3904" s="9">
        <v>14.76093004565992</v>
      </c>
      <c r="D3904" s="9">
        <v>14.998757888773669</v>
      </c>
      <c r="E3904" s="9">
        <v>14.998757888773669</v>
      </c>
      <c r="F3904" s="9">
        <v>15.21257150128724</v>
      </c>
      <c r="G3904" s="9">
        <v>14.96316951955261</v>
      </c>
      <c r="H3904" s="9">
        <v>15.212571500234329</v>
      </c>
      <c r="I3904" s="9">
        <v>15.340433451344881</v>
      </c>
      <c r="J3904" s="9">
        <v>15.384347012914819</v>
      </c>
      <c r="K3904" s="9">
        <v>15.2554023877864</v>
      </c>
    </row>
    <row r="3905" spans="1:11">
      <c r="A3905" s="11" t="s">
        <v>4076</v>
      </c>
      <c r="B3905" s="8" t="s">
        <v>39</v>
      </c>
      <c r="C3905" s="9">
        <v>12.8821631660589</v>
      </c>
      <c r="D3905" s="9">
        <v>13.058549069354751</v>
      </c>
      <c r="E3905" s="9">
        <v>13.058549069354751</v>
      </c>
      <c r="F3905" s="9">
        <v>13.23600004990506</v>
      </c>
      <c r="G3905" s="9">
        <v>13.03229540052849</v>
      </c>
      <c r="H3905" s="9">
        <v>13.23600004990506</v>
      </c>
      <c r="I3905" s="9">
        <v>13.314102561584759</v>
      </c>
      <c r="J3905" s="9">
        <v>13.29690945003119</v>
      </c>
      <c r="K3905" s="9">
        <v>13.16186980958487</v>
      </c>
    </row>
    <row r="3906" spans="1:11">
      <c r="A3906" s="11" t="s">
        <v>4077</v>
      </c>
      <c r="B3906" s="8" t="s">
        <v>39</v>
      </c>
      <c r="C3906" s="9">
        <v>7.8044533908167466</v>
      </c>
      <c r="D3906" s="9">
        <v>7.9877947060175387</v>
      </c>
      <c r="E3906" s="9">
        <v>7.9877947060175387</v>
      </c>
      <c r="F3906" s="9">
        <v>8.0541748937631379</v>
      </c>
      <c r="G3906" s="9">
        <v>7.8911922811862683</v>
      </c>
      <c r="H3906" s="9">
        <v>8.0541748948160539</v>
      </c>
      <c r="I3906" s="9">
        <v>8.0940244940778872</v>
      </c>
      <c r="J3906" s="9">
        <v>7.9796658579955047</v>
      </c>
      <c r="K3906" s="9">
        <v>7.8845156422469449</v>
      </c>
    </row>
    <row r="3907" spans="1:11">
      <c r="A3907" s="11" t="s">
        <v>4078</v>
      </c>
      <c r="B3907" s="8" t="s">
        <v>39</v>
      </c>
      <c r="C3907" s="9">
        <v>11.64062683006283</v>
      </c>
      <c r="D3907" s="9">
        <v>11.812903390865641</v>
      </c>
      <c r="E3907" s="9">
        <v>11.812903390865641</v>
      </c>
      <c r="F3907" s="9">
        <v>11.97626294786636</v>
      </c>
      <c r="G3907" s="9">
        <v>11.7958482779643</v>
      </c>
      <c r="H3907" s="9">
        <v>11.97626294786636</v>
      </c>
      <c r="I3907" s="9">
        <v>12.04369802479696</v>
      </c>
      <c r="J3907" s="9">
        <v>12.03523020465758</v>
      </c>
      <c r="K3907" s="9">
        <v>11.90954100883574</v>
      </c>
    </row>
    <row r="3908" spans="1:11">
      <c r="A3908" s="11" t="s">
        <v>4079</v>
      </c>
      <c r="B3908" s="8" t="s">
        <v>39</v>
      </c>
      <c r="C3908" s="9">
        <v>11.640321199460841</v>
      </c>
      <c r="D3908" s="9">
        <v>11.81272186525676</v>
      </c>
      <c r="E3908" s="9">
        <v>11.81272186525676</v>
      </c>
      <c r="F3908" s="9">
        <v>11.976011960438701</v>
      </c>
      <c r="G3908" s="9">
        <v>11.79556487445965</v>
      </c>
      <c r="H3908" s="9">
        <v>11.976011960438701</v>
      </c>
      <c r="I3908" s="9">
        <v>12.04332756316734</v>
      </c>
      <c r="J3908" s="9">
        <v>12.03492457412902</v>
      </c>
      <c r="K3908" s="9">
        <v>11.90922704343644</v>
      </c>
    </row>
    <row r="3909" spans="1:11">
      <c r="A3909" s="11" t="s">
        <v>4080</v>
      </c>
      <c r="B3909" s="8" t="s">
        <v>39</v>
      </c>
      <c r="C3909" s="9">
        <v>6.4634204015745231</v>
      </c>
      <c r="D3909" s="9">
        <v>6.6229642064724858</v>
      </c>
      <c r="E3909" s="9">
        <v>6.6229642064724858</v>
      </c>
      <c r="F3909" s="9">
        <v>6.6801439872695756</v>
      </c>
      <c r="G3909" s="9">
        <v>6.5373107678184628</v>
      </c>
      <c r="H3909" s="9">
        <v>6.6801439872695756</v>
      </c>
      <c r="I3909" s="9">
        <v>6.7143338639441188</v>
      </c>
      <c r="J3909" s="9">
        <v>6.6098508014566297</v>
      </c>
      <c r="K3909" s="9">
        <v>6.5195378847200436</v>
      </c>
    </row>
    <row r="3910" spans="1:11">
      <c r="A3910" s="11" t="s">
        <v>4081</v>
      </c>
      <c r="B3910" s="8" t="s">
        <v>39</v>
      </c>
      <c r="C3910" s="9">
        <v>15.493600690884669</v>
      </c>
      <c r="D3910" s="9">
        <v>15.185227749084239</v>
      </c>
      <c r="E3910" s="9">
        <v>15.185227749084239</v>
      </c>
      <c r="F3910" s="9">
        <v>15.27485716377724</v>
      </c>
      <c r="G3910" s="9">
        <v>15.059357953165319</v>
      </c>
      <c r="H3910" s="9">
        <v>15.274857164830159</v>
      </c>
      <c r="I3910" s="9">
        <v>15.31709438763129</v>
      </c>
      <c r="J3910" s="9">
        <v>15.512502554477191</v>
      </c>
      <c r="K3910" s="9">
        <v>15.30721974007465</v>
      </c>
    </row>
    <row r="3911" spans="1:11">
      <c r="A3911" s="11" t="s">
        <v>4082</v>
      </c>
      <c r="B3911" s="8" t="s">
        <v>39</v>
      </c>
      <c r="C3911" s="9">
        <v>11.926835996521509</v>
      </c>
      <c r="D3911" s="9">
        <v>11.832195165697881</v>
      </c>
      <c r="E3911" s="9">
        <v>11.832195164644959</v>
      </c>
      <c r="F3911" s="9">
        <v>11.93547422946847</v>
      </c>
      <c r="G3911" s="9">
        <v>11.731161097676001</v>
      </c>
      <c r="H3911" s="9">
        <v>11.935474228415559</v>
      </c>
      <c r="I3911" s="9">
        <v>11.98164575237552</v>
      </c>
      <c r="J3911" s="9">
        <v>12.13299032050204</v>
      </c>
      <c r="K3911" s="9">
        <v>11.963735797716041</v>
      </c>
    </row>
    <row r="3912" spans="1:11">
      <c r="A3912" s="11" t="s">
        <v>4083</v>
      </c>
      <c r="B3912" s="8" t="s">
        <v>39</v>
      </c>
      <c r="C3912" s="9">
        <v>6.6722309334639061</v>
      </c>
      <c r="D3912" s="9">
        <v>6.7624104839178294</v>
      </c>
      <c r="E3912" s="9">
        <v>6.7624104839178294</v>
      </c>
      <c r="F3912" s="9">
        <v>6.8130544009632086</v>
      </c>
      <c r="G3912" s="9">
        <v>6.6700100174145307</v>
      </c>
      <c r="H3912" s="9">
        <v>6.8130544009632086</v>
      </c>
      <c r="I3912" s="9">
        <v>6.7912972074815263</v>
      </c>
      <c r="J3912" s="9">
        <v>6.7426787872165619</v>
      </c>
      <c r="K3912" s="9">
        <v>6.6483797064408341</v>
      </c>
    </row>
    <row r="3913" spans="1:11">
      <c r="A3913" s="11" t="s">
        <v>4084</v>
      </c>
      <c r="B3913" s="8" t="s">
        <v>88</v>
      </c>
      <c r="C3913" s="9">
        <v>-0.5179999788517603</v>
      </c>
      <c r="D3913" s="9">
        <v>-0.59466995047906568</v>
      </c>
      <c r="E3913" s="9">
        <v>-0.61385329910849717</v>
      </c>
      <c r="F3913" s="9">
        <v>-0.45597273123060478</v>
      </c>
      <c r="G3913" s="9">
        <v>-0.49442444099876809</v>
      </c>
      <c r="H3913" s="9">
        <v>-0.40851607730030248</v>
      </c>
      <c r="I3913" s="9">
        <v>-0.47792376562829397</v>
      </c>
      <c r="J3913" s="9">
        <v>-0.43735273323788187</v>
      </c>
      <c r="K3913" s="9">
        <v>-0.6336110212337962</v>
      </c>
    </row>
    <row r="3914" spans="1:11">
      <c r="A3914" s="11" t="s">
        <v>4085</v>
      </c>
      <c r="B3914" s="8" t="s">
        <v>88</v>
      </c>
      <c r="C3914" s="9">
        <v>-2.282999905778655</v>
      </c>
      <c r="D3914" s="9">
        <v>-2.3345398338183712</v>
      </c>
      <c r="E3914" s="9">
        <v>-2.4312116621665991</v>
      </c>
      <c r="F3914" s="9">
        <v>-2.310347125075916</v>
      </c>
      <c r="G3914" s="9">
        <v>-2.361416230625133</v>
      </c>
      <c r="H3914" s="9">
        <v>-2.137262200033005</v>
      </c>
      <c r="I3914" s="9">
        <v>-2.1055892149434929</v>
      </c>
      <c r="J3914" s="9">
        <v>-2.2844056665004322</v>
      </c>
      <c r="K3914" s="9">
        <v>-2.3856141653864249</v>
      </c>
    </row>
    <row r="3915" spans="1:11">
      <c r="A3915" s="11" t="s">
        <v>4086</v>
      </c>
      <c r="B3915" s="8" t="s">
        <v>88</v>
      </c>
      <c r="C3915" s="9">
        <v>-2.4779998974067778</v>
      </c>
      <c r="D3915" s="9">
        <v>-2.3917463918513628</v>
      </c>
      <c r="E3915" s="9">
        <v>-2.411533780787118</v>
      </c>
      <c r="F3915" s="9">
        <v>-2.3986585413897701</v>
      </c>
      <c r="G3915" s="9">
        <v>-2.336952460025401</v>
      </c>
      <c r="H3915" s="9">
        <v>-2.3484338588510818</v>
      </c>
      <c r="I3915" s="9">
        <v>-2.360916544839756</v>
      </c>
      <c r="J3915" s="9">
        <v>-2.4154464314157922</v>
      </c>
      <c r="K3915" s="9">
        <v>-2.3133656626000318</v>
      </c>
    </row>
    <row r="3916" spans="1:11">
      <c r="A3916" s="11" t="s">
        <v>4087</v>
      </c>
      <c r="B3916" s="8" t="s">
        <v>88</v>
      </c>
      <c r="C3916" s="9">
        <v>-16.525999316907448</v>
      </c>
      <c r="D3916" s="9">
        <v>-16.545267604054938</v>
      </c>
      <c r="E3916" s="9">
        <v>-16.548950369218101</v>
      </c>
      <c r="F3916" s="9">
        <v>-16.49230433602267</v>
      </c>
      <c r="G3916" s="9">
        <v>-16.151056902895679</v>
      </c>
      <c r="H3916" s="9">
        <v>-16.487528340780059</v>
      </c>
      <c r="I3916" s="9">
        <v>-16.619255840457701</v>
      </c>
      <c r="J3916" s="9">
        <v>-16.19479724010414</v>
      </c>
      <c r="K3916" s="9">
        <v>-16.679259344821219</v>
      </c>
    </row>
    <row r="3917" spans="1:11">
      <c r="A3917" s="11" t="s">
        <v>4088</v>
      </c>
      <c r="B3917" s="8" t="s">
        <v>88</v>
      </c>
      <c r="C3917" s="9">
        <v>-19.07599921148373</v>
      </c>
      <c r="D3917" s="9">
        <v>-19.279227705839709</v>
      </c>
      <c r="E3917" s="9">
        <v>-19.313839064665761</v>
      </c>
      <c r="F3917" s="9">
        <v>-19.180473095679272</v>
      </c>
      <c r="G3917" s="9">
        <v>-19.091946820112639</v>
      </c>
      <c r="H3917" s="9">
        <v>-19.11665784993561</v>
      </c>
      <c r="I3917" s="9">
        <v>-18.822667507269099</v>
      </c>
      <c r="J3917" s="9">
        <v>-19.408909710863661</v>
      </c>
      <c r="K3917" s="9">
        <v>-19.66780762988229</v>
      </c>
    </row>
    <row r="3918" spans="1:11">
      <c r="A3918" s="11" t="s">
        <v>4089</v>
      </c>
      <c r="B3918" s="8" t="s">
        <v>88</v>
      </c>
      <c r="C3918" s="9">
        <v>-5.9979997521243247</v>
      </c>
      <c r="D3918" s="9">
        <v>-6.082028787932579</v>
      </c>
      <c r="E3918" s="9">
        <v>-6.075930889154928</v>
      </c>
      <c r="F3918" s="9">
        <v>-5.867890351430967</v>
      </c>
      <c r="G3918" s="9">
        <v>-5.8905839805593443</v>
      </c>
      <c r="H3918" s="9">
        <v>-5.8780406809247694</v>
      </c>
      <c r="I3918" s="9">
        <v>-5.9176590690842428</v>
      </c>
      <c r="J3918" s="9">
        <v>-6.0638954898987389</v>
      </c>
      <c r="K3918" s="9">
        <v>-6.2288461857308626</v>
      </c>
    </row>
    <row r="3919" spans="1:11">
      <c r="A3919" s="11" t="s">
        <v>4090</v>
      </c>
      <c r="B3919" s="8" t="s">
        <v>88</v>
      </c>
      <c r="C3919" s="9">
        <v>-3.3079998633655419</v>
      </c>
      <c r="D3919" s="9">
        <v>-3.4469603939608038</v>
      </c>
      <c r="E3919" s="9">
        <v>-3.506063855120106</v>
      </c>
      <c r="F3919" s="9">
        <v>-3.3104588608965049</v>
      </c>
      <c r="G3919" s="9">
        <v>-3.4701889502643271</v>
      </c>
      <c r="H3919" s="9">
        <v>-3.1884501051971199</v>
      </c>
      <c r="I3919" s="9">
        <v>-3.3490431634197049</v>
      </c>
      <c r="J3919" s="9">
        <v>-3.0335637928135419</v>
      </c>
      <c r="K3919" s="9">
        <v>-3.2115428448236201</v>
      </c>
    </row>
    <row r="3920" spans="1:11">
      <c r="A3920" s="11" t="s">
        <v>4091</v>
      </c>
      <c r="B3920" s="8" t="s">
        <v>88</v>
      </c>
      <c r="C3920" s="9">
        <v>-0.58099997598288211</v>
      </c>
      <c r="D3920" s="9">
        <v>-0.52541422950210337</v>
      </c>
      <c r="E3920" s="9">
        <v>-0.53226608610163584</v>
      </c>
      <c r="F3920" s="9">
        <v>-0.39070829459567091</v>
      </c>
      <c r="G3920" s="9">
        <v>-0.38450912855253933</v>
      </c>
      <c r="H3920" s="9">
        <v>-0.37044072609203388</v>
      </c>
      <c r="I3920" s="9">
        <v>-0.18813989053632521</v>
      </c>
      <c r="J3920" s="9">
        <v>-0.52652461860602484</v>
      </c>
      <c r="K3920" s="9">
        <v>-0.45253040142322432</v>
      </c>
    </row>
    <row r="3921" spans="1:11">
      <c r="A3921" s="11" t="s">
        <v>4092</v>
      </c>
      <c r="B3921" s="8" t="s">
        <v>88</v>
      </c>
      <c r="C3921" s="9">
        <v>-5.0659997903323086</v>
      </c>
      <c r="D3921" s="9">
        <v>-5.279855973121359</v>
      </c>
      <c r="E3921" s="9">
        <v>-5.3395838501127804</v>
      </c>
      <c r="F3921" s="9">
        <v>-5.1918356149494391</v>
      </c>
      <c r="G3921" s="9">
        <v>-5.2910190093881209</v>
      </c>
      <c r="H3921" s="9">
        <v>-5.0937842909898263</v>
      </c>
      <c r="I3921" s="9">
        <v>-5.0582660190894417</v>
      </c>
      <c r="J3921" s="9">
        <v>-5.1509351398544787</v>
      </c>
      <c r="K3921" s="9">
        <v>-5.2167103827995334</v>
      </c>
    </row>
    <row r="3922" spans="1:11">
      <c r="A3922" s="11" t="s">
        <v>4093</v>
      </c>
      <c r="B3922" s="8" t="s">
        <v>88</v>
      </c>
      <c r="C3922" s="9">
        <v>-7.5089996898209712</v>
      </c>
      <c r="D3922" s="9">
        <v>-7.5655755294174423</v>
      </c>
      <c r="E3922" s="9">
        <v>-7.6036122418852123</v>
      </c>
      <c r="F3922" s="9">
        <v>-7.4393094910229207</v>
      </c>
      <c r="G3922" s="9">
        <v>-7.4441428827466138</v>
      </c>
      <c r="H3922" s="9">
        <v>-7.3741606446768344</v>
      </c>
      <c r="I3922" s="9">
        <v>-7.1804465844908991</v>
      </c>
      <c r="J3922" s="9">
        <v>-7.4656955183936091</v>
      </c>
      <c r="K3922" s="9">
        <v>-7.5351036925546744</v>
      </c>
    </row>
    <row r="3923" spans="1:11">
      <c r="A3923" s="11" t="s">
        <v>4094</v>
      </c>
      <c r="B3923" s="8" t="s">
        <v>88</v>
      </c>
      <c r="C3923" s="9">
        <v>-6.2739997403328216</v>
      </c>
      <c r="D3923" s="9">
        <v>-6.3391797880887806</v>
      </c>
      <c r="E3923" s="9">
        <v>-6.374632426926949</v>
      </c>
      <c r="F3923" s="9">
        <v>-6.249663099373028</v>
      </c>
      <c r="G3923" s="9">
        <v>-6.3783278929765501</v>
      </c>
      <c r="H3923" s="9">
        <v>-6.1986190503488503</v>
      </c>
      <c r="I3923" s="9">
        <v>-6.1122372068131634</v>
      </c>
      <c r="J3923" s="9">
        <v>-6.1341987915502996</v>
      </c>
      <c r="K3923" s="9">
        <v>-6.2250363704330667</v>
      </c>
    </row>
    <row r="3924" spans="1:11">
      <c r="A3924" s="11" t="s">
        <v>4095</v>
      </c>
      <c r="B3924" s="8" t="s">
        <v>88</v>
      </c>
      <c r="C3924" s="9">
        <v>0.30199998734325112</v>
      </c>
      <c r="D3924" s="9">
        <v>0.23799183389241799</v>
      </c>
      <c r="E3924" s="9">
        <v>0.21549095769501661</v>
      </c>
      <c r="F3924" s="9">
        <v>0.43168692231906403</v>
      </c>
      <c r="G3924" s="9">
        <v>0.40816297262158002</v>
      </c>
      <c r="H3924" s="9">
        <v>0.47890714572154308</v>
      </c>
      <c r="I3924" s="9">
        <v>0.52959289569039103</v>
      </c>
      <c r="J3924" s="9">
        <v>0.31323187676184178</v>
      </c>
      <c r="K3924" s="9">
        <v>9.1279757655228194E-2</v>
      </c>
    </row>
    <row r="3925" spans="1:11">
      <c r="A3925" s="11" t="s">
        <v>4096</v>
      </c>
      <c r="B3925" s="8" t="s">
        <v>88</v>
      </c>
      <c r="C3925" s="9">
        <v>-2.1029999131686519</v>
      </c>
      <c r="D3925" s="9">
        <v>-2.158081977704239</v>
      </c>
      <c r="E3925" s="9">
        <v>-2.2357526266119252</v>
      </c>
      <c r="F3925" s="9">
        <v>-2.10115353870609</v>
      </c>
      <c r="G3925" s="9">
        <v>-2.1353300264460531</v>
      </c>
      <c r="H3925" s="9">
        <v>-1.9611882846977171</v>
      </c>
      <c r="I3925" s="9">
        <v>-1.908137083808519</v>
      </c>
      <c r="J3925" s="9">
        <v>-2.0271181600318222</v>
      </c>
      <c r="K3925" s="9">
        <v>-2.195937131246025</v>
      </c>
    </row>
    <row r="3926" spans="1:11">
      <c r="A3926" s="11" t="s">
        <v>4097</v>
      </c>
      <c r="B3926" s="8" t="s">
        <v>88</v>
      </c>
      <c r="C3926" s="9">
        <v>-1.377999942846764</v>
      </c>
      <c r="D3926" s="9">
        <v>-1.315865231608045</v>
      </c>
      <c r="E3926" s="9">
        <v>-1.3852420359670661</v>
      </c>
      <c r="F3926" s="9">
        <v>-1.428296339475331</v>
      </c>
      <c r="G3926" s="9">
        <v>-1.3683041119678061</v>
      </c>
      <c r="H3926" s="9">
        <v>-1.3057793640126121</v>
      </c>
      <c r="I3926" s="9">
        <v>-1.308256851904948</v>
      </c>
      <c r="J3926" s="9">
        <v>-1.190664498606733</v>
      </c>
      <c r="K3926" s="9">
        <v>-1.3308791773335329</v>
      </c>
    </row>
    <row r="3927" spans="1:11">
      <c r="A3927" s="11" t="s">
        <v>4098</v>
      </c>
      <c r="B3927" s="8" t="s">
        <v>88</v>
      </c>
      <c r="C3927" s="9">
        <v>-0.85599996446600835</v>
      </c>
      <c r="D3927" s="9">
        <v>-0.87484546327277801</v>
      </c>
      <c r="E3927" s="9">
        <v>-0.88012935157917138</v>
      </c>
      <c r="F3927" s="9">
        <v>-0.71618930119168545</v>
      </c>
      <c r="G3927" s="9">
        <v>-0.75335449106567498</v>
      </c>
      <c r="H3927" s="9">
        <v>-0.70308921729385854</v>
      </c>
      <c r="I3927" s="9">
        <v>-0.73989642086518381</v>
      </c>
      <c r="J3927" s="9">
        <v>-0.70064508912919199</v>
      </c>
      <c r="K3927" s="9">
        <v>-0.8394358394090693</v>
      </c>
    </row>
    <row r="3928" spans="1:11">
      <c r="A3928" s="11" t="s">
        <v>4099</v>
      </c>
      <c r="B3928" s="8" t="s">
        <v>88</v>
      </c>
      <c r="C3928" s="9">
        <v>-1.0999999545600141</v>
      </c>
      <c r="D3928" s="9">
        <v>-1.206526545723267</v>
      </c>
      <c r="E3928" s="9">
        <v>-1.2173567707252611</v>
      </c>
      <c r="F3928" s="9">
        <v>-1.0196418386587709</v>
      </c>
      <c r="G3928" s="9">
        <v>-1.0699791426723591</v>
      </c>
      <c r="H3928" s="9">
        <v>-1.0018849161970169</v>
      </c>
      <c r="I3928" s="9">
        <v>-1.0216983754822431</v>
      </c>
      <c r="J3928" s="9">
        <v>-1.0068893478847529</v>
      </c>
      <c r="K3928" s="9">
        <v>-1.1633188750093</v>
      </c>
    </row>
    <row r="3929" spans="1:11">
      <c r="A3929" s="11" t="s">
        <v>4100</v>
      </c>
      <c r="B3929" s="8" t="s">
        <v>88</v>
      </c>
      <c r="C3929" s="9">
        <v>-1.5339999364002661</v>
      </c>
      <c r="D3929" s="9">
        <v>-1.473942827030307</v>
      </c>
      <c r="E3929" s="9">
        <v>-1.5230323232808001</v>
      </c>
      <c r="F3929" s="9">
        <v>-1.4657097721044221</v>
      </c>
      <c r="G3929" s="9">
        <v>-1.4194776978452961</v>
      </c>
      <c r="H3929" s="9">
        <v>-1.3518353173227431</v>
      </c>
      <c r="I3929" s="9">
        <v>-1.364895857056112</v>
      </c>
      <c r="J3929" s="9">
        <v>-1.503839434194282</v>
      </c>
      <c r="K3929" s="9">
        <v>-1.4942298014083071</v>
      </c>
    </row>
    <row r="3930" spans="1:11">
      <c r="A3930" s="11" t="s">
        <v>4101</v>
      </c>
      <c r="B3930" s="8" t="s">
        <v>88</v>
      </c>
      <c r="C3930" s="9">
        <v>-0.47199998018950129</v>
      </c>
      <c r="D3930" s="9">
        <v>-0.52638602556551628</v>
      </c>
      <c r="E3930" s="9">
        <v>-0.53143469877413707</v>
      </c>
      <c r="F3930" s="9">
        <v>-0.38604131841164357</v>
      </c>
      <c r="G3930" s="9">
        <v>-0.37040585309979301</v>
      </c>
      <c r="H3930" s="9">
        <v>-0.36432594493052067</v>
      </c>
      <c r="I3930" s="9">
        <v>-0.40071499997223081</v>
      </c>
      <c r="J3930" s="9">
        <v>-0.37293332755770198</v>
      </c>
      <c r="K3930" s="9">
        <v>-0.56396762675969758</v>
      </c>
    </row>
    <row r="3931" spans="1:11">
      <c r="A3931" s="11" t="s">
        <v>4102</v>
      </c>
      <c r="B3931" s="8" t="s">
        <v>88</v>
      </c>
      <c r="C3931" s="9">
        <v>-1.597999933884269</v>
      </c>
      <c r="D3931" s="9">
        <v>-1.583417167510865</v>
      </c>
      <c r="E3931" s="9">
        <v>-1.635539187170123</v>
      </c>
      <c r="F3931" s="9">
        <v>-1.6633221691299731</v>
      </c>
      <c r="G3931" s="9">
        <v>-1.563140407100108</v>
      </c>
      <c r="H3931" s="9">
        <v>-1.5552063484660441</v>
      </c>
      <c r="I3931" s="9">
        <v>-1.479792841748202</v>
      </c>
      <c r="J3931" s="9">
        <v>-1.491186180057585</v>
      </c>
      <c r="K3931" s="9">
        <v>-1.5851195701270191</v>
      </c>
    </row>
    <row r="3932" spans="1:11">
      <c r="A3932" s="11" t="s">
        <v>4103</v>
      </c>
      <c r="B3932" s="8" t="s">
        <v>88</v>
      </c>
      <c r="C3932" s="9">
        <v>0.37799998466925899</v>
      </c>
      <c r="D3932" s="9">
        <v>0.56130057296200953</v>
      </c>
      <c r="E3932" s="9">
        <v>0.57780620562987184</v>
      </c>
      <c r="F3932" s="9">
        <v>0.68881714969508623</v>
      </c>
      <c r="G3932" s="9">
        <v>0.76575263497599333</v>
      </c>
      <c r="H3932" s="9">
        <v>0.65957821604663669</v>
      </c>
      <c r="I3932" s="9">
        <v>0.79290214615073817</v>
      </c>
      <c r="J3932" s="9">
        <v>0.69346070777790514</v>
      </c>
      <c r="K3932" s="9">
        <v>0.54950395307949695</v>
      </c>
    </row>
    <row r="3933" spans="1:11">
      <c r="A3933" s="11" t="s">
        <v>4104</v>
      </c>
      <c r="B3933" s="8" t="s">
        <v>88</v>
      </c>
      <c r="C3933" s="9">
        <v>-9.5379996057418666</v>
      </c>
      <c r="D3933" s="9">
        <v>-9.5835035930581789</v>
      </c>
      <c r="E3933" s="9">
        <v>-9.580019909216368</v>
      </c>
      <c r="F3933" s="9">
        <v>-9.5155125000022363</v>
      </c>
      <c r="G3933" s="9">
        <v>-9.4806835279485639</v>
      </c>
      <c r="H3933" s="9">
        <v>-9.5265043497530613</v>
      </c>
      <c r="I3933" s="9">
        <v>-9.4731277491202928</v>
      </c>
      <c r="J3933" s="9">
        <v>-9.7395977393683513</v>
      </c>
      <c r="K3933" s="9">
        <v>-9.745289550895798</v>
      </c>
    </row>
    <row r="3934" spans="1:11">
      <c r="A3934" s="11" t="s">
        <v>4105</v>
      </c>
      <c r="B3934" s="8" t="s">
        <v>89</v>
      </c>
      <c r="C3934" s="9">
        <v>-0.9899999590412617</v>
      </c>
      <c r="D3934" s="9">
        <v>-0.94931943167331601</v>
      </c>
      <c r="E3934" s="9">
        <v>-0.94928284090454074</v>
      </c>
      <c r="F3934" s="9">
        <v>-0.92389123479772117</v>
      </c>
      <c r="G3934" s="9">
        <v>-0.96495947084129574</v>
      </c>
      <c r="H3934" s="9">
        <v>-0.9241374559232346</v>
      </c>
      <c r="I3934" s="9">
        <v>-1.0452864566064659</v>
      </c>
      <c r="J3934" s="9">
        <v>-0.83135743022977893</v>
      </c>
      <c r="K3934" s="9">
        <v>-1.0573979551871899</v>
      </c>
    </row>
    <row r="3935" spans="1:11">
      <c r="A3935" s="11" t="s">
        <v>4106</v>
      </c>
      <c r="B3935" s="8" t="s">
        <v>89</v>
      </c>
      <c r="C3935" s="9">
        <v>-0.65999997248500464</v>
      </c>
      <c r="D3935" s="9">
        <v>-0.73622735078559354</v>
      </c>
      <c r="E3935" s="9">
        <v>-0.73642146164740596</v>
      </c>
      <c r="F3935" s="9">
        <v>-0.57366821992942951</v>
      </c>
      <c r="G3935" s="9">
        <v>-0.63032623859136339</v>
      </c>
      <c r="H3935" s="9">
        <v>-0.57298797368916876</v>
      </c>
      <c r="I3935" s="9">
        <v>-0.59296507750690108</v>
      </c>
      <c r="J3935" s="9">
        <v>-0.52689407664888832</v>
      </c>
      <c r="K3935" s="9">
        <v>-0.70527832453709705</v>
      </c>
    </row>
    <row r="3936" spans="1:11">
      <c r="A3936" s="11" t="s">
        <v>4107</v>
      </c>
      <c r="B3936" s="8" t="s">
        <v>89</v>
      </c>
      <c r="C3936" s="9">
        <v>-1.349999944261268</v>
      </c>
      <c r="D3936" s="9">
        <v>-1.2410504438087371</v>
      </c>
      <c r="E3936" s="9">
        <v>-1.2419412741800859</v>
      </c>
      <c r="F3936" s="9">
        <v>-1.245380716360923</v>
      </c>
      <c r="G3936" s="9">
        <v>-1.299117176414798</v>
      </c>
      <c r="H3936" s="9">
        <v>-1.240954033225101</v>
      </c>
      <c r="I3936" s="9">
        <v>-1.3904731431859669</v>
      </c>
      <c r="J3936" s="9">
        <v>-1.0764839483243931</v>
      </c>
      <c r="K3936" s="9">
        <v>-1.296112588324289</v>
      </c>
    </row>
    <row r="3937" spans="1:11">
      <c r="A3937" s="11" t="s">
        <v>4108</v>
      </c>
      <c r="B3937" s="8" t="s">
        <v>89</v>
      </c>
      <c r="C3937" s="9">
        <v>-1.1099999543237671</v>
      </c>
      <c r="D3937" s="9">
        <v>-1.0338223722594919</v>
      </c>
      <c r="E3937" s="9">
        <v>-1.0322987675198969</v>
      </c>
      <c r="F3937" s="9">
        <v>-1.00617203406247</v>
      </c>
      <c r="G3937" s="9">
        <v>-1.0490323744174981</v>
      </c>
      <c r="H3937" s="9">
        <v>-1.0131521423508369</v>
      </c>
      <c r="I3937" s="9">
        <v>-1.1351269880083841</v>
      </c>
      <c r="J3937" s="9">
        <v>-0.87653079170581361</v>
      </c>
      <c r="K3937" s="9">
        <v>-1.1144627704843371</v>
      </c>
    </row>
    <row r="3938" spans="1:11">
      <c r="A3938" s="11" t="s">
        <v>4109</v>
      </c>
      <c r="B3938" s="8" t="s">
        <v>89</v>
      </c>
      <c r="C3938" s="9">
        <v>-2.889999880268781</v>
      </c>
      <c r="D3938" s="9">
        <v>-3.022659963664339</v>
      </c>
      <c r="E3938" s="9">
        <v>-3.0214532230227951</v>
      </c>
      <c r="F3938" s="9">
        <v>-2.89462069436714</v>
      </c>
      <c r="G3938" s="9">
        <v>-2.908764381411066</v>
      </c>
      <c r="H3938" s="9">
        <v>-2.9002683043920872</v>
      </c>
      <c r="I3938" s="9">
        <v>-2.7301995952104789</v>
      </c>
      <c r="J3938" s="9">
        <v>-2.9237611621876818</v>
      </c>
      <c r="K3938" s="9">
        <v>-3.1066788381175789</v>
      </c>
    </row>
    <row r="3939" spans="1:11">
      <c r="A3939" s="11" t="s">
        <v>4110</v>
      </c>
      <c r="B3939" s="8" t="s">
        <v>89</v>
      </c>
      <c r="C3939" s="9">
        <v>-2.889999880268781</v>
      </c>
      <c r="D3939" s="9">
        <v>-3.01765809074596</v>
      </c>
      <c r="E3939" s="9">
        <v>-3.0164313274508729</v>
      </c>
      <c r="F3939" s="9">
        <v>-2.890587879232041</v>
      </c>
      <c r="G3939" s="9">
        <v>-2.9055985961177888</v>
      </c>
      <c r="H3939" s="9">
        <v>-2.8963471046121279</v>
      </c>
      <c r="I3939" s="9">
        <v>-2.7247214375168358</v>
      </c>
      <c r="J3939" s="9">
        <v>-2.9180526871726369</v>
      </c>
      <c r="K3939" s="9">
        <v>-3.0974311419437339</v>
      </c>
    </row>
    <row r="3940" spans="1:11">
      <c r="A3940" s="11" t="s">
        <v>4111</v>
      </c>
      <c r="B3940" s="8" t="s">
        <v>89</v>
      </c>
      <c r="C3940" s="9">
        <v>-2.5099998961487788</v>
      </c>
      <c r="D3940" s="9">
        <v>-2.6864048535220708</v>
      </c>
      <c r="E3940" s="9">
        <v>-2.686780645922239</v>
      </c>
      <c r="F3940" s="9">
        <v>-2.7228581108752978</v>
      </c>
      <c r="G3940" s="9">
        <v>-2.7299696129948439</v>
      </c>
      <c r="H3940" s="9">
        <v>-2.720657811152372</v>
      </c>
      <c r="I3940" s="9">
        <v>-2.7153150704848321</v>
      </c>
      <c r="J3940" s="9">
        <v>-2.7369578016198282</v>
      </c>
      <c r="K3940" s="9">
        <v>-3.015230273278843</v>
      </c>
    </row>
    <row r="3941" spans="1:11">
      <c r="A3941" s="11" t="s">
        <v>4112</v>
      </c>
      <c r="B3941" s="8" t="s">
        <v>89</v>
      </c>
      <c r="C3941" s="9">
        <v>-1.9299999205187779</v>
      </c>
      <c r="D3941" s="9">
        <v>-2.143618722801564</v>
      </c>
      <c r="E3941" s="9">
        <v>-2.1440005758547089</v>
      </c>
      <c r="F3941" s="9">
        <v>-2.1387331985829761</v>
      </c>
      <c r="G3941" s="9">
        <v>-2.1668286175124041</v>
      </c>
      <c r="H3941" s="9">
        <v>-2.1359913667466941</v>
      </c>
      <c r="I3941" s="9">
        <v>-2.243227142957696</v>
      </c>
      <c r="J3941" s="9">
        <v>-1.9998351219502559</v>
      </c>
      <c r="K3941" s="9">
        <v>-2.2424757214880602</v>
      </c>
    </row>
    <row r="3942" spans="1:11">
      <c r="A3942" s="11" t="s">
        <v>4113</v>
      </c>
      <c r="B3942" s="8" t="s">
        <v>89</v>
      </c>
      <c r="C3942" s="9">
        <v>-3.399999859435042</v>
      </c>
      <c r="D3942" s="9">
        <v>-3.508853998851813</v>
      </c>
      <c r="E3942" s="9">
        <v>-3.5009970298616651</v>
      </c>
      <c r="F3942" s="9">
        <v>-3.392459163441039</v>
      </c>
      <c r="G3942" s="9">
        <v>-3.4047406533449691</v>
      </c>
      <c r="H3942" s="9">
        <v>-3.4076354007064751</v>
      </c>
      <c r="I3942" s="9">
        <v>-3.207828431383855</v>
      </c>
      <c r="J3942" s="9">
        <v>-3.3978361794018741</v>
      </c>
      <c r="K3942" s="9">
        <v>-3.6201951544584232</v>
      </c>
    </row>
    <row r="3943" spans="1:11">
      <c r="A3943" s="11" t="s">
        <v>4114</v>
      </c>
      <c r="B3943" s="8" t="s">
        <v>89</v>
      </c>
      <c r="C3943" s="9">
        <v>-3.399999859435042</v>
      </c>
      <c r="D3943" s="9">
        <v>-3.5086314112766521</v>
      </c>
      <c r="E3943" s="9">
        <v>-3.5007717539797372</v>
      </c>
      <c r="F3943" s="9">
        <v>-3.3922367740650321</v>
      </c>
      <c r="G3943" s="9">
        <v>-3.404633098227821</v>
      </c>
      <c r="H3943" s="9">
        <v>-3.4074212640878478</v>
      </c>
      <c r="I3943" s="9">
        <v>-3.2077154796870131</v>
      </c>
      <c r="J3943" s="9">
        <v>-3.3975528144064642</v>
      </c>
      <c r="K3943" s="9">
        <v>-3.6196734457301298</v>
      </c>
    </row>
    <row r="3944" spans="1:11">
      <c r="A3944" s="11" t="s">
        <v>4115</v>
      </c>
      <c r="B3944" s="8" t="s">
        <v>89</v>
      </c>
      <c r="C3944" s="9">
        <v>-2.2399999075475301</v>
      </c>
      <c r="D3944" s="9">
        <v>-2.3375293368193031</v>
      </c>
      <c r="E3944" s="9">
        <v>-2.339775311370532</v>
      </c>
      <c r="F3944" s="9">
        <v>-2.3364501386799499</v>
      </c>
      <c r="G3944" s="9">
        <v>-2.3541853762048932</v>
      </c>
      <c r="H3944" s="9">
        <v>-2.331620559797547</v>
      </c>
      <c r="I3944" s="9">
        <v>-2.295197477592263</v>
      </c>
      <c r="J3944" s="9">
        <v>-2.340087651896348</v>
      </c>
      <c r="K3944" s="9">
        <v>-2.5596587250331631</v>
      </c>
    </row>
    <row r="3945" spans="1:11">
      <c r="A3945" s="11" t="s">
        <v>4116</v>
      </c>
      <c r="B3945" s="8" t="s">
        <v>89</v>
      </c>
      <c r="C3945" s="9">
        <v>-1.8099999252362731</v>
      </c>
      <c r="D3945" s="9">
        <v>-1.9511728018969261</v>
      </c>
      <c r="E3945" s="9">
        <v>-1.9534605243631999</v>
      </c>
      <c r="F3945" s="9">
        <v>-1.919681814879431</v>
      </c>
      <c r="G3945" s="9">
        <v>-1.9648102254511439</v>
      </c>
      <c r="H3945" s="9">
        <v>-1.913700713411526</v>
      </c>
      <c r="I3945" s="9">
        <v>-1.99337797077291</v>
      </c>
      <c r="J3945" s="9">
        <v>-1.8018331009713719</v>
      </c>
      <c r="K3945" s="9">
        <v>-2.02673461540796</v>
      </c>
    </row>
    <row r="3946" spans="1:11">
      <c r="A3946" s="11" t="s">
        <v>4117</v>
      </c>
      <c r="B3946" s="8" t="s">
        <v>89</v>
      </c>
      <c r="C3946" s="9">
        <v>-2.539999894812528</v>
      </c>
      <c r="D3946" s="9">
        <v>-2.6355876302497658</v>
      </c>
      <c r="E3946" s="9">
        <v>-2.636377641689148</v>
      </c>
      <c r="F3946" s="9">
        <v>-2.6715871355461278</v>
      </c>
      <c r="G3946" s="9">
        <v>-2.6809427370474479</v>
      </c>
      <c r="H3946" s="9">
        <v>-2.6657374153982261</v>
      </c>
      <c r="I3946" s="9">
        <v>-2.6798294097289399</v>
      </c>
      <c r="J3946" s="9">
        <v>-2.6952179590845158</v>
      </c>
      <c r="K3946" s="9">
        <v>-2.997475201689078</v>
      </c>
    </row>
    <row r="3947" spans="1:11">
      <c r="A3947" s="11" t="s">
        <v>4118</v>
      </c>
      <c r="B3947" s="8" t="s">
        <v>89</v>
      </c>
      <c r="C3947" s="9">
        <v>-0.85999996462251316</v>
      </c>
      <c r="D3947" s="9">
        <v>-0.85783775499752335</v>
      </c>
      <c r="E3947" s="9">
        <v>-0.85645153659496287</v>
      </c>
      <c r="F3947" s="9">
        <v>-0.78515052160721199</v>
      </c>
      <c r="G3947" s="9">
        <v>-0.83782354137107318</v>
      </c>
      <c r="H3947" s="9">
        <v>-0.79037098051280053</v>
      </c>
      <c r="I3947" s="9">
        <v>-0.84387474071479518</v>
      </c>
      <c r="J3947" s="9">
        <v>-0.68815770343457239</v>
      </c>
      <c r="K3947" s="9">
        <v>-0.8476045921548333</v>
      </c>
    </row>
    <row r="3948" spans="1:11">
      <c r="A3948" s="11" t="s">
        <v>4119</v>
      </c>
      <c r="B3948" s="8" t="s">
        <v>89</v>
      </c>
      <c r="C3948" s="9">
        <v>-1.349999944261268</v>
      </c>
      <c r="D3948" s="9">
        <v>-1.3580883473166649</v>
      </c>
      <c r="E3948" s="9">
        <v>-1.3585590780925609</v>
      </c>
      <c r="F3948" s="9">
        <v>-1.276442498080794</v>
      </c>
      <c r="G3948" s="9">
        <v>-1.3382905220798751</v>
      </c>
      <c r="H3948" s="9">
        <v>-1.2750242900262201</v>
      </c>
      <c r="I3948" s="9">
        <v>-1.326379325517131</v>
      </c>
      <c r="J3948" s="9">
        <v>-1.2231665595579431</v>
      </c>
      <c r="K3948" s="9">
        <v>-1.3566456818838439</v>
      </c>
    </row>
    <row r="3949" spans="1:11">
      <c r="A3949" s="11" t="s">
        <v>4120</v>
      </c>
      <c r="B3949" s="8" t="s">
        <v>89</v>
      </c>
      <c r="C3949" s="9">
        <v>-1.1599999518875119</v>
      </c>
      <c r="D3949" s="9">
        <v>-1.218968623143297</v>
      </c>
      <c r="E3949" s="9">
        <v>-1.212967843984329</v>
      </c>
      <c r="F3949" s="9">
        <v>-1.0601975877360139</v>
      </c>
      <c r="G3949" s="9">
        <v>-1.1122218881853569</v>
      </c>
      <c r="H3949" s="9">
        <v>-1.06994531112188</v>
      </c>
      <c r="I3949" s="9">
        <v>-1.010560082301212</v>
      </c>
      <c r="J3949" s="9">
        <v>-0.99605255618278965</v>
      </c>
      <c r="K3949" s="9">
        <v>-1.19876851198412</v>
      </c>
    </row>
    <row r="3950" spans="1:11">
      <c r="A3950" s="11" t="s">
        <v>4121</v>
      </c>
      <c r="B3950" s="8" t="s">
        <v>89</v>
      </c>
      <c r="C3950" s="9">
        <v>-1.5299999368712709</v>
      </c>
      <c r="D3950" s="9">
        <v>-1.550379395726891</v>
      </c>
      <c r="E3950" s="9">
        <v>-1.5508698986028511</v>
      </c>
      <c r="F3950" s="9">
        <v>-1.468046115366451</v>
      </c>
      <c r="G3950" s="9">
        <v>-1.5232946222671191</v>
      </c>
      <c r="H3950" s="9">
        <v>-1.470294490182025</v>
      </c>
      <c r="I3950" s="9">
        <v>-1.4908621088590821</v>
      </c>
      <c r="J3950" s="9">
        <v>-1.3601214990198101</v>
      </c>
      <c r="K3950" s="9">
        <v>-1.5223983317385801</v>
      </c>
    </row>
    <row r="3951" spans="1:11">
      <c r="A3951" s="11" t="s">
        <v>4122</v>
      </c>
      <c r="B3951" s="8" t="s">
        <v>89</v>
      </c>
      <c r="C3951" s="9">
        <v>-2.9899998766512899</v>
      </c>
      <c r="D3951" s="9">
        <v>-3.1805112262287198</v>
      </c>
      <c r="E3951" s="9">
        <v>-3.1862424192250391</v>
      </c>
      <c r="F3951" s="9">
        <v>-3.1913655948411419</v>
      </c>
      <c r="G3951" s="9">
        <v>-3.1777763124221758</v>
      </c>
      <c r="H3951" s="9">
        <v>-3.1665315735791211</v>
      </c>
      <c r="I3951" s="9">
        <v>-3.2733780710637919</v>
      </c>
      <c r="J3951" s="9">
        <v>-2.9730167073688278</v>
      </c>
      <c r="K3951" s="9">
        <v>-3.325156771041804</v>
      </c>
    </row>
    <row r="3952" spans="1:11">
      <c r="A3952" s="11" t="s">
        <v>4123</v>
      </c>
      <c r="B3952" s="8" t="s">
        <v>89</v>
      </c>
      <c r="C3952" s="9">
        <v>-1.409999941588765</v>
      </c>
      <c r="D3952" s="9">
        <v>-1.4661180063959589</v>
      </c>
      <c r="E3952" s="9">
        <v>-1.4641625219899419</v>
      </c>
      <c r="F3952" s="9">
        <v>-1.331614888052552</v>
      </c>
      <c r="G3952" s="9">
        <v>-1.3824365038447231</v>
      </c>
      <c r="H3952" s="9">
        <v>-1.3388113527526191</v>
      </c>
      <c r="I3952" s="9">
        <v>-1.239902244898027</v>
      </c>
      <c r="J3952" s="9">
        <v>-1.260582892727673</v>
      </c>
      <c r="K3952" s="9">
        <v>-1.469884141496524</v>
      </c>
    </row>
    <row r="3953" spans="1:11">
      <c r="A3953" s="11" t="s">
        <v>4124</v>
      </c>
      <c r="B3953" s="8" t="s">
        <v>89</v>
      </c>
      <c r="C3953" s="9">
        <v>-1.5299999368712709</v>
      </c>
      <c r="D3953" s="9">
        <v>-1.5957794774671299</v>
      </c>
      <c r="E3953" s="9">
        <v>-1.594099716531107</v>
      </c>
      <c r="F3953" s="9">
        <v>-1.4669125822746469</v>
      </c>
      <c r="G3953" s="9">
        <v>-1.5084682049124309</v>
      </c>
      <c r="H3953" s="9">
        <v>-1.4731361032805921</v>
      </c>
      <c r="I3953" s="9">
        <v>-1.3587023385117689</v>
      </c>
      <c r="J3953" s="9">
        <v>-1.392859036097722</v>
      </c>
      <c r="K3953" s="9">
        <v>-1.604645456244493</v>
      </c>
    </row>
    <row r="3954" spans="1:11">
      <c r="A3954" s="11" t="s">
        <v>4125</v>
      </c>
      <c r="B3954" s="8" t="s">
        <v>89</v>
      </c>
      <c r="C3954" s="9">
        <v>-2.7499998860862802</v>
      </c>
      <c r="D3954" s="9">
        <v>-2.9938659030698962</v>
      </c>
      <c r="E3954" s="9">
        <v>-2.9969543746595089</v>
      </c>
      <c r="F3954" s="9">
        <v>-3.0539752820435329</v>
      </c>
      <c r="G3954" s="9">
        <v>-3.0293238861066789</v>
      </c>
      <c r="H3954" s="9">
        <v>-3.040618046665899</v>
      </c>
      <c r="I3954" s="9">
        <v>-3.0968220054407332</v>
      </c>
      <c r="J3954" s="9">
        <v>-3.0129268842257009</v>
      </c>
      <c r="K3954" s="9">
        <v>-3.3091712483869662</v>
      </c>
    </row>
    <row r="3955" spans="1:11">
      <c r="A3955" s="11" t="s">
        <v>4126</v>
      </c>
      <c r="B3955" s="8" t="s">
        <v>89</v>
      </c>
      <c r="C3955" s="9">
        <v>-3.2499998654887872</v>
      </c>
      <c r="D3955" s="9">
        <v>-3.5961319554449251</v>
      </c>
      <c r="E3955" s="9">
        <v>-3.5989366377970891</v>
      </c>
      <c r="F3955" s="9">
        <v>-3.6385914087526641</v>
      </c>
      <c r="G3955" s="9">
        <v>-3.5944435444703862</v>
      </c>
      <c r="H3955" s="9">
        <v>-3.6231494266036042</v>
      </c>
      <c r="I3955" s="9">
        <v>-3.7587629243273128</v>
      </c>
      <c r="J3955" s="9">
        <v>-3.453278658429237</v>
      </c>
      <c r="K3955" s="9">
        <v>-3.8339882089944362</v>
      </c>
    </row>
    <row r="3956" spans="1:11">
      <c r="A3956" s="11" t="s">
        <v>4127</v>
      </c>
      <c r="B3956" s="8" t="s">
        <v>89</v>
      </c>
      <c r="C3956" s="9">
        <v>-1.3099999458337661</v>
      </c>
      <c r="D3956" s="9">
        <v>-1.3387814652279779</v>
      </c>
      <c r="E3956" s="9">
        <v>-1.335390173322776</v>
      </c>
      <c r="F3956" s="9">
        <v>-1.1866534852076149</v>
      </c>
      <c r="G3956" s="9">
        <v>-1.2268806075316121</v>
      </c>
      <c r="H3956" s="9">
        <v>-1.194934798381571</v>
      </c>
      <c r="I3956" s="9">
        <v>-1.0838845643704491</v>
      </c>
      <c r="J3956" s="9">
        <v>-1.074713293357803</v>
      </c>
      <c r="K3956" s="9">
        <v>-1.288479333307732</v>
      </c>
    </row>
    <row r="3957" spans="1:11">
      <c r="A3957" s="11" t="s">
        <v>4128</v>
      </c>
      <c r="B3957" s="8" t="s">
        <v>89</v>
      </c>
      <c r="C3957" s="9">
        <v>-3.809999842218792</v>
      </c>
      <c r="D3957" s="9">
        <v>-4.0397296580781914</v>
      </c>
      <c r="E3957" s="9">
        <v>-4.0459863097947011</v>
      </c>
      <c r="F3957" s="9">
        <v>-4.1225832537454199</v>
      </c>
      <c r="G3957" s="9">
        <v>-4.0531096090977936</v>
      </c>
      <c r="H3957" s="9">
        <v>-4.0927189635634749</v>
      </c>
      <c r="I3957" s="9">
        <v>-4.2635754709278801</v>
      </c>
      <c r="J3957" s="9">
        <v>-3.737473218725023</v>
      </c>
      <c r="K3957" s="9">
        <v>-4.1771287651055751</v>
      </c>
    </row>
    <row r="3958" spans="1:11">
      <c r="A3958" s="11" t="s">
        <v>4129</v>
      </c>
      <c r="B3958" s="8" t="s">
        <v>89</v>
      </c>
      <c r="C3958" s="9">
        <v>-3.7999998430825488</v>
      </c>
      <c r="D3958" s="9">
        <v>-4.117596461298267</v>
      </c>
      <c r="E3958" s="9">
        <v>-4.1234378589008571</v>
      </c>
      <c r="F3958" s="9">
        <v>-4.183554270538</v>
      </c>
      <c r="G3958" s="9">
        <v>-4.1039947915926849</v>
      </c>
      <c r="H3958" s="9">
        <v>-4.1532413017373946</v>
      </c>
      <c r="I3958" s="9">
        <v>-4.3857390153601061</v>
      </c>
      <c r="J3958" s="9">
        <v>-3.7617732760753011</v>
      </c>
      <c r="K3958" s="9">
        <v>-4.1621868518861511</v>
      </c>
    </row>
    <row r="3959" spans="1:11">
      <c r="A3959" s="11" t="s">
        <v>4130</v>
      </c>
      <c r="B3959" s="8" t="s">
        <v>89</v>
      </c>
      <c r="C3959" s="9">
        <v>-1.2999999460700129</v>
      </c>
      <c r="D3959" s="9">
        <v>-1.3371899898962929</v>
      </c>
      <c r="E3959" s="9">
        <v>-1.331142498925981</v>
      </c>
      <c r="F3959" s="9">
        <v>-1.1683621487875651</v>
      </c>
      <c r="G3959" s="9">
        <v>-1.219530024298273</v>
      </c>
      <c r="H3959" s="9">
        <v>-1.181294200412772</v>
      </c>
      <c r="I3959" s="9">
        <v>-1.078626034970771</v>
      </c>
      <c r="J3959" s="9">
        <v>-1.0783830251143609</v>
      </c>
      <c r="K3959" s="9">
        <v>-1.293504932492326</v>
      </c>
    </row>
    <row r="3960" spans="1:11">
      <c r="A3960" s="11" t="s">
        <v>4131</v>
      </c>
      <c r="B3960" s="8" t="s">
        <v>89</v>
      </c>
      <c r="C3960" s="9">
        <v>-1.499999938207522</v>
      </c>
      <c r="D3960" s="9">
        <v>-1.527465125362945</v>
      </c>
      <c r="E3960" s="9">
        <v>-1.5218411848167399</v>
      </c>
      <c r="F3960" s="9">
        <v>-1.366592642644932</v>
      </c>
      <c r="G3960" s="9">
        <v>-1.407458695130382</v>
      </c>
      <c r="H3960" s="9">
        <v>-1.378405107733883</v>
      </c>
      <c r="I3960" s="9">
        <v>-1.251674322633417</v>
      </c>
      <c r="J3960" s="9">
        <v>-1.2606610451392151</v>
      </c>
      <c r="K3960" s="9">
        <v>-1.485559461561808</v>
      </c>
    </row>
    <row r="3961" spans="1:11">
      <c r="A3961" s="11" t="s">
        <v>4132</v>
      </c>
      <c r="B3961" s="8" t="s">
        <v>89</v>
      </c>
      <c r="C3961" s="9">
        <v>-1.3099999458337661</v>
      </c>
      <c r="D3961" s="9">
        <v>-1.3370590010241701</v>
      </c>
      <c r="E3961" s="9">
        <v>-1.3309605839110561</v>
      </c>
      <c r="F3961" s="9">
        <v>-1.168172452667894</v>
      </c>
      <c r="G3961" s="9">
        <v>-1.219393980259792</v>
      </c>
      <c r="H3961" s="9">
        <v>-1.181277632137026</v>
      </c>
      <c r="I3961" s="9">
        <v>-1.077948324745134</v>
      </c>
      <c r="J3961" s="9">
        <v>-1.0784454043121261</v>
      </c>
      <c r="K3961" s="9">
        <v>-1.292822941622735</v>
      </c>
    </row>
    <row r="3962" spans="1:11">
      <c r="A3962" s="11" t="s">
        <v>4133</v>
      </c>
      <c r="B3962" s="8" t="s">
        <v>89</v>
      </c>
      <c r="C3962" s="9">
        <v>-3.239999866352544</v>
      </c>
      <c r="D3962" s="9">
        <v>-3.1822908353613779</v>
      </c>
      <c r="E3962" s="9">
        <v>-3.1937967547825141</v>
      </c>
      <c r="F3962" s="9">
        <v>-3.3769229701072172</v>
      </c>
      <c r="G3962" s="9">
        <v>-3.347097068308476</v>
      </c>
      <c r="H3962" s="9">
        <v>-3.3341284207691269</v>
      </c>
      <c r="I3962" s="9">
        <v>-3.455631922692294</v>
      </c>
      <c r="J3962" s="9">
        <v>-2.9800679904252378</v>
      </c>
      <c r="K3962" s="9">
        <v>-3.3817791726009632</v>
      </c>
    </row>
    <row r="3963" spans="1:11">
      <c r="A3963" s="11" t="s">
        <v>4134</v>
      </c>
      <c r="B3963" s="8" t="s">
        <v>89</v>
      </c>
      <c r="C3963" s="9">
        <v>-3.179999868397537</v>
      </c>
      <c r="D3963" s="9">
        <v>-3.1874625669969081</v>
      </c>
      <c r="E3963" s="9">
        <v>-3.1983281889446</v>
      </c>
      <c r="F3963" s="9">
        <v>-3.3672911389281661</v>
      </c>
      <c r="G3963" s="9">
        <v>-3.3450999566404569</v>
      </c>
      <c r="H3963" s="9">
        <v>-3.3233212729580299</v>
      </c>
      <c r="I3963" s="9">
        <v>-3.480060866527825</v>
      </c>
      <c r="J3963" s="9">
        <v>-2.9912054435138851</v>
      </c>
      <c r="K3963" s="9">
        <v>-3.3321861090039322</v>
      </c>
    </row>
    <row r="3964" spans="1:11">
      <c r="A3964" s="11" t="s">
        <v>4135</v>
      </c>
      <c r="B3964" s="8" t="s">
        <v>90</v>
      </c>
      <c r="C3964" s="9">
        <v>-31.009999007608499</v>
      </c>
      <c r="D3964" s="9">
        <v>-31.187987550523921</v>
      </c>
      <c r="E3964" s="9">
        <v>-31.18853750115214</v>
      </c>
      <c r="F3964" s="9">
        <v>-30.995859399319642</v>
      </c>
      <c r="G3964" s="9">
        <v>-31.232857240323678</v>
      </c>
      <c r="H3964" s="9">
        <v>-30.993495211466339</v>
      </c>
      <c r="I3964" s="9">
        <v>-31.343150690003579</v>
      </c>
      <c r="J3964" s="9">
        <v>-31.31969075750402</v>
      </c>
      <c r="K3964" s="9">
        <v>-32.460271168050802</v>
      </c>
    </row>
    <row r="3965" spans="1:11">
      <c r="A3965" s="11" t="s">
        <v>4136</v>
      </c>
      <c r="B3965" s="8" t="s">
        <v>90</v>
      </c>
      <c r="C3965" s="9">
        <v>-47.619997828305017</v>
      </c>
      <c r="D3965" s="9">
        <v>-48.046750588306253</v>
      </c>
      <c r="E3965" s="9">
        <v>-48.048672516924888</v>
      </c>
      <c r="F3965" s="9">
        <v>-47.875810285833353</v>
      </c>
      <c r="G3965" s="9">
        <v>-47.871151090745151</v>
      </c>
      <c r="H3965" s="9">
        <v>-47.864755231151669</v>
      </c>
      <c r="I3965" s="9">
        <v>-48.748707276942667</v>
      </c>
      <c r="J3965" s="9">
        <v>-47.622701007981277</v>
      </c>
      <c r="K3965" s="9">
        <v>-49.437843223027933</v>
      </c>
    </row>
    <row r="3966" spans="1:11">
      <c r="A3966" s="11" t="s">
        <v>4137</v>
      </c>
      <c r="B3966" s="8" t="s">
        <v>90</v>
      </c>
      <c r="C3966" s="9">
        <v>-58.199997696327259</v>
      </c>
      <c r="D3966" s="9">
        <v>-58.65062324505422</v>
      </c>
      <c r="E3966" s="9">
        <v>-58.64975984081407</v>
      </c>
      <c r="F3966" s="9">
        <v>-58.397783223209323</v>
      </c>
      <c r="G3966" s="9">
        <v>-58.465826459942633</v>
      </c>
      <c r="H3966" s="9">
        <v>-58.398802620189102</v>
      </c>
      <c r="I3966" s="9">
        <v>-59.319286345154502</v>
      </c>
      <c r="J3966" s="9">
        <v>-58.203526191928312</v>
      </c>
      <c r="K3966" s="9">
        <v>-60.273603218007793</v>
      </c>
    </row>
    <row r="3967" spans="1:11">
      <c r="A3967" s="11" t="s">
        <v>4138</v>
      </c>
      <c r="B3967" s="8" t="s">
        <v>90</v>
      </c>
      <c r="C3967" s="9">
        <v>-74.729997216704277</v>
      </c>
      <c r="D3967" s="9">
        <v>-75.264368890288495</v>
      </c>
      <c r="E3967" s="9">
        <v>-75.281674367119436</v>
      </c>
      <c r="F3967" s="9">
        <v>-75.078646312344574</v>
      </c>
      <c r="G3967" s="9">
        <v>-75.202585206491392</v>
      </c>
      <c r="H3967" s="9">
        <v>-74.996923679431276</v>
      </c>
      <c r="I3967" s="9">
        <v>-75.725791373589274</v>
      </c>
      <c r="J3967" s="9">
        <v>-75.473024009562906</v>
      </c>
      <c r="K3967" s="9">
        <v>-78.073615812965912</v>
      </c>
    </row>
    <row r="3968" spans="1:11">
      <c r="A3968" s="11" t="s">
        <v>4139</v>
      </c>
      <c r="B3968" s="8" t="s">
        <v>90</v>
      </c>
      <c r="C3968" s="9">
        <v>-86.859996313922125</v>
      </c>
      <c r="D3968" s="9">
        <v>-87.240345815691185</v>
      </c>
      <c r="E3968" s="9">
        <v>-87.266652824619754</v>
      </c>
      <c r="F3968" s="9">
        <v>-87.090073603688978</v>
      </c>
      <c r="G3968" s="9">
        <v>-87.389665765919602</v>
      </c>
      <c r="H3968" s="9">
        <v>-86.981207921574651</v>
      </c>
      <c r="I3968" s="9">
        <v>-87.450805896439149</v>
      </c>
      <c r="J3968" s="9">
        <v>-88.072824986537356</v>
      </c>
      <c r="K3968" s="9">
        <v>-90.990676143845761</v>
      </c>
    </row>
    <row r="3969" spans="1:11">
      <c r="A3969" s="11" t="s">
        <v>4140</v>
      </c>
      <c r="B3969" s="8" t="s">
        <v>91</v>
      </c>
      <c r="C3969" s="9">
        <v>-32.309998664396637</v>
      </c>
      <c r="D3969" s="9">
        <v>-32.088162516660688</v>
      </c>
      <c r="E3969" s="9">
        <v>-32.088162317088248</v>
      </c>
      <c r="F3969" s="9">
        <v>-32.205223393720964</v>
      </c>
      <c r="G3969" s="9">
        <v>-32.424074790144147</v>
      </c>
      <c r="H3969" s="9">
        <v>-32.205229194929757</v>
      </c>
      <c r="I3969" s="9">
        <v>-32.728283727555947</v>
      </c>
      <c r="J3969" s="9">
        <v>-32.479078893781853</v>
      </c>
      <c r="K3969" s="9">
        <v>-33.880150307988487</v>
      </c>
    </row>
    <row r="3970" spans="1:11">
      <c r="A3970" s="11" t="s">
        <v>4141</v>
      </c>
      <c r="B3970" s="8" t="s">
        <v>91</v>
      </c>
      <c r="C3970" s="9">
        <v>-52.269998025929709</v>
      </c>
      <c r="D3970" s="9">
        <v>-52.071150419729143</v>
      </c>
      <c r="E3970" s="9">
        <v>-52.071294954701067</v>
      </c>
      <c r="F3970" s="9">
        <v>-52.031919676441547</v>
      </c>
      <c r="G3970" s="9">
        <v>-52.270633630269842</v>
      </c>
      <c r="H3970" s="9">
        <v>-52.030179952084112</v>
      </c>
      <c r="I3970" s="9">
        <v>-52.924098841465621</v>
      </c>
      <c r="J3970" s="9">
        <v>-52.452958746462777</v>
      </c>
      <c r="K3970" s="9">
        <v>-54.267158618941927</v>
      </c>
    </row>
    <row r="3971" spans="1:11">
      <c r="A3971" s="11" t="s">
        <v>4142</v>
      </c>
      <c r="B3971" s="8" t="s">
        <v>91</v>
      </c>
      <c r="C3971" s="9">
        <v>-70.139996964951322</v>
      </c>
      <c r="D3971" s="9">
        <v>-70.259680647201336</v>
      </c>
      <c r="E3971" s="9">
        <v>-70.26057077686653</v>
      </c>
      <c r="F3971" s="9">
        <v>-70.032349471684697</v>
      </c>
      <c r="G3971" s="9">
        <v>-70.08978880240727</v>
      </c>
      <c r="H3971" s="9">
        <v>-70.022506111089626</v>
      </c>
      <c r="I3971" s="9">
        <v>-71.607885951975007</v>
      </c>
      <c r="J3971" s="9">
        <v>-69.694919995323403</v>
      </c>
      <c r="K3971" s="9">
        <v>-71.859498097679776</v>
      </c>
    </row>
    <row r="3972" spans="1:11">
      <c r="A3972" s="11" t="s">
        <v>4143</v>
      </c>
      <c r="B3972" s="8" t="s">
        <v>91</v>
      </c>
      <c r="C3972" s="9">
        <v>-85.239996520366716</v>
      </c>
      <c r="D3972" s="9">
        <v>-85.365475180608954</v>
      </c>
      <c r="E3972" s="9">
        <v>-85.36975110964795</v>
      </c>
      <c r="F3972" s="9">
        <v>-85.043694676885721</v>
      </c>
      <c r="G3972" s="9">
        <v>-85.003429715725048</v>
      </c>
      <c r="H3972" s="9">
        <v>-85.029197681542101</v>
      </c>
      <c r="I3972" s="9">
        <v>-86.666437879119428</v>
      </c>
      <c r="J3972" s="9">
        <v>-84.626038599503033</v>
      </c>
      <c r="K3972" s="9">
        <v>-86.924247662888874</v>
      </c>
    </row>
    <row r="3973" spans="1:11">
      <c r="A3973" s="11" t="s">
        <v>4144</v>
      </c>
      <c r="B3973" s="8" t="s">
        <v>91</v>
      </c>
      <c r="C3973" s="9">
        <v>-101.0899960266881</v>
      </c>
      <c r="D3973" s="9">
        <v>-101.31334979724809</v>
      </c>
      <c r="E3973" s="9">
        <v>-101.3232536601637</v>
      </c>
      <c r="F3973" s="9">
        <v>-101.0748784449719</v>
      </c>
      <c r="G3973" s="9">
        <v>-100.9778805404561</v>
      </c>
      <c r="H3973" s="9">
        <v>-101.0101066423933</v>
      </c>
      <c r="I3973" s="9">
        <v>-102.6635682767922</v>
      </c>
      <c r="J3973" s="9">
        <v>-100.7512697095665</v>
      </c>
      <c r="K3973" s="9">
        <v>-103.51723643196731</v>
      </c>
    </row>
    <row r="3974" spans="1:11">
      <c r="A3974" s="11" t="s">
        <v>4145</v>
      </c>
      <c r="B3974" s="8" t="s">
        <v>91</v>
      </c>
      <c r="C3974" s="9">
        <v>-116.5799952302697</v>
      </c>
      <c r="D3974" s="9">
        <v>-116.689679537647</v>
      </c>
      <c r="E3974" s="9">
        <v>-116.70718361950961</v>
      </c>
      <c r="F3974" s="9">
        <v>-116.5050746151218</v>
      </c>
      <c r="G3974" s="9">
        <v>-116.4565385143357</v>
      </c>
      <c r="H3974" s="9">
        <v>-116.413028044372</v>
      </c>
      <c r="I3974" s="9">
        <v>-117.78258701682179</v>
      </c>
      <c r="J3974" s="9">
        <v>-116.8412258087982</v>
      </c>
      <c r="K3974" s="9">
        <v>-119.96006627781919</v>
      </c>
    </row>
    <row r="3975" spans="1:11">
      <c r="A3975" s="11" t="s">
        <v>4146</v>
      </c>
      <c r="B3975" s="8" t="s">
        <v>92</v>
      </c>
      <c r="C3975" s="9">
        <v>5.3977737449167149</v>
      </c>
      <c r="D3975" s="9">
        <v>5.8271839116053101</v>
      </c>
      <c r="E3975" s="9">
        <v>5.8271839373477476</v>
      </c>
      <c r="F3975" s="9">
        <v>5.3232150144881416</v>
      </c>
      <c r="G3975" s="9">
        <v>5.3818013697690299</v>
      </c>
      <c r="H3975" s="9">
        <v>5.323212087011016</v>
      </c>
      <c r="I3975" s="9">
        <v>5.352762490343089</v>
      </c>
      <c r="J3975" s="9">
        <v>5.404839816089801</v>
      </c>
      <c r="K3975" s="9">
        <v>5.4355242087326134</v>
      </c>
    </row>
    <row r="3976" spans="1:11">
      <c r="A3976" s="11" t="s">
        <v>4147</v>
      </c>
      <c r="B3976" s="8" t="s">
        <v>92</v>
      </c>
      <c r="C3976" s="9">
        <v>2.990961157159584</v>
      </c>
      <c r="D3976" s="9">
        <v>3.284074884769467</v>
      </c>
      <c r="E3976" s="9">
        <v>3.2840749113033278</v>
      </c>
      <c r="F3976" s="9">
        <v>2.886500282524799</v>
      </c>
      <c r="G3976" s="9">
        <v>2.936928324379616</v>
      </c>
      <c r="H3976" s="9">
        <v>2.8864972647763669</v>
      </c>
      <c r="I3976" s="9">
        <v>2.9290949981114132</v>
      </c>
      <c r="J3976" s="9">
        <v>2.9446010539837961</v>
      </c>
      <c r="K3976" s="9">
        <v>3.0037534183341199</v>
      </c>
    </row>
    <row r="3977" spans="1:11">
      <c r="A3977" s="11" t="s">
        <v>4148</v>
      </c>
      <c r="B3977" s="8" t="s">
        <v>92</v>
      </c>
      <c r="C3977" s="9">
        <v>1.00276013954788</v>
      </c>
      <c r="D3977" s="9">
        <v>0.86748130728873407</v>
      </c>
      <c r="E3977" s="9">
        <v>0.86748139612656017</v>
      </c>
      <c r="F3977" s="9">
        <v>1.033268457909023</v>
      </c>
      <c r="G3977" s="9">
        <v>1.0670732717913021</v>
      </c>
      <c r="H3977" s="9">
        <v>1.033258356125909</v>
      </c>
      <c r="I3977" s="9">
        <v>1.1223195196392839</v>
      </c>
      <c r="J3977" s="9">
        <v>1.007394223043254</v>
      </c>
      <c r="K3977" s="9">
        <v>1.095666568657806</v>
      </c>
    </row>
    <row r="3978" spans="1:11">
      <c r="A3978" s="11" t="s">
        <v>4149</v>
      </c>
      <c r="B3978" s="8" t="s">
        <v>92</v>
      </c>
      <c r="C3978" s="9">
        <v>0.34964200385149141</v>
      </c>
      <c r="D3978" s="9">
        <v>0.20653198379059329</v>
      </c>
      <c r="E3978" s="9">
        <v>0.2065322559465855</v>
      </c>
      <c r="F3978" s="9">
        <v>0.43238370882425831</v>
      </c>
      <c r="G3978" s="9">
        <v>0.42124780019558922</v>
      </c>
      <c r="H3978" s="9">
        <v>0.43235277946994621</v>
      </c>
      <c r="I3978" s="9">
        <v>0.44483519106936531</v>
      </c>
      <c r="J3978" s="9">
        <v>0.40045876266573882</v>
      </c>
      <c r="K3978" s="9">
        <v>0.41047410442370669</v>
      </c>
    </row>
    <row r="3979" spans="1:11">
      <c r="A3979" s="11" t="s">
        <v>4150</v>
      </c>
      <c r="B3979" s="8" t="s">
        <v>92</v>
      </c>
      <c r="C3979" s="9">
        <v>0.27304819744772779</v>
      </c>
      <c r="D3979" s="9">
        <v>7.3800614953085847E-2</v>
      </c>
      <c r="E3979" s="9">
        <v>7.3800949988218956E-2</v>
      </c>
      <c r="F3979" s="9">
        <v>0.33510681365073319</v>
      </c>
      <c r="G3979" s="9">
        <v>0.32431521947165992</v>
      </c>
      <c r="H3979" s="9">
        <v>0.33506875544042558</v>
      </c>
      <c r="I3979" s="9">
        <v>0.3525348225279189</v>
      </c>
      <c r="J3979" s="9">
        <v>0.292804782599911</v>
      </c>
      <c r="K3979" s="9">
        <v>0.32212733238039659</v>
      </c>
    </row>
    <row r="3980" spans="1:11">
      <c r="A3980" s="11" t="s">
        <v>4151</v>
      </c>
      <c r="B3980" s="8" t="s">
        <v>92</v>
      </c>
      <c r="C3980" s="9">
        <v>0.23715465553149581</v>
      </c>
      <c r="D3980" s="9">
        <v>2.771274451764353E-2</v>
      </c>
      <c r="E3980" s="9">
        <v>2.7713140160198171E-2</v>
      </c>
      <c r="F3980" s="9">
        <v>0.28230013438236118</v>
      </c>
      <c r="G3980" s="9">
        <v>0.27540462102493729</v>
      </c>
      <c r="H3980" s="9">
        <v>0.28225521551939231</v>
      </c>
      <c r="I3980" s="9">
        <v>0.30720981321670038</v>
      </c>
      <c r="J3980" s="9">
        <v>0.23923159030277519</v>
      </c>
      <c r="K3980" s="9">
        <v>0.27994663168848571</v>
      </c>
    </row>
    <row r="3981" spans="1:11">
      <c r="A3981" s="11" t="s">
        <v>4152</v>
      </c>
      <c r="B3981" s="8" t="s">
        <v>92</v>
      </c>
      <c r="C3981" s="9">
        <v>0.21920788457337981</v>
      </c>
      <c r="D3981" s="9">
        <v>2.700241071938065E-2</v>
      </c>
      <c r="E3981" s="9">
        <v>2.7002862187376409E-2</v>
      </c>
      <c r="F3981" s="9">
        <v>0.25264491515183513</v>
      </c>
      <c r="G3981" s="9">
        <v>0.24926332934706441</v>
      </c>
      <c r="H3981" s="9">
        <v>0.25259368875639671</v>
      </c>
      <c r="I3981" s="9">
        <v>0.28264909240021979</v>
      </c>
      <c r="J3981" s="9">
        <v>0.211807121677238</v>
      </c>
      <c r="K3981" s="9">
        <v>0.25885210529534869</v>
      </c>
    </row>
    <row r="3982" spans="1:11">
      <c r="A3982" s="11" t="s">
        <v>4153</v>
      </c>
      <c r="B3982" s="8" t="s">
        <v>92</v>
      </c>
      <c r="C3982" s="9">
        <v>0.2099144692625512</v>
      </c>
      <c r="D3982" s="9">
        <v>4.3388830540912408E-2</v>
      </c>
      <c r="E3982" s="9">
        <v>4.3389330838612933E-2</v>
      </c>
      <c r="F3982" s="9">
        <v>0.23593251808011409</v>
      </c>
      <c r="G3982" s="9">
        <v>0.23441168612002161</v>
      </c>
      <c r="H3982" s="9">
        <v>0.23587578534459791</v>
      </c>
      <c r="I3982" s="9">
        <v>0.2675637646429796</v>
      </c>
      <c r="J3982" s="9">
        <v>0.1973255696200705</v>
      </c>
      <c r="K3982" s="9">
        <v>0.24768538833290391</v>
      </c>
    </row>
    <row r="3983" spans="1:11">
      <c r="A3983" s="11" t="s">
        <v>4154</v>
      </c>
      <c r="B3983" s="8" t="s">
        <v>92</v>
      </c>
      <c r="C3983" s="9">
        <v>0.20533992519665381</v>
      </c>
      <c r="D3983" s="9">
        <v>6.2248336806322663E-2</v>
      </c>
      <c r="E3983" s="9">
        <v>6.2248877074245368E-2</v>
      </c>
      <c r="F3983" s="9">
        <v>0.22669739839886471</v>
      </c>
      <c r="G3983" s="9">
        <v>0.22561908611970921</v>
      </c>
      <c r="H3983" s="9">
        <v>0.2266361668988027</v>
      </c>
      <c r="I3983" s="9">
        <v>0.25812602215529801</v>
      </c>
      <c r="J3983" s="9">
        <v>0.18936740113653319</v>
      </c>
      <c r="K3983" s="9">
        <v>0.2414123047664844</v>
      </c>
    </row>
    <row r="3984" spans="1:11">
      <c r="A3984" s="11" t="s">
        <v>4155</v>
      </c>
      <c r="B3984" s="8" t="s">
        <v>92</v>
      </c>
      <c r="C3984" s="9">
        <v>0.2028800880583386</v>
      </c>
      <c r="D3984" s="9">
        <v>7.7254192232146274E-2</v>
      </c>
      <c r="E3984" s="9">
        <v>7.7254762132741947E-2</v>
      </c>
      <c r="F3984" s="9">
        <v>0.22186519894494269</v>
      </c>
      <c r="G3984" s="9">
        <v>0.22041696982808881</v>
      </c>
      <c r="H3984" s="9">
        <v>0.2218006381008229</v>
      </c>
      <c r="I3984" s="9">
        <v>0.2525537380255129</v>
      </c>
      <c r="J3984" s="9">
        <v>0.18490173743250621</v>
      </c>
      <c r="K3984" s="9">
        <v>0.2377765435945825</v>
      </c>
    </row>
    <row r="3985" spans="1:11">
      <c r="A3985" s="11" t="s">
        <v>4156</v>
      </c>
      <c r="B3985" s="8" t="s">
        <v>92</v>
      </c>
      <c r="C3985" s="9">
        <v>0.20173174572080879</v>
      </c>
      <c r="D3985" s="9">
        <v>8.6447815324303651E-2</v>
      </c>
      <c r="E3985" s="9">
        <v>8.6448403436553342E-2</v>
      </c>
      <c r="F3985" s="9">
        <v>0.21959010059425729</v>
      </c>
      <c r="G3985" s="9">
        <v>0.2176224818867793</v>
      </c>
      <c r="H3985" s="9">
        <v>0.21952349576674149</v>
      </c>
      <c r="I3985" s="9">
        <v>0.2496044434975202</v>
      </c>
      <c r="J3985" s="9">
        <v>0.1825826631969209</v>
      </c>
      <c r="K3985" s="9">
        <v>0.23581244550121891</v>
      </c>
    </row>
    <row r="3986" spans="1:11">
      <c r="A3986" s="11" t="s">
        <v>4157</v>
      </c>
      <c r="B3986" s="8" t="s">
        <v>92</v>
      </c>
      <c r="C3986" s="9">
        <v>0.20139289060481641</v>
      </c>
      <c r="D3986" s="9">
        <v>8.9510055411705675E-2</v>
      </c>
      <c r="E3986" s="9">
        <v>8.9510649670305004E-2</v>
      </c>
      <c r="F3986" s="9">
        <v>0.21892148925061661</v>
      </c>
      <c r="G3986" s="9">
        <v>0.21673675226498429</v>
      </c>
      <c r="H3986" s="9">
        <v>0.2188541953653628</v>
      </c>
      <c r="I3986" s="9">
        <v>0.24869455475841759</v>
      </c>
      <c r="J3986" s="9">
        <v>0.1818368130989978</v>
      </c>
      <c r="K3986" s="9">
        <v>0.23517300401446739</v>
      </c>
    </row>
    <row r="3987" spans="1:11">
      <c r="A3987" s="11" t="s">
        <v>4158</v>
      </c>
      <c r="B3987" s="8" t="s">
        <v>92</v>
      </c>
      <c r="C3987" s="9">
        <v>0.1005332928391526</v>
      </c>
      <c r="D3987" s="9">
        <v>-9.2408739536347109E-2</v>
      </c>
      <c r="E3987" s="9">
        <v>-9.2408362921392803E-2</v>
      </c>
      <c r="F3987" s="9">
        <v>0.1228149619953483</v>
      </c>
      <c r="G3987" s="9">
        <v>0.11102744752896319</v>
      </c>
      <c r="H3987" s="9">
        <v>0.12277228791659429</v>
      </c>
      <c r="I3987" s="9">
        <v>0.1361758309674784</v>
      </c>
      <c r="J3987" s="9">
        <v>7.5483945457374593E-2</v>
      </c>
      <c r="K3987" s="9">
        <v>0.12242824730686711</v>
      </c>
    </row>
    <row r="3988" spans="1:11">
      <c r="A3988" s="11" t="s">
        <v>4159</v>
      </c>
      <c r="B3988" s="8" t="s">
        <v>92</v>
      </c>
      <c r="C3988" s="9">
        <v>-6.3089802521992394E-2</v>
      </c>
      <c r="D3988" s="9">
        <v>-0.22420951473584211</v>
      </c>
      <c r="E3988" s="9">
        <v>-0.2242103273492527</v>
      </c>
      <c r="F3988" s="9">
        <v>-7.8308789796028719E-2</v>
      </c>
      <c r="G3988" s="9">
        <v>-6.4226535935811069E-2</v>
      </c>
      <c r="H3988" s="9">
        <v>-7.8218245371415432E-2</v>
      </c>
      <c r="I3988" s="9">
        <v>-0.11694266558515749</v>
      </c>
      <c r="J3988" s="9">
        <v>-4.0758248565699602E-2</v>
      </c>
      <c r="K3988" s="9">
        <v>1.9047712181542699E-2</v>
      </c>
    </row>
    <row r="3989" spans="1:11">
      <c r="A3989" s="11" t="s">
        <v>4160</v>
      </c>
      <c r="B3989" s="8" t="s">
        <v>92</v>
      </c>
      <c r="C3989" s="9">
        <v>-9.1208502054621013E-2</v>
      </c>
      <c r="D3989" s="9">
        <v>-0.24464707723038401</v>
      </c>
      <c r="E3989" s="9">
        <v>-0.24464768341160861</v>
      </c>
      <c r="F3989" s="9">
        <v>-0.1090152756495993</v>
      </c>
      <c r="G3989" s="9">
        <v>-9.2138220092194523E-2</v>
      </c>
      <c r="H3989" s="9">
        <v>-0.108947131138092</v>
      </c>
      <c r="I3989" s="9">
        <v>-0.14117080637794879</v>
      </c>
      <c r="J3989" s="9">
        <v>-7.3787903289947193E-2</v>
      </c>
      <c r="K3989" s="9">
        <v>-5.8821533899312004E-3</v>
      </c>
    </row>
    <row r="3990" spans="1:11">
      <c r="A3990" s="11" t="s">
        <v>4161</v>
      </c>
      <c r="B3990" s="8" t="s">
        <v>92</v>
      </c>
      <c r="C3990" s="9">
        <v>-0.1037398662515992</v>
      </c>
      <c r="D3990" s="9">
        <v>-0.27500473725497099</v>
      </c>
      <c r="E3990" s="9">
        <v>-0.27500502299223339</v>
      </c>
      <c r="F3990" s="9">
        <v>-0.1225318924721442</v>
      </c>
      <c r="G3990" s="9">
        <v>-0.1052259341871723</v>
      </c>
      <c r="H3990" s="9">
        <v>-0.12249956852514519</v>
      </c>
      <c r="I3990" s="9">
        <v>-0.1057918222319994</v>
      </c>
      <c r="J3990" s="9">
        <v>-0.12592049558143739</v>
      </c>
      <c r="K3990" s="9">
        <v>-3.5288102402681501E-2</v>
      </c>
    </row>
    <row r="3991" spans="1:11">
      <c r="A3991" s="11" t="s">
        <v>4162</v>
      </c>
      <c r="B3991" s="8" t="s">
        <v>92</v>
      </c>
      <c r="C3991" s="9">
        <v>-0.1120167162144506</v>
      </c>
      <c r="D3991" s="9">
        <v>-0.24440134341821251</v>
      </c>
      <c r="E3991" s="9">
        <v>-0.24440195070074161</v>
      </c>
      <c r="F3991" s="9">
        <v>-0.13651280355339079</v>
      </c>
      <c r="G3991" s="9">
        <v>-0.1130131385091174</v>
      </c>
      <c r="H3991" s="9">
        <v>-0.13644446526578269</v>
      </c>
      <c r="I3991" s="9">
        <v>-0.1891062551004403</v>
      </c>
      <c r="J3991" s="9">
        <v>-7.75679668856155E-2</v>
      </c>
      <c r="K3991" s="9">
        <v>-1.5788317560870499E-2</v>
      </c>
    </row>
    <row r="3992" spans="1:11">
      <c r="A3992" s="11" t="s">
        <v>4163</v>
      </c>
      <c r="B3992" s="8" t="s">
        <v>92</v>
      </c>
      <c r="C3992" s="9">
        <v>-0.11625868025909621</v>
      </c>
      <c r="D3992" s="9">
        <v>-0.27558921113710511</v>
      </c>
      <c r="E3992" s="9">
        <v>-0.27558961081703343</v>
      </c>
      <c r="F3992" s="9">
        <v>-0.13716309161887291</v>
      </c>
      <c r="G3992" s="9">
        <v>-0.11591185577154541</v>
      </c>
      <c r="H3992" s="9">
        <v>-0.13711794254534829</v>
      </c>
      <c r="I3992" s="9">
        <v>-0.1441075507193233</v>
      </c>
      <c r="J3992" s="9">
        <v>-0.1185668820901301</v>
      </c>
      <c r="K3992" s="9">
        <v>-3.4145225075248697E-2</v>
      </c>
    </row>
    <row r="3993" spans="1:11">
      <c r="A3993" s="11" t="s">
        <v>4164</v>
      </c>
      <c r="B3993" s="8" t="s">
        <v>92</v>
      </c>
      <c r="C3993" s="9">
        <v>-0.14651718709826941</v>
      </c>
      <c r="D3993" s="9">
        <v>-0.35800448736584961</v>
      </c>
      <c r="E3993" s="9">
        <v>-0.35800463436102897</v>
      </c>
      <c r="F3993" s="9">
        <v>-0.1828495463891891</v>
      </c>
      <c r="G3993" s="9">
        <v>-0.1623095297767429</v>
      </c>
      <c r="H3993" s="9">
        <v>-0.18283284837352159</v>
      </c>
      <c r="I3993" s="9">
        <v>-0.15403475059714089</v>
      </c>
      <c r="J3993" s="9">
        <v>-0.1954538979733772</v>
      </c>
      <c r="K3993" s="9">
        <v>-9.8760505567373202E-2</v>
      </c>
    </row>
    <row r="3994" spans="1:11">
      <c r="A3994" s="11" t="s">
        <v>4165</v>
      </c>
      <c r="B3994" s="8" t="s">
        <v>92</v>
      </c>
      <c r="C3994" s="9">
        <v>-0.14697526901433319</v>
      </c>
      <c r="D3994" s="9">
        <v>-0.27954259331242631</v>
      </c>
      <c r="E3994" s="9">
        <v>-0.27954260674878789</v>
      </c>
      <c r="F3994" s="9">
        <v>-0.2089398842974538</v>
      </c>
      <c r="G3994" s="9">
        <v>-0.17252249747262779</v>
      </c>
      <c r="H3994" s="9">
        <v>-0.20893835644022499</v>
      </c>
      <c r="I3994" s="9">
        <v>-0.1529366090186364</v>
      </c>
      <c r="J3994" s="9">
        <v>-0.2200924737899245</v>
      </c>
      <c r="K3994" s="9">
        <v>-0.1056061682353826</v>
      </c>
    </row>
    <row r="3995" spans="1:11">
      <c r="A3995" s="11" t="s">
        <v>4166</v>
      </c>
      <c r="B3995" s="8" t="s">
        <v>92</v>
      </c>
      <c r="C3995" s="9">
        <v>-0.16368584630855099</v>
      </c>
      <c r="D3995" s="9">
        <v>-0.26720911189563701</v>
      </c>
      <c r="E3995" s="9">
        <v>-0.26720959829772728</v>
      </c>
      <c r="F3995" s="9">
        <v>-0.1945069153915901</v>
      </c>
      <c r="G3995" s="9">
        <v>-0.16558374871165049</v>
      </c>
      <c r="H3995" s="9">
        <v>-0.1944519572345097</v>
      </c>
      <c r="I3995" s="9">
        <v>-0.25912376221912048</v>
      </c>
      <c r="J3995" s="9">
        <v>-0.1222665740239441</v>
      </c>
      <c r="K3995" s="9">
        <v>-5.9258396297186003E-2</v>
      </c>
    </row>
    <row r="3996" spans="1:11">
      <c r="A3996" s="11" t="s">
        <v>4167</v>
      </c>
      <c r="B3996" s="8" t="s">
        <v>92</v>
      </c>
      <c r="C3996" s="9">
        <v>-0.1762423108844916</v>
      </c>
      <c r="D3996" s="9">
        <v>-0.33450008925615349</v>
      </c>
      <c r="E3996" s="9">
        <v>-0.33450032574459121</v>
      </c>
      <c r="F3996" s="9">
        <v>-0.20751148448106349</v>
      </c>
      <c r="G3996" s="9">
        <v>-0.18325818056018181</v>
      </c>
      <c r="H3996" s="9">
        <v>-0.20748465914494599</v>
      </c>
      <c r="I3996" s="9">
        <v>-0.2035515231946852</v>
      </c>
      <c r="J3996" s="9">
        <v>-0.19644932117537189</v>
      </c>
      <c r="K3996" s="9">
        <v>-0.1008555349906068</v>
      </c>
    </row>
    <row r="3997" spans="1:11">
      <c r="A3997" s="11" t="s">
        <v>4168</v>
      </c>
      <c r="B3997" s="8" t="s">
        <v>92</v>
      </c>
      <c r="C3997" s="9">
        <v>-0.1788778506755436</v>
      </c>
      <c r="D3997" s="9">
        <v>-0.31332250540686019</v>
      </c>
      <c r="E3997" s="9">
        <v>-0.31332282225932101</v>
      </c>
      <c r="F3997" s="9">
        <v>-0.20870544675805441</v>
      </c>
      <c r="G3997" s="9">
        <v>-0.18021463410807501</v>
      </c>
      <c r="H3997" s="9">
        <v>-0.20866955472467541</v>
      </c>
      <c r="I3997" s="9">
        <v>-0.22554573026058081</v>
      </c>
      <c r="J3997" s="9">
        <v>-0.17592555757957859</v>
      </c>
      <c r="K3997" s="9">
        <v>-8.7294709543074195E-2</v>
      </c>
    </row>
    <row r="3998" spans="1:11">
      <c r="A3998" s="11" t="s">
        <v>4169</v>
      </c>
      <c r="B3998" s="8" t="s">
        <v>92</v>
      </c>
      <c r="C3998" s="9">
        <v>-0.1966991197388476</v>
      </c>
      <c r="D3998" s="9">
        <v>-0.27805113338227427</v>
      </c>
      <c r="E3998" s="9">
        <v>-0.27805158149062231</v>
      </c>
      <c r="F3998" s="9">
        <v>-0.23230902737147011</v>
      </c>
      <c r="G3998" s="9">
        <v>-0.19930265654762599</v>
      </c>
      <c r="H3998" s="9">
        <v>-0.23225833443325511</v>
      </c>
      <c r="I3998" s="9">
        <v>-0.31002733075371192</v>
      </c>
      <c r="J3998" s="9">
        <v>-0.1473743176426498</v>
      </c>
      <c r="K3998" s="9">
        <v>-8.6758259640698498E-2</v>
      </c>
    </row>
    <row r="3999" spans="1:11">
      <c r="A3999" s="11" t="s">
        <v>4170</v>
      </c>
      <c r="B3999" s="8" t="s">
        <v>92</v>
      </c>
      <c r="C3999" s="9">
        <v>-0.23284366544470361</v>
      </c>
      <c r="D3999" s="9">
        <v>-0.31299771339782279</v>
      </c>
      <c r="E3999" s="9">
        <v>-0.3129980861069358</v>
      </c>
      <c r="F3999" s="9">
        <v>-0.27016165386763419</v>
      </c>
      <c r="G3999" s="9">
        <v>-0.2360167925999784</v>
      </c>
      <c r="H3999" s="9">
        <v>-0.27011942990588289</v>
      </c>
      <c r="I3999" s="9">
        <v>-0.34029838778231719</v>
      </c>
      <c r="J3999" s="9">
        <v>-0.1925044272625398</v>
      </c>
      <c r="K3999" s="9">
        <v>-0.123058503853573</v>
      </c>
    </row>
    <row r="4000" spans="1:11">
      <c r="A4000" s="11" t="s">
        <v>4171</v>
      </c>
      <c r="B4000" s="8" t="s">
        <v>92</v>
      </c>
      <c r="C4000" s="9">
        <v>-0.24073773462837841</v>
      </c>
      <c r="D4000" s="9">
        <v>-0.32989645171841142</v>
      </c>
      <c r="E4000" s="9">
        <v>-0.32989679074187223</v>
      </c>
      <c r="F4000" s="9">
        <v>-0.27733477741482893</v>
      </c>
      <c r="G4000" s="9">
        <v>-0.2457573084116518</v>
      </c>
      <c r="H4000" s="9">
        <v>-0.27729634769034611</v>
      </c>
      <c r="I4000" s="9">
        <v>-0.33707298908685879</v>
      </c>
      <c r="J4000" s="9">
        <v>-0.21099554461885359</v>
      </c>
      <c r="K4000" s="9">
        <v>-0.13602876405090131</v>
      </c>
    </row>
    <row r="4001" spans="1:11">
      <c r="A4001" s="11" t="s">
        <v>4172</v>
      </c>
      <c r="B4001" s="8" t="s">
        <v>92</v>
      </c>
      <c r="C4001" s="9">
        <v>-0.25726005908037819</v>
      </c>
      <c r="D4001" s="9">
        <v>-0.3517381530279865</v>
      </c>
      <c r="E4001" s="9">
        <v>-0.3517384502531487</v>
      </c>
      <c r="F4001" s="9">
        <v>-0.2956694747303053</v>
      </c>
      <c r="G4001" s="9">
        <v>-0.26323658481320872</v>
      </c>
      <c r="H4001" s="9">
        <v>-0.29563576344273229</v>
      </c>
      <c r="I4001" s="9">
        <v>-0.3449294077006021</v>
      </c>
      <c r="J4001" s="9">
        <v>-0.2375239930422654</v>
      </c>
      <c r="K4001" s="9">
        <v>-0.15566524294713571</v>
      </c>
    </row>
    <row r="4002" spans="1:11">
      <c r="A4002" s="11" t="s">
        <v>4173</v>
      </c>
      <c r="B4002" s="8" t="s">
        <v>92</v>
      </c>
      <c r="C4002" s="9">
        <v>-0.33094222152450342</v>
      </c>
      <c r="D4002" s="9">
        <v>-0.34371409145780712</v>
      </c>
      <c r="E4002" s="9">
        <v>-0.34371442385783491</v>
      </c>
      <c r="F4002" s="9">
        <v>-0.37859723626339209</v>
      </c>
      <c r="G4002" s="9">
        <v>-0.33808265183000291</v>
      </c>
      <c r="H4002" s="9">
        <v>-0.3785595343830786</v>
      </c>
      <c r="I4002" s="9">
        <v>-0.49518655126679589</v>
      </c>
      <c r="J4002" s="9">
        <v>-0.26528316585353751</v>
      </c>
      <c r="K4002" s="9">
        <v>-0.2094639501185975</v>
      </c>
    </row>
    <row r="4003" spans="1:11">
      <c r="A4003" s="11" t="s">
        <v>4174</v>
      </c>
      <c r="B4003" s="8" t="s">
        <v>92</v>
      </c>
      <c r="C4003" s="9">
        <v>-0.56664733017092062</v>
      </c>
      <c r="D4003" s="9">
        <v>-0.57204976499984372</v>
      </c>
      <c r="E4003" s="9">
        <v>-0.57204993573995233</v>
      </c>
      <c r="F4003" s="9">
        <v>-0.62977101820234704</v>
      </c>
      <c r="G4003" s="9">
        <v>-0.59600975348005603</v>
      </c>
      <c r="H4003" s="9">
        <v>-0.62975161537149149</v>
      </c>
      <c r="I4003" s="9">
        <v>-0.73198352639577424</v>
      </c>
      <c r="J4003" s="9">
        <v>-0.54902969119078149</v>
      </c>
      <c r="K4003" s="9">
        <v>-0.46569942665058811</v>
      </c>
    </row>
    <row r="4004" spans="1:11">
      <c r="A4004" s="11" t="s">
        <v>4175</v>
      </c>
      <c r="B4004" s="8" t="s">
        <v>92</v>
      </c>
      <c r="C4004" s="9">
        <v>-0.56940209676204401</v>
      </c>
      <c r="D4004" s="9">
        <v>-0.48976444265936242</v>
      </c>
      <c r="E4004" s="9">
        <v>-0.48976468115645477</v>
      </c>
      <c r="F4004" s="9">
        <v>-0.63159286646031598</v>
      </c>
      <c r="G4004" s="9">
        <v>-0.58661737992552954</v>
      </c>
      <c r="H4004" s="9">
        <v>-0.63156577704518291</v>
      </c>
      <c r="I4004" s="9">
        <v>-0.81142622581384571</v>
      </c>
      <c r="J4004" s="9">
        <v>-0.48455798282564888</v>
      </c>
      <c r="K4004" s="9">
        <v>-0.43864659730658462</v>
      </c>
    </row>
    <row r="4005" spans="1:11">
      <c r="A4005" s="11" t="s">
        <v>4176</v>
      </c>
      <c r="B4005" s="8" t="s">
        <v>92</v>
      </c>
      <c r="C4005" s="9">
        <v>-0.79210520910593807</v>
      </c>
      <c r="D4005" s="9">
        <v>-0.73559991651226764</v>
      </c>
      <c r="E4005" s="9">
        <v>-0.73560005174979448</v>
      </c>
      <c r="F4005" s="9">
        <v>-0.867655404502509</v>
      </c>
      <c r="G4005" s="9">
        <v>-0.82539508871107881</v>
      </c>
      <c r="H4005" s="9">
        <v>-0.86764003237506593</v>
      </c>
      <c r="I4005" s="9">
        <v>-1.008727754645306</v>
      </c>
      <c r="J4005" s="9">
        <v>-0.76185613333560831</v>
      </c>
      <c r="K4005" s="9">
        <v>-0.68051156705883753</v>
      </c>
    </row>
    <row r="4006" spans="1:11">
      <c r="A4006" s="11" t="s">
        <v>4177</v>
      </c>
      <c r="B4006" s="8" t="s">
        <v>92</v>
      </c>
      <c r="C4006" s="9">
        <v>-0.96950213742269997</v>
      </c>
      <c r="D4006" s="9">
        <v>-0.78196091088912756</v>
      </c>
      <c r="E4006" s="9">
        <v>-0.78196107920146152</v>
      </c>
      <c r="F4006" s="9">
        <v>-1.048570464684405</v>
      </c>
      <c r="G4006" s="9">
        <v>-1.004927620020704</v>
      </c>
      <c r="H4006" s="9">
        <v>-1.048551333833422</v>
      </c>
      <c r="I4006" s="9">
        <v>-1.3197904760304979</v>
      </c>
      <c r="J4006" s="9">
        <v>-0.86475448662435994</v>
      </c>
      <c r="K4006" s="9">
        <v>-0.83457371330771224</v>
      </c>
    </row>
    <row r="4007" spans="1:11">
      <c r="A4007" s="11" t="s">
        <v>4178</v>
      </c>
      <c r="B4007" s="8" t="s">
        <v>92</v>
      </c>
      <c r="C4007" s="9">
        <v>-1.1552449417444599</v>
      </c>
      <c r="D4007" s="9">
        <v>-0.95038015045301061</v>
      </c>
      <c r="E4007" s="9">
        <v>-0.95038029222256659</v>
      </c>
      <c r="F4007" s="9">
        <v>-1.240568785451871</v>
      </c>
      <c r="G4007" s="9">
        <v>-1.2006096096531109</v>
      </c>
      <c r="H4007" s="9">
        <v>-1.2405526689428561</v>
      </c>
      <c r="I4007" s="9">
        <v>-1.529566893210156</v>
      </c>
      <c r="J4007" s="9">
        <v>-1.058115745767483</v>
      </c>
      <c r="K4007" s="9">
        <v>-1.0244743925151849</v>
      </c>
    </row>
    <row r="4008" spans="1:11">
      <c r="A4008" s="11" t="s">
        <v>4179</v>
      </c>
      <c r="B4008" s="8" t="s">
        <v>92</v>
      </c>
      <c r="C4008" s="9">
        <v>-1.2408372340062439</v>
      </c>
      <c r="D4008" s="9">
        <v>-0.99901633880734508</v>
      </c>
      <c r="E4008" s="9">
        <v>-0.99901648077754368</v>
      </c>
      <c r="F4008" s="9">
        <v>-1.329021956158726</v>
      </c>
      <c r="G4008" s="9">
        <v>-1.2886277280423879</v>
      </c>
      <c r="H4008" s="9">
        <v>-1.329005816734103</v>
      </c>
      <c r="I4008" s="9">
        <v>-1.654472654021228</v>
      </c>
      <c r="J4008" s="9">
        <v>-1.126989816348547</v>
      </c>
      <c r="K4008" s="9">
        <v>-1.1064704202376141</v>
      </c>
    </row>
    <row r="4009" spans="1:11">
      <c r="A4009" s="11" t="s">
        <v>4180</v>
      </c>
      <c r="B4009" s="8" t="s">
        <v>92</v>
      </c>
      <c r="C4009" s="9">
        <v>-1.2743462399210479</v>
      </c>
      <c r="D4009" s="9">
        <v>-1.077487486500023</v>
      </c>
      <c r="E4009" s="9">
        <v>-1.0774876072734529</v>
      </c>
      <c r="F4009" s="9">
        <v>-1.3651941122791911</v>
      </c>
      <c r="G4009" s="9">
        <v>-1.329844621078734</v>
      </c>
      <c r="H4009" s="9">
        <v>-1.3651803811825129</v>
      </c>
      <c r="I4009" s="9">
        <v>-1.643974420522142</v>
      </c>
      <c r="J4009" s="9">
        <v>-1.1989969199852739</v>
      </c>
      <c r="K4009" s="9">
        <v>-1.1531648278920299</v>
      </c>
    </row>
    <row r="4010" spans="1:11">
      <c r="A4010" s="11" t="s">
        <v>4181</v>
      </c>
      <c r="B4010" s="8" t="s">
        <v>92</v>
      </c>
      <c r="C4010" s="9">
        <v>-1.584398671054094</v>
      </c>
      <c r="D4010" s="9">
        <v>-1.287111232154728</v>
      </c>
      <c r="E4010" s="9">
        <v>-1.2871113513965859</v>
      </c>
      <c r="F4010" s="9">
        <v>-1.68261657943367</v>
      </c>
      <c r="G4010" s="9">
        <v>-1.6474499444951489</v>
      </c>
      <c r="H4010" s="9">
        <v>-1.6826030220911969</v>
      </c>
      <c r="I4010" s="9">
        <v>-2.070160030018187</v>
      </c>
      <c r="J4010" s="9">
        <v>-1.4618661190939859</v>
      </c>
      <c r="K4010" s="9">
        <v>-1.4525795279657989</v>
      </c>
    </row>
    <row r="4011" spans="1:11">
      <c r="A4011" s="11" t="s">
        <v>4182</v>
      </c>
      <c r="B4011" s="8" t="s">
        <v>92</v>
      </c>
      <c r="C4011" s="9">
        <v>-1.6121345898075461</v>
      </c>
      <c r="D4011" s="9">
        <v>-1.4169227709786869</v>
      </c>
      <c r="E4011" s="9">
        <v>-1.4169227930248429</v>
      </c>
      <c r="F4011" s="9">
        <v>-1.7821141051365981</v>
      </c>
      <c r="G4011" s="9">
        <v>-1.761551121678288</v>
      </c>
      <c r="H4011" s="9">
        <v>-1.7821115978272331</v>
      </c>
      <c r="I4011" s="9">
        <v>-1.9445765589747901</v>
      </c>
      <c r="J4011" s="9">
        <v>-1.7171222749593411</v>
      </c>
      <c r="K4011" s="9">
        <v>-1.6122949243560241</v>
      </c>
    </row>
    <row r="4012" spans="1:11">
      <c r="A4012" s="11" t="s">
        <v>4183</v>
      </c>
      <c r="B4012" s="8" t="s">
        <v>92</v>
      </c>
      <c r="C4012" s="9">
        <v>-2.6423168933718482</v>
      </c>
      <c r="D4012" s="9">
        <v>-2.227714588441092</v>
      </c>
      <c r="E4012" s="9">
        <v>-2.2277146695095928</v>
      </c>
      <c r="F4012" s="9">
        <v>-2.7656309136514521</v>
      </c>
      <c r="G4012" s="9">
        <v>-2.749169771372197</v>
      </c>
      <c r="H4012" s="9">
        <v>-2.765621694849314</v>
      </c>
      <c r="I4012" s="9">
        <v>-3.313613978533414</v>
      </c>
      <c r="J4012" s="9">
        <v>-2.503696462137357</v>
      </c>
      <c r="K4012" s="9">
        <v>-2.524002017934035</v>
      </c>
    </row>
    <row r="4013" spans="1:11">
      <c r="A4013" s="11" t="s">
        <v>4184</v>
      </c>
      <c r="B4013" s="8" t="s">
        <v>92</v>
      </c>
      <c r="C4013" s="9">
        <v>-4.3579277954518876</v>
      </c>
      <c r="D4013" s="9">
        <v>-3.8364464098014919</v>
      </c>
      <c r="E4013" s="9">
        <v>-3.8364464636940769</v>
      </c>
      <c r="F4013" s="9">
        <v>-4.5122643153551847</v>
      </c>
      <c r="G4013" s="9">
        <v>-4.5267816842883919</v>
      </c>
      <c r="H4013" s="9">
        <v>-4.512258186786938</v>
      </c>
      <c r="I4013" s="9">
        <v>-5.2635306431306539</v>
      </c>
      <c r="J4013" s="9">
        <v>-4.2077201557497244</v>
      </c>
      <c r="K4013" s="9">
        <v>-4.26663911656971</v>
      </c>
    </row>
    <row r="4014" spans="1:11">
      <c r="A4014" s="11" t="s">
        <v>4185</v>
      </c>
      <c r="B4014" s="8" t="s">
        <v>92</v>
      </c>
      <c r="C4014" s="9">
        <v>-5.4930924340264289</v>
      </c>
      <c r="D4014" s="9">
        <v>-4.9287315787894812</v>
      </c>
      <c r="E4014" s="9">
        <v>-4.9287316228773337</v>
      </c>
      <c r="F4014" s="9">
        <v>-5.6638379501694294</v>
      </c>
      <c r="G4014" s="9">
        <v>-5.6979418350672679</v>
      </c>
      <c r="H4014" s="9">
        <v>-5.6638329361102677</v>
      </c>
      <c r="I4014" s="9">
        <v>-6.5270648948141483</v>
      </c>
      <c r="J4014" s="9">
        <v>-5.3389220789271192</v>
      </c>
      <c r="K4014" s="9">
        <v>-5.4197779049089174</v>
      </c>
    </row>
    <row r="4015" spans="1:11">
      <c r="A4015" s="11" t="s">
        <v>4186</v>
      </c>
      <c r="B4015" s="8" t="s">
        <v>92</v>
      </c>
      <c r="C4015" s="9">
        <v>-6.9057417620302992</v>
      </c>
      <c r="D4015" s="9">
        <v>-6.3052386283514901</v>
      </c>
      <c r="E4015" s="9">
        <v>-6.3052386642107692</v>
      </c>
      <c r="F4015" s="9">
        <v>-7.0936236206478274</v>
      </c>
      <c r="G4015" s="9">
        <v>-7.1509629263486127</v>
      </c>
      <c r="H4015" s="9">
        <v>-7.0936195426774926</v>
      </c>
      <c r="I4015" s="9">
        <v>-8.0799688653626571</v>
      </c>
      <c r="J4015" s="9">
        <v>-6.7481994805442884</v>
      </c>
      <c r="K4015" s="9">
        <v>-6.8538830531336181</v>
      </c>
    </row>
    <row r="4016" spans="1:11">
      <c r="A4016" s="11" t="s">
        <v>4187</v>
      </c>
      <c r="B4016" s="8" t="s">
        <v>92</v>
      </c>
      <c r="C4016" s="9">
        <v>-7.8702238236605204</v>
      </c>
      <c r="D4016" s="9">
        <v>-7.2799159729096834</v>
      </c>
      <c r="E4016" s="9">
        <v>-7.2799159977670644</v>
      </c>
      <c r="F4016" s="9">
        <v>-8.1112014551621243</v>
      </c>
      <c r="G4016" s="9">
        <v>-8.2035701594814761</v>
      </c>
      <c r="H4016" s="9">
        <v>-8.1111986284922661</v>
      </c>
      <c r="I4016" s="9">
        <v>-9.0215217308112354</v>
      </c>
      <c r="J4016" s="9">
        <v>-7.8528797297310353</v>
      </c>
      <c r="K4016" s="9">
        <v>-7.8904445303759898</v>
      </c>
    </row>
    <row r="4017" spans="1:11">
      <c r="A4017" s="11" t="s">
        <v>4188</v>
      </c>
      <c r="B4017" s="8" t="s">
        <v>92</v>
      </c>
      <c r="C4017" s="9">
        <v>-11.130763050876279</v>
      </c>
      <c r="D4017" s="9">
        <v>-10.478843812156571</v>
      </c>
      <c r="E4017" s="9">
        <v>-10.47884383478236</v>
      </c>
      <c r="F4017" s="9">
        <v>-11.351966164573611</v>
      </c>
      <c r="G4017" s="9">
        <v>-11.472580450841919</v>
      </c>
      <c r="H4017" s="9">
        <v>-11.35196359151368</v>
      </c>
      <c r="I4017" s="9">
        <v>-12.6389695215908</v>
      </c>
      <c r="J4017" s="9">
        <v>-10.96260152064098</v>
      </c>
      <c r="K4017" s="9">
        <v>-11.132960230538361</v>
      </c>
    </row>
    <row r="4018" spans="1:11">
      <c r="A4018" s="11" t="s">
        <v>4189</v>
      </c>
      <c r="B4018" s="8" t="s">
        <v>92</v>
      </c>
      <c r="C4018" s="9">
        <v>-17.707062339025079</v>
      </c>
      <c r="D4018" s="9">
        <v>-17.036664335618909</v>
      </c>
      <c r="E4018" s="9">
        <v>-17.036664349440951</v>
      </c>
      <c r="F4018" s="9">
        <v>-17.94119465792522</v>
      </c>
      <c r="G4018" s="9">
        <v>-18.1478940196452</v>
      </c>
      <c r="H4018" s="9">
        <v>-17.941193086249889</v>
      </c>
      <c r="I4018" s="9">
        <v>-19.583510194402699</v>
      </c>
      <c r="J4018" s="9">
        <v>-17.50693597804085</v>
      </c>
      <c r="K4018" s="9">
        <v>-17.763852295593161</v>
      </c>
    </row>
    <row r="4019" spans="1:11">
      <c r="A4019" s="11" t="s">
        <v>4190</v>
      </c>
      <c r="B4019" s="8" t="s">
        <v>92</v>
      </c>
      <c r="C4019" s="9">
        <v>-27.051305917252542</v>
      </c>
      <c r="D4019" s="9">
        <v>-26.36975531888806</v>
      </c>
      <c r="E4019" s="9">
        <v>-26.369755327288299</v>
      </c>
      <c r="F4019" s="9">
        <v>-27.241095718424631</v>
      </c>
      <c r="G4019" s="9">
        <v>-27.55489758141707</v>
      </c>
      <c r="H4019" s="9">
        <v>-27.241094763232411</v>
      </c>
      <c r="I4019" s="9">
        <v>-29.26790783323181</v>
      </c>
      <c r="J4019" s="9">
        <v>-26.76101457825937</v>
      </c>
      <c r="K4019" s="9">
        <v>-27.12823347932995</v>
      </c>
    </row>
    <row r="4020" spans="1:11">
      <c r="A4020" s="11" t="s">
        <v>4191</v>
      </c>
      <c r="B4020" s="8" t="s">
        <v>92</v>
      </c>
      <c r="C4020" s="9">
        <v>-41.764520555537359</v>
      </c>
      <c r="D4020" s="9">
        <v>-41.007209989011052</v>
      </c>
      <c r="E4020" s="9">
        <v>-41.007209993755133</v>
      </c>
      <c r="F4020" s="9">
        <v>-41.765743571501119</v>
      </c>
      <c r="G4020" s="9">
        <v>-42.227190632621721</v>
      </c>
      <c r="H4020" s="9">
        <v>-41.765743031888633</v>
      </c>
      <c r="I4020" s="9">
        <v>-44.254980156186313</v>
      </c>
      <c r="J4020" s="9">
        <v>-41.224157492721012</v>
      </c>
      <c r="K4020" s="9">
        <v>-41.752560905835558</v>
      </c>
    </row>
    <row r="4021" spans="1:11">
      <c r="A4021" s="11" t="s">
        <v>4192</v>
      </c>
      <c r="B4021" s="8" t="s">
        <v>92</v>
      </c>
      <c r="C4021" s="9">
        <v>-63.234129701026198</v>
      </c>
      <c r="D4021" s="9">
        <v>-62.202236678586857</v>
      </c>
      <c r="E4021" s="9">
        <v>-62.202236681132803</v>
      </c>
      <c r="F4021" s="9">
        <v>-62.738627386994231</v>
      </c>
      <c r="G4021" s="9">
        <v>-63.388763974175852</v>
      </c>
      <c r="H4021" s="9">
        <v>-62.738627097239657</v>
      </c>
      <c r="I4021" s="9">
        <v>-65.749589279121608</v>
      </c>
      <c r="J4021" s="9">
        <v>-62.101653859682152</v>
      </c>
      <c r="K4021" s="9">
        <v>-62.853889639918542</v>
      </c>
    </row>
    <row r="4022" spans="1:11">
      <c r="A4022" s="11" t="s">
        <v>4193</v>
      </c>
      <c r="B4022" s="8" t="s">
        <v>92</v>
      </c>
      <c r="C4022" s="9">
        <v>-91.352829233654788</v>
      </c>
      <c r="D4022" s="9">
        <v>-89.756092783734474</v>
      </c>
      <c r="E4022" s="9">
        <v>-89.756092785078778</v>
      </c>
      <c r="F4022" s="9">
        <v>-89.854562011001732</v>
      </c>
      <c r="G4022" s="9">
        <v>-90.72701096037639</v>
      </c>
      <c r="H4022" s="9">
        <v>-89.854561858283788</v>
      </c>
      <c r="I4022" s="9">
        <v>-93.41879750038656</v>
      </c>
      <c r="J4022" s="9">
        <v>-89.064557631319872</v>
      </c>
      <c r="K4022" s="9">
        <v>-90.100176809356199</v>
      </c>
    </row>
    <row r="4023" spans="1:11">
      <c r="A4023" s="11" t="s">
        <v>4194</v>
      </c>
      <c r="B4023" s="8" t="s">
        <v>92</v>
      </c>
      <c r="C4023" s="9">
        <v>-130.79807477306639</v>
      </c>
      <c r="D4023" s="9">
        <v>-128.18152768513301</v>
      </c>
      <c r="E4023" s="9">
        <v>-128.1815276857661</v>
      </c>
      <c r="F4023" s="9">
        <v>-127.2018069958132</v>
      </c>
      <c r="G4023" s="9">
        <v>-128.38076564608389</v>
      </c>
      <c r="H4023" s="9">
        <v>-127.2018069237826</v>
      </c>
      <c r="I4023" s="9">
        <v>-131.43224839774101</v>
      </c>
      <c r="J4023" s="9">
        <v>-126.1389783818578</v>
      </c>
      <c r="K4023" s="9">
        <v>-127.5588785223314</v>
      </c>
    </row>
    <row r="4024" spans="1:11">
      <c r="A4024" s="11" t="s">
        <v>4195</v>
      </c>
      <c r="B4024" s="8" t="s">
        <v>49</v>
      </c>
      <c r="C4024" s="9">
        <v>0.90000044309476257</v>
      </c>
      <c r="D4024" s="9">
        <v>0.83044703498854255</v>
      </c>
      <c r="E4024" s="9">
        <v>0.83045720763637043</v>
      </c>
      <c r="F4024" s="9">
        <v>0.81213110721310411</v>
      </c>
      <c r="G4024" s="9">
        <v>0.80645139345525785</v>
      </c>
      <c r="H4024" s="9">
        <v>0.81207185449430241</v>
      </c>
      <c r="I4024" s="9">
        <v>0.95723432718861923</v>
      </c>
      <c r="J4024" s="9">
        <v>0.96157521325903905</v>
      </c>
      <c r="K4024" s="9">
        <v>1.018854735191818</v>
      </c>
    </row>
    <row r="4025" spans="1:11">
      <c r="A4025" s="11" t="s">
        <v>4196</v>
      </c>
      <c r="B4025" s="8" t="s">
        <v>49</v>
      </c>
      <c r="C4025" s="9">
        <v>5.2900040128227017</v>
      </c>
      <c r="D4025" s="9">
        <v>5.0906849669754788</v>
      </c>
      <c r="E4025" s="9">
        <v>5.0907263311549888</v>
      </c>
      <c r="F4025" s="9">
        <v>4.9831709562932964</v>
      </c>
      <c r="G4025" s="9">
        <v>4.9593796875867904</v>
      </c>
      <c r="H4025" s="9">
        <v>4.9826348294006388</v>
      </c>
      <c r="I4025" s="9">
        <v>5.0371503252657286</v>
      </c>
      <c r="J4025" s="9">
        <v>5.1200798116025084</v>
      </c>
      <c r="K4025" s="9">
        <v>5.1202012491819389</v>
      </c>
    </row>
    <row r="4026" spans="1:11">
      <c r="A4026" s="11" t="s">
        <v>4197</v>
      </c>
      <c r="B4026" s="8" t="s">
        <v>49</v>
      </c>
      <c r="C4026" s="9">
        <v>0.12999988272206209</v>
      </c>
      <c r="D4026" s="9">
        <v>0.42004214725115652</v>
      </c>
      <c r="E4026" s="9">
        <v>0.41998769843183742</v>
      </c>
      <c r="F4026" s="9">
        <v>0.52570967884412045</v>
      </c>
      <c r="G4026" s="9">
        <v>0.68427705587256071</v>
      </c>
      <c r="H4026" s="9">
        <v>0.52658631302493897</v>
      </c>
      <c r="I4026" s="9">
        <v>0.80471187443985215</v>
      </c>
      <c r="J4026" s="9">
        <v>0.53279279728766293</v>
      </c>
      <c r="K4026" s="9">
        <v>0.88582284559938862</v>
      </c>
    </row>
    <row r="4027" spans="1:11">
      <c r="A4027" s="11" t="s">
        <v>4198</v>
      </c>
      <c r="B4027" s="8" t="s">
        <v>49</v>
      </c>
      <c r="C4027" s="9">
        <v>2.330001663075342</v>
      </c>
      <c r="D4027" s="9">
        <v>2.7430307448912128</v>
      </c>
      <c r="E4027" s="9">
        <v>2.742970793544024</v>
      </c>
      <c r="F4027" s="9">
        <v>2.8430934441609361</v>
      </c>
      <c r="G4027" s="9">
        <v>3.0316338112210079</v>
      </c>
      <c r="H4027" s="9">
        <v>2.8438053169704811</v>
      </c>
      <c r="I4027" s="9">
        <v>3.0229641403412941</v>
      </c>
      <c r="J4027" s="9">
        <v>2.961970291983774</v>
      </c>
      <c r="K4027" s="9">
        <v>3.3195487364816678</v>
      </c>
    </row>
    <row r="4028" spans="1:11">
      <c r="A4028" s="11" t="s">
        <v>4199</v>
      </c>
      <c r="B4028" s="8" t="s">
        <v>49</v>
      </c>
      <c r="C4028" s="9">
        <v>12.160009110305291</v>
      </c>
      <c r="D4028" s="9">
        <v>12.39936587749888</v>
      </c>
      <c r="E4028" s="9">
        <v>12.399376928996681</v>
      </c>
      <c r="F4028" s="9">
        <v>12.256550689888719</v>
      </c>
      <c r="G4028" s="9">
        <v>12.414891034075451</v>
      </c>
      <c r="H4028" s="9">
        <v>12.25246167650976</v>
      </c>
      <c r="I4028" s="9">
        <v>12.40136305923127</v>
      </c>
      <c r="J4028" s="9">
        <v>12.185166162037209</v>
      </c>
      <c r="K4028" s="9">
        <v>12.3286638059031</v>
      </c>
    </row>
    <row r="4029" spans="1:11">
      <c r="A4029" s="11" t="s">
        <v>4200</v>
      </c>
      <c r="B4029" s="8" t="s">
        <v>49</v>
      </c>
      <c r="C4029" s="9">
        <v>9.9999909786201602E-2</v>
      </c>
      <c r="D4029" s="9">
        <v>6.1058668402180327E-2</v>
      </c>
      <c r="E4029" s="9">
        <v>8.2932781695682453E-2</v>
      </c>
      <c r="F4029" s="9">
        <v>0.12423194118239569</v>
      </c>
      <c r="G4029" s="9">
        <v>0.10760363033643799</v>
      </c>
      <c r="H4029" s="9">
        <v>0.114090470600447</v>
      </c>
      <c r="I4029" s="9">
        <v>0.1048631081430233</v>
      </c>
      <c r="J4029" s="9">
        <v>0.12585130131033059</v>
      </c>
      <c r="K4029" s="9">
        <v>0.1299067079981594</v>
      </c>
    </row>
    <row r="4030" spans="1:11">
      <c r="A4030" s="11" t="s">
        <v>4201</v>
      </c>
      <c r="B4030" s="8" t="s">
        <v>49</v>
      </c>
      <c r="C4030" s="9">
        <v>1.030000953326299</v>
      </c>
      <c r="D4030" s="9">
        <v>1.0743777729856261</v>
      </c>
      <c r="E4030" s="9">
        <v>1.0751495698014699</v>
      </c>
      <c r="F4030" s="9">
        <v>1.020366047345856</v>
      </c>
      <c r="G4030" s="9">
        <v>1.0179378366535541</v>
      </c>
      <c r="H4030" s="9">
        <v>1.019673437450211</v>
      </c>
      <c r="I4030" s="9">
        <v>0.87649268320893836</v>
      </c>
      <c r="J4030" s="9">
        <v>1.0073752616338001</v>
      </c>
      <c r="K4030" s="9">
        <v>1.0042405366993099</v>
      </c>
    </row>
    <row r="4031" spans="1:11">
      <c r="A4031" s="11" t="s">
        <v>4202</v>
      </c>
      <c r="B4031" s="8" t="s">
        <v>49</v>
      </c>
      <c r="C4031" s="9">
        <v>3.5100024810809431</v>
      </c>
      <c r="D4031" s="9">
        <v>3.5663677411576802</v>
      </c>
      <c r="E4031" s="9">
        <v>3.5287183276540608</v>
      </c>
      <c r="F4031" s="9">
        <v>3.5214171293880909</v>
      </c>
      <c r="G4031" s="9">
        <v>3.5075961705011802</v>
      </c>
      <c r="H4031" s="9">
        <v>3.535612902511605</v>
      </c>
      <c r="I4031" s="9">
        <v>3.3802241092375742</v>
      </c>
      <c r="J4031" s="9">
        <v>3.294271126859627</v>
      </c>
      <c r="K4031" s="9">
        <v>3.34142709307259</v>
      </c>
    </row>
    <row r="4032" spans="1:11">
      <c r="A4032" s="11" t="s">
        <v>4203</v>
      </c>
      <c r="B4032" s="8" t="s">
        <v>49</v>
      </c>
      <c r="C4032" s="9">
        <v>1.6900009854247029</v>
      </c>
      <c r="D4032" s="9">
        <v>1.787654333630285</v>
      </c>
      <c r="E4032" s="9">
        <v>1.786572936502262</v>
      </c>
      <c r="F4032" s="9">
        <v>1.556765349999738</v>
      </c>
      <c r="G4032" s="9">
        <v>1.708851872064729</v>
      </c>
      <c r="H4032" s="9">
        <v>1.558855470923481</v>
      </c>
      <c r="I4032" s="9">
        <v>1.4179643332853471</v>
      </c>
      <c r="J4032" s="9">
        <v>1.70299384247351</v>
      </c>
      <c r="K4032" s="9">
        <v>1.6278350456767161</v>
      </c>
    </row>
    <row r="4033" spans="1:11">
      <c r="A4033" s="11" t="s">
        <v>4204</v>
      </c>
      <c r="B4033" s="8" t="s">
        <v>49</v>
      </c>
      <c r="C4033" s="9">
        <v>1.400001247044719</v>
      </c>
      <c r="D4033" s="9">
        <v>1.882198194843365</v>
      </c>
      <c r="E4033" s="9">
        <v>1.885730226544662</v>
      </c>
      <c r="F4033" s="9">
        <v>1.65047303428942</v>
      </c>
      <c r="G4033" s="9">
        <v>2.2021093334586972</v>
      </c>
      <c r="H4033" s="9">
        <v>1.64426242154512</v>
      </c>
      <c r="I4033" s="9">
        <v>1.9361993072956409</v>
      </c>
      <c r="J4033" s="9">
        <v>1.549646337686144</v>
      </c>
      <c r="K4033" s="9">
        <v>1.6804963712036161</v>
      </c>
    </row>
    <row r="4034" spans="1:11">
      <c r="A4034" s="11" t="s">
        <v>4205</v>
      </c>
      <c r="B4034" s="8" t="s">
        <v>49</v>
      </c>
      <c r="C4034" s="9">
        <v>4.3900035697279387</v>
      </c>
      <c r="D4034" s="9">
        <v>4.1674694392775056</v>
      </c>
      <c r="E4034" s="9">
        <v>4.1688135710447538</v>
      </c>
      <c r="F4034" s="9">
        <v>4.1030251639221857</v>
      </c>
      <c r="G4034" s="9">
        <v>4.2701272972755664</v>
      </c>
      <c r="H4034" s="9">
        <v>4.1013681390936698</v>
      </c>
      <c r="I4034" s="9">
        <v>3.9583862381903252</v>
      </c>
      <c r="J4034" s="9">
        <v>4.2009814389749458</v>
      </c>
      <c r="K4034" s="9">
        <v>4.4923999939097596</v>
      </c>
    </row>
    <row r="4035" spans="1:11">
      <c r="A4035" s="11" t="s">
        <v>4206</v>
      </c>
      <c r="B4035" s="8" t="s">
        <v>49</v>
      </c>
      <c r="C4035" s="9">
        <v>9.1600067966434437</v>
      </c>
      <c r="D4035" s="9">
        <v>9.3326902498237523</v>
      </c>
      <c r="E4035" s="9">
        <v>9.3450216899006122</v>
      </c>
      <c r="F4035" s="9">
        <v>9.2207361595763579</v>
      </c>
      <c r="G4035" s="9">
        <v>9.756689867870783</v>
      </c>
      <c r="H4035" s="9">
        <v>9.2165797545613231</v>
      </c>
      <c r="I4035" s="9">
        <v>9.1203481979274024</v>
      </c>
      <c r="J4035" s="9">
        <v>9.5383463241173398</v>
      </c>
      <c r="K4035" s="9">
        <v>10.1677579967595</v>
      </c>
    </row>
    <row r="4036" spans="1:11">
      <c r="A4036" s="11" t="s">
        <v>4207</v>
      </c>
      <c r="B4036" s="8" t="s">
        <v>49</v>
      </c>
      <c r="C4036" s="9">
        <v>0.55000013133358283</v>
      </c>
      <c r="D4036" s="9">
        <v>0.60352274146843632</v>
      </c>
      <c r="E4036" s="9">
        <v>0.60300573106521549</v>
      </c>
      <c r="F4036" s="9">
        <v>0.62460441898110819</v>
      </c>
      <c r="G4036" s="9">
        <v>0.63192350122063756</v>
      </c>
      <c r="H4036" s="9">
        <v>0.62755147107797704</v>
      </c>
      <c r="I4036" s="9">
        <v>0.60613650138267672</v>
      </c>
      <c r="J4036" s="9">
        <v>0.59419561057913628</v>
      </c>
      <c r="K4036" s="9">
        <v>0.62472313044499284</v>
      </c>
    </row>
    <row r="4037" spans="1:11">
      <c r="A4037" s="11" t="s">
        <v>4208</v>
      </c>
      <c r="B4037" s="8" t="s">
        <v>49</v>
      </c>
      <c r="C4037" s="9">
        <v>3.5500024449954242</v>
      </c>
      <c r="D4037" s="9">
        <v>3.474893746246285</v>
      </c>
      <c r="E4037" s="9">
        <v>3.473830199419544</v>
      </c>
      <c r="F4037" s="9">
        <v>3.513570123360946</v>
      </c>
      <c r="G4037" s="9">
        <v>3.3292813213436752</v>
      </c>
      <c r="H4037" s="9">
        <v>3.5152504291440012</v>
      </c>
      <c r="I4037" s="9">
        <v>3.78848177304328</v>
      </c>
      <c r="J4037" s="9">
        <v>3.0963781277582072</v>
      </c>
      <c r="K4037" s="9">
        <v>3.4770440227902371</v>
      </c>
    </row>
    <row r="4038" spans="1:11">
      <c r="A4038" s="11" t="s">
        <v>4209</v>
      </c>
      <c r="B4038" s="8" t="s">
        <v>49</v>
      </c>
      <c r="C4038" s="9">
        <v>1.330001310194378</v>
      </c>
      <c r="D4038" s="9">
        <v>1.2519328096612721</v>
      </c>
      <c r="E4038" s="9">
        <v>1.251160078582449</v>
      </c>
      <c r="F4038" s="9">
        <v>1.2614078103066311</v>
      </c>
      <c r="G4038" s="9">
        <v>1.2772928361937479</v>
      </c>
      <c r="H4038" s="9">
        <v>1.2627843821728399</v>
      </c>
      <c r="I4038" s="9">
        <v>1.162448750522372</v>
      </c>
      <c r="J4038" s="9">
        <v>1.225700997183844</v>
      </c>
      <c r="K4038" s="9">
        <v>1.2831223868673569</v>
      </c>
    </row>
    <row r="4039" spans="1:11">
      <c r="A4039" s="11" t="s">
        <v>4210</v>
      </c>
      <c r="B4039" s="8" t="s">
        <v>49</v>
      </c>
      <c r="C4039" s="9">
        <v>3.660002973269719</v>
      </c>
      <c r="D4039" s="9">
        <v>3.7587506666111858</v>
      </c>
      <c r="E4039" s="9">
        <v>3.756747991446721</v>
      </c>
      <c r="F4039" s="9">
        <v>3.6882722750277148</v>
      </c>
      <c r="G4039" s="9">
        <v>3.4949038500894121</v>
      </c>
      <c r="H4039" s="9">
        <v>3.6944596747327449</v>
      </c>
      <c r="I4039" s="9">
        <v>3.856773628990593</v>
      </c>
      <c r="J4039" s="9">
        <v>2.960630789917289</v>
      </c>
      <c r="K4039" s="9">
        <v>3.8298313457171451</v>
      </c>
    </row>
    <row r="4040" spans="1:11">
      <c r="A4040" s="11" t="s">
        <v>4211</v>
      </c>
      <c r="B4040" s="8" t="s">
        <v>49</v>
      </c>
      <c r="C4040" s="9">
        <v>4.3500029783039844</v>
      </c>
      <c r="D4040" s="9">
        <v>4.41200017451792</v>
      </c>
      <c r="E4040" s="9">
        <v>4.4079778883182854</v>
      </c>
      <c r="F4040" s="9">
        <v>4.3552596250897331</v>
      </c>
      <c r="G4040" s="9">
        <v>3.9619159162566029</v>
      </c>
      <c r="H4040" s="9">
        <v>4.3630864805425729</v>
      </c>
      <c r="I4040" s="9">
        <v>4.6814528549865893</v>
      </c>
      <c r="J4040" s="9">
        <v>3.1724843212903302</v>
      </c>
      <c r="K4040" s="9">
        <v>4.0510912023410874</v>
      </c>
    </row>
    <row r="4041" spans="1:11">
      <c r="A4041" s="11" t="s">
        <v>4212</v>
      </c>
      <c r="B4041" s="8" t="s">
        <v>50</v>
      </c>
      <c r="C4041" s="9">
        <v>-9.1500068056648249</v>
      </c>
      <c r="D4041" s="9">
        <v>-14.004551629764871</v>
      </c>
      <c r="E4041" s="9">
        <v>-14.74276914221079</v>
      </c>
      <c r="F4041" s="9">
        <v>-15.614303684797809</v>
      </c>
      <c r="G4041" s="9">
        <v>-18.02887818826423</v>
      </c>
      <c r="H4041" s="9">
        <v>-14.491353521738279</v>
      </c>
      <c r="I4041" s="9">
        <v>-4.3053864271973588</v>
      </c>
      <c r="J4041" s="9">
        <v>0.86329658673431098</v>
      </c>
      <c r="K4041" s="9">
        <v>-9.842526515752434</v>
      </c>
    </row>
    <row r="4042" spans="1:11">
      <c r="A4042" s="11" t="s">
        <v>4213</v>
      </c>
      <c r="B4042" s="8" t="s">
        <v>50</v>
      </c>
      <c r="C4042" s="9">
        <v>-60.280045393128702</v>
      </c>
      <c r="D4042" s="9">
        <v>-58.855825710338713</v>
      </c>
      <c r="E4042" s="9">
        <v>-58.590240002411377</v>
      </c>
      <c r="F4042" s="9">
        <v>-60.954116195636431</v>
      </c>
      <c r="G4042" s="9">
        <v>-62.533691013172692</v>
      </c>
      <c r="H4042" s="9">
        <v>-61.488505235663439</v>
      </c>
      <c r="I4042" s="9">
        <v>-61.787607411592091</v>
      </c>
      <c r="J4042" s="9">
        <v>-60.279815001660637</v>
      </c>
      <c r="K4042" s="9">
        <v>-61.757099543459503</v>
      </c>
    </row>
    <row r="4043" spans="1:11">
      <c r="A4043" s="11" t="s">
        <v>4214</v>
      </c>
      <c r="B4043" s="8" t="s">
        <v>50</v>
      </c>
      <c r="C4043" s="9">
        <v>-1.2100007909414621</v>
      </c>
      <c r="D4043" s="9">
        <v>-1.2124468907858781</v>
      </c>
      <c r="E4043" s="9">
        <v>-1.294088378222485</v>
      </c>
      <c r="F4043" s="9">
        <v>-1.167053854273826</v>
      </c>
      <c r="G4043" s="9">
        <v>9.3616004883756501E-2</v>
      </c>
      <c r="H4043" s="9">
        <v>-0.9219481774055428</v>
      </c>
      <c r="I4043" s="9">
        <v>-2.147500572683624</v>
      </c>
      <c r="J4043" s="9">
        <v>1.4038822947815319</v>
      </c>
      <c r="K4043" s="9">
        <v>1.157396745067546</v>
      </c>
    </row>
    <row r="4044" spans="1:11">
      <c r="A4044" s="11" t="s">
        <v>4215</v>
      </c>
      <c r="B4044" s="8" t="s">
        <v>50</v>
      </c>
      <c r="C4044" s="9">
        <v>9.1000068507717238</v>
      </c>
      <c r="D4044" s="9">
        <v>9.2530008365745573</v>
      </c>
      <c r="E4044" s="9">
        <v>9.0256797968410325</v>
      </c>
      <c r="F4044" s="9">
        <v>8.9950763480343507</v>
      </c>
      <c r="G4044" s="9">
        <v>11.36533908170801</v>
      </c>
      <c r="H4044" s="9">
        <v>9.5466740450781611</v>
      </c>
      <c r="I4044" s="9">
        <v>7.5606545747949019</v>
      </c>
      <c r="J4044" s="9">
        <v>13.36268657992494</v>
      </c>
      <c r="K4044" s="9">
        <v>12.884291366004669</v>
      </c>
    </row>
    <row r="4045" spans="1:11">
      <c r="A4045" s="11" t="s">
        <v>4216</v>
      </c>
      <c r="B4045" s="8" t="s">
        <v>50</v>
      </c>
      <c r="C4045" s="9">
        <v>-3.6400029913124792</v>
      </c>
      <c r="D4045" s="9">
        <v>-3.4900927329686442</v>
      </c>
      <c r="E4045" s="9">
        <v>-3.30592133989982</v>
      </c>
      <c r="F4045" s="9">
        <v>-3.0613630138675632</v>
      </c>
      <c r="G4045" s="9">
        <v>-3.3696132377116941</v>
      </c>
      <c r="H4045" s="9">
        <v>-3.350794813764276</v>
      </c>
      <c r="I4045" s="9">
        <v>-3.3135763279897219</v>
      </c>
      <c r="J4045" s="9">
        <v>-3.6211560716455642</v>
      </c>
      <c r="K4045" s="9">
        <v>-3.6996463877158532</v>
      </c>
    </row>
    <row r="4046" spans="1:11">
      <c r="A4046" s="11" t="s">
        <v>4217</v>
      </c>
      <c r="B4046" s="8" t="s">
        <v>50</v>
      </c>
      <c r="C4046" s="9">
        <v>-1.960001369356922</v>
      </c>
      <c r="D4046" s="9">
        <v>-1.8925586808945569</v>
      </c>
      <c r="E4046" s="9">
        <v>-1.473177134883954</v>
      </c>
      <c r="F4046" s="9">
        <v>9.9438916326578322E-2</v>
      </c>
      <c r="G4046" s="9">
        <v>-1.275893803778029</v>
      </c>
      <c r="H4046" s="9">
        <v>-0.72611019974636271</v>
      </c>
      <c r="I4046" s="9">
        <v>-0.89264477704330369</v>
      </c>
      <c r="J4046" s="9">
        <v>-2.3138747573264808</v>
      </c>
      <c r="K4046" s="9">
        <v>-2.5264243210608961</v>
      </c>
    </row>
    <row r="4047" spans="1:11">
      <c r="A4047" s="11" t="s">
        <v>4218</v>
      </c>
      <c r="B4047" s="8" t="s">
        <v>93</v>
      </c>
      <c r="C4047" s="9">
        <v>-22.417999981675742</v>
      </c>
      <c r="D4047" s="9">
        <v>-21.416146258502131</v>
      </c>
      <c r="E4047" s="9">
        <v>-21.419050330685291</v>
      </c>
      <c r="F4047" s="9">
        <v>-21.882742244184609</v>
      </c>
      <c r="G4047" s="9">
        <v>-22.05429674555776</v>
      </c>
      <c r="H4047" s="9">
        <v>-21.873832677796429</v>
      </c>
      <c r="I4047" s="9">
        <v>-21.285002133324319</v>
      </c>
      <c r="J4047" s="9">
        <v>-22.667657194460968</v>
      </c>
      <c r="K4047" s="9">
        <v>-22.922010465014441</v>
      </c>
    </row>
    <row r="4048" spans="1:11">
      <c r="A4048" s="11" t="s">
        <v>4219</v>
      </c>
      <c r="B4048" s="8" t="s">
        <v>93</v>
      </c>
      <c r="C4048" s="9">
        <v>-26.207000077527979</v>
      </c>
      <c r="D4048" s="9">
        <v>-27.089489566214681</v>
      </c>
      <c r="E4048" s="9">
        <v>-27.087195819621279</v>
      </c>
      <c r="F4048" s="9">
        <v>-27.152372969655509</v>
      </c>
      <c r="G4048" s="9">
        <v>-27.300183704789941</v>
      </c>
      <c r="H4048" s="9">
        <v>-27.16120119877057</v>
      </c>
      <c r="I4048" s="9">
        <v>-26.968029134958069</v>
      </c>
      <c r="J4048" s="9">
        <v>-27.95416769591014</v>
      </c>
      <c r="K4048" s="9">
        <v>-28.33692663310957</v>
      </c>
    </row>
    <row r="4049" spans="1:11">
      <c r="A4049" s="11" t="s">
        <v>4220</v>
      </c>
      <c r="B4049" s="8" t="s">
        <v>93</v>
      </c>
      <c r="C4049" s="9">
        <v>-37.009000247283161</v>
      </c>
      <c r="D4049" s="9">
        <v>-37.508083971210361</v>
      </c>
      <c r="E4049" s="9">
        <v>-37.510856910531388</v>
      </c>
      <c r="F4049" s="9">
        <v>-37.580810160641732</v>
      </c>
      <c r="G4049" s="9">
        <v>-37.713031301413999</v>
      </c>
      <c r="H4049" s="9">
        <v>-37.581662377696233</v>
      </c>
      <c r="I4049" s="9">
        <v>-37.314668897221701</v>
      </c>
      <c r="J4049" s="9">
        <v>-38.330470302441739</v>
      </c>
      <c r="K4049" s="9">
        <v>-38.860175805782752</v>
      </c>
    </row>
    <row r="4050" spans="1:11">
      <c r="A4050" s="11" t="s">
        <v>4221</v>
      </c>
      <c r="B4050" s="8" t="s">
        <v>93</v>
      </c>
      <c r="C4050" s="9">
        <v>-27.407999872573519</v>
      </c>
      <c r="D4050" s="9">
        <v>-27.41871361894551</v>
      </c>
      <c r="E4050" s="9">
        <v>-27.423085200326621</v>
      </c>
      <c r="F4050" s="9">
        <v>-27.372878794806841</v>
      </c>
      <c r="G4050" s="9">
        <v>-27.553248172757339</v>
      </c>
      <c r="H4050" s="9">
        <v>-27.355912980211201</v>
      </c>
      <c r="I4050" s="9">
        <v>-27.016441490887981</v>
      </c>
      <c r="J4050" s="9">
        <v>-27.989782399674851</v>
      </c>
      <c r="K4050" s="9">
        <v>-28.460698426935121</v>
      </c>
    </row>
    <row r="4051" spans="1:11">
      <c r="A4051" s="11" t="s">
        <v>4222</v>
      </c>
      <c r="B4051" s="8" t="s">
        <v>93</v>
      </c>
      <c r="C4051" s="9">
        <v>-24.848999922110512</v>
      </c>
      <c r="D4051" s="9">
        <v>-25.51964663404738</v>
      </c>
      <c r="E4051" s="9">
        <v>-25.51800772720404</v>
      </c>
      <c r="F4051" s="9">
        <v>-25.329875492295081</v>
      </c>
      <c r="G4051" s="9">
        <v>-25.253515495941379</v>
      </c>
      <c r="H4051" s="9">
        <v>-25.33762597777757</v>
      </c>
      <c r="I4051" s="9">
        <v>-25.262759589007729</v>
      </c>
      <c r="J4051" s="9">
        <v>-25.608405524571001</v>
      </c>
      <c r="K4051" s="9">
        <v>-25.91149121232128</v>
      </c>
    </row>
    <row r="4052" spans="1:11">
      <c r="A4052" s="11" t="s">
        <v>4223</v>
      </c>
      <c r="B4052" s="8" t="s">
        <v>93</v>
      </c>
      <c r="C4052" s="9">
        <v>-17.760000293275731</v>
      </c>
      <c r="D4052" s="9">
        <v>-17.53443045161497</v>
      </c>
      <c r="E4052" s="9">
        <v>-17.528987888736228</v>
      </c>
      <c r="F4052" s="9">
        <v>-17.526436748982409</v>
      </c>
      <c r="G4052" s="9">
        <v>-17.51415224697033</v>
      </c>
      <c r="H4052" s="9">
        <v>-17.541429552761301</v>
      </c>
      <c r="I4052" s="9">
        <v>-17.06584805804431</v>
      </c>
      <c r="J4052" s="9">
        <v>-18.51017221753451</v>
      </c>
      <c r="K4052" s="9">
        <v>-18.579208925631232</v>
      </c>
    </row>
    <row r="4053" spans="1:11">
      <c r="A4053" s="11" t="s">
        <v>4224</v>
      </c>
      <c r="B4053" s="8" t="s">
        <v>93</v>
      </c>
      <c r="C4053" s="9">
        <v>-22.18399981627034</v>
      </c>
      <c r="D4053" s="9">
        <v>-22.669182928016799</v>
      </c>
      <c r="E4053" s="9">
        <v>-22.654987468698209</v>
      </c>
      <c r="F4053" s="9">
        <v>-22.54695725738824</v>
      </c>
      <c r="G4053" s="9">
        <v>-22.570097422290839</v>
      </c>
      <c r="H4053" s="9">
        <v>-22.5799082543259</v>
      </c>
      <c r="I4053" s="9">
        <v>-22.064481851806729</v>
      </c>
      <c r="J4053" s="9">
        <v>-23.270250724662869</v>
      </c>
      <c r="K4053" s="9">
        <v>-23.525555076588841</v>
      </c>
    </row>
    <row r="4054" spans="1:11">
      <c r="A4054" s="11" t="s">
        <v>4225</v>
      </c>
      <c r="B4054" s="8" t="s">
        <v>93</v>
      </c>
      <c r="C4054" s="9">
        <v>-30.07299997841368</v>
      </c>
      <c r="D4054" s="9">
        <v>-30.255844836188761</v>
      </c>
      <c r="E4054" s="9">
        <v>-30.242759551684259</v>
      </c>
      <c r="F4054" s="9">
        <v>-30.051856987947389</v>
      </c>
      <c r="G4054" s="9">
        <v>-30.097505792147821</v>
      </c>
      <c r="H4054" s="9">
        <v>-30.0845906067124</v>
      </c>
      <c r="I4054" s="9">
        <v>-29.465403890019111</v>
      </c>
      <c r="J4054" s="9">
        <v>-30.862814385978581</v>
      </c>
      <c r="K4054" s="9">
        <v>-31.404247378399599</v>
      </c>
    </row>
    <row r="4055" spans="1:11">
      <c r="A4055" s="11" t="s">
        <v>4226</v>
      </c>
      <c r="B4055" s="8" t="s">
        <v>93</v>
      </c>
      <c r="C4055" s="9">
        <v>-17.639999774022812</v>
      </c>
      <c r="D4055" s="9">
        <v>-17.400649472121351</v>
      </c>
      <c r="E4055" s="9">
        <v>-17.426615365627619</v>
      </c>
      <c r="F4055" s="9">
        <v>-17.2767907643264</v>
      </c>
      <c r="G4055" s="9">
        <v>-17.156041626263189</v>
      </c>
      <c r="H4055" s="9">
        <v>-17.232965462898441</v>
      </c>
      <c r="I4055" s="9">
        <v>-16.61717250900087</v>
      </c>
      <c r="J4055" s="9">
        <v>-17.640217103453018</v>
      </c>
      <c r="K4055" s="9">
        <v>-17.814051137753051</v>
      </c>
    </row>
    <row r="4056" spans="1:11">
      <c r="A4056" s="11" t="s">
        <v>4227</v>
      </c>
      <c r="B4056" s="8" t="s">
        <v>93</v>
      </c>
      <c r="C4056" s="9">
        <v>-19.995999782117931</v>
      </c>
      <c r="D4056" s="9">
        <v>-20.560700761248459</v>
      </c>
      <c r="E4056" s="9">
        <v>-20.569996377748151</v>
      </c>
      <c r="F4056" s="9">
        <v>-20.509091939730769</v>
      </c>
      <c r="G4056" s="9">
        <v>-20.586567522432819</v>
      </c>
      <c r="H4056" s="9">
        <v>-20.490297150599979</v>
      </c>
      <c r="I4056" s="9">
        <v>-20.081244434135421</v>
      </c>
      <c r="J4056" s="9">
        <v>-21.2508956223976</v>
      </c>
      <c r="K4056" s="9">
        <v>-21.149829515745651</v>
      </c>
    </row>
    <row r="4057" spans="1:11">
      <c r="A4057" s="11" t="s">
        <v>4228</v>
      </c>
      <c r="B4057" s="8" t="s">
        <v>93</v>
      </c>
      <c r="C4057" s="9">
        <v>-28.027999940757439</v>
      </c>
      <c r="D4057" s="9">
        <v>-28.72264534650926</v>
      </c>
      <c r="E4057" s="9">
        <v>-28.746500359348911</v>
      </c>
      <c r="F4057" s="9">
        <v>-28.462358672902781</v>
      </c>
      <c r="G4057" s="9">
        <v>-28.496591134488</v>
      </c>
      <c r="H4057" s="9">
        <v>-28.417292522619039</v>
      </c>
      <c r="I4057" s="9">
        <v>-28.051543468685889</v>
      </c>
      <c r="J4057" s="9">
        <v>-29.168489595723351</v>
      </c>
      <c r="K4057" s="9">
        <v>-29.243506428138929</v>
      </c>
    </row>
    <row r="4058" spans="1:11">
      <c r="A4058" s="11" t="s">
        <v>4229</v>
      </c>
      <c r="B4058" s="8" t="s">
        <v>93</v>
      </c>
      <c r="C4058" s="9">
        <v>-20.213000088361571</v>
      </c>
      <c r="D4058" s="9">
        <v>-20.898907427964989</v>
      </c>
      <c r="E4058" s="9">
        <v>-20.923554605495109</v>
      </c>
      <c r="F4058" s="9">
        <v>-20.749931958371139</v>
      </c>
      <c r="G4058" s="9">
        <v>-20.737663269648159</v>
      </c>
      <c r="H4058" s="9">
        <v>-20.702900432994269</v>
      </c>
      <c r="I4058" s="9">
        <v>-20.362939712146439</v>
      </c>
      <c r="J4058" s="9">
        <v>-21.400090608641278</v>
      </c>
      <c r="K4058" s="9">
        <v>-21.400809865779149</v>
      </c>
    </row>
    <row r="4059" spans="1:11">
      <c r="A4059" s="11" t="s">
        <v>4230</v>
      </c>
      <c r="B4059" s="8" t="s">
        <v>93</v>
      </c>
      <c r="C4059" s="9">
        <v>-16.061999817075709</v>
      </c>
      <c r="D4059" s="9">
        <v>-16.621750561894</v>
      </c>
      <c r="E4059" s="9">
        <v>-16.6312608497113</v>
      </c>
      <c r="F4059" s="9">
        <v>-16.52635400408186</v>
      </c>
      <c r="G4059" s="9">
        <v>-16.571681586201638</v>
      </c>
      <c r="H4059" s="9">
        <v>-16.50593881484005</v>
      </c>
      <c r="I4059" s="9">
        <v>-16.176591832155939</v>
      </c>
      <c r="J4059" s="9">
        <v>-17.27233898189996</v>
      </c>
      <c r="K4059" s="9">
        <v>-17.21847316570296</v>
      </c>
    </row>
    <row r="4060" spans="1:11">
      <c r="A4060" s="11" t="s">
        <v>4231</v>
      </c>
      <c r="B4060" s="8" t="s">
        <v>93</v>
      </c>
      <c r="C4060" s="9">
        <v>-29.140000067097059</v>
      </c>
      <c r="D4060" s="9">
        <v>-29.2367507075964</v>
      </c>
      <c r="E4060" s="9">
        <v>-29.228833006536671</v>
      </c>
      <c r="F4060" s="9">
        <v>-29.089161508554341</v>
      </c>
      <c r="G4060" s="9">
        <v>-28.941980730160591</v>
      </c>
      <c r="H4060" s="9">
        <v>-29.113369706846932</v>
      </c>
      <c r="I4060" s="9">
        <v>-28.705025559884572</v>
      </c>
      <c r="J4060" s="9">
        <v>-29.531864666608332</v>
      </c>
      <c r="K4060" s="9">
        <v>-29.606490920369531</v>
      </c>
    </row>
    <row r="4061" spans="1:11">
      <c r="A4061" s="11" t="s">
        <v>4232</v>
      </c>
      <c r="B4061" s="8" t="s">
        <v>93</v>
      </c>
      <c r="C4061" s="9">
        <v>-14.09400021196242</v>
      </c>
      <c r="D4061" s="9">
        <v>-13.49918204078558</v>
      </c>
      <c r="E4061" s="9">
        <v>-13.494309299636621</v>
      </c>
      <c r="F4061" s="9">
        <v>-13.472028509019809</v>
      </c>
      <c r="G4061" s="9">
        <v>-13.305521944880621</v>
      </c>
      <c r="H4061" s="9">
        <v>-13.48089380708385</v>
      </c>
      <c r="I4061" s="9">
        <v>-12.83814102864304</v>
      </c>
      <c r="J4061" s="9">
        <v>-13.985067104788749</v>
      </c>
      <c r="K4061" s="9">
        <v>-13.669347019736319</v>
      </c>
    </row>
    <row r="4062" spans="1:11">
      <c r="A4062" s="11" t="s">
        <v>4233</v>
      </c>
      <c r="B4062" s="8" t="s">
        <v>93</v>
      </c>
      <c r="C4062" s="9">
        <v>-20.600000241241752</v>
      </c>
      <c r="D4062" s="9">
        <v>-20.477301031940911</v>
      </c>
      <c r="E4062" s="9">
        <v>-20.467713023730909</v>
      </c>
      <c r="F4062" s="9">
        <v>-20.397503875238112</v>
      </c>
      <c r="G4062" s="9">
        <v>-20.27733832098501</v>
      </c>
      <c r="H4062" s="9">
        <v>-20.423833967064748</v>
      </c>
      <c r="I4062" s="9">
        <v>-19.81326651322982</v>
      </c>
      <c r="J4062" s="9">
        <v>-20.859369920122958</v>
      </c>
      <c r="K4062" s="9">
        <v>-20.83201806511309</v>
      </c>
    </row>
    <row r="4063" spans="1:11">
      <c r="A4063" s="11" t="s">
        <v>4234</v>
      </c>
      <c r="B4063" s="8" t="s">
        <v>93</v>
      </c>
      <c r="C4063" s="9">
        <v>-18.914999878815831</v>
      </c>
      <c r="D4063" s="9">
        <v>-18.43582364968168</v>
      </c>
      <c r="E4063" s="9">
        <v>-18.428804597034109</v>
      </c>
      <c r="F4063" s="9">
        <v>-18.457968915629898</v>
      </c>
      <c r="G4063" s="9">
        <v>-18.525079422346479</v>
      </c>
      <c r="H4063" s="9">
        <v>-18.476063271589691</v>
      </c>
      <c r="I4063" s="9">
        <v>-18.4029389703094</v>
      </c>
      <c r="J4063" s="9">
        <v>-19.977935236509229</v>
      </c>
      <c r="K4063" s="9">
        <v>-20.018549347544209</v>
      </c>
    </row>
    <row r="4064" spans="1:11">
      <c r="A4064" s="11" t="s">
        <v>4235</v>
      </c>
      <c r="B4064" s="8" t="s">
        <v>93</v>
      </c>
      <c r="C4064" s="9">
        <v>-31.697999767458409</v>
      </c>
      <c r="D4064" s="9">
        <v>-32.140629485566294</v>
      </c>
      <c r="E4064" s="9">
        <v>-32.134169742959372</v>
      </c>
      <c r="F4064" s="9">
        <v>-32.271489837442132</v>
      </c>
      <c r="G4064" s="9">
        <v>-32.509143363017223</v>
      </c>
      <c r="H4064" s="9">
        <v>-32.287536930775772</v>
      </c>
      <c r="I4064" s="9">
        <v>-32.003240455944571</v>
      </c>
      <c r="J4064" s="9">
        <v>-33.314553699047288</v>
      </c>
      <c r="K4064" s="9">
        <v>-33.806722821983861</v>
      </c>
    </row>
    <row r="4065" spans="1:11">
      <c r="A4065" s="11" t="s">
        <v>4236</v>
      </c>
      <c r="B4065" s="8" t="s">
        <v>93</v>
      </c>
      <c r="C4065" s="9">
        <v>-18.26900021059318</v>
      </c>
      <c r="D4065" s="9">
        <v>-18.13088549631204</v>
      </c>
      <c r="E4065" s="9">
        <v>-18.130205845342509</v>
      </c>
      <c r="F4065" s="9">
        <v>-18.050014213369831</v>
      </c>
      <c r="G4065" s="9">
        <v>-18.143024859872948</v>
      </c>
      <c r="H4065" s="9">
        <v>-18.051469199031509</v>
      </c>
      <c r="I4065" s="9">
        <v>-17.74202716691612</v>
      </c>
      <c r="J4065" s="9">
        <v>-18.770376079045821</v>
      </c>
      <c r="K4065" s="9">
        <v>-19.323056249554131</v>
      </c>
    </row>
    <row r="4066" spans="1:11">
      <c r="A4066" s="11" t="s">
        <v>4237</v>
      </c>
      <c r="B4066" s="8" t="s">
        <v>93</v>
      </c>
      <c r="C4066" s="9">
        <v>-16.12100014035525</v>
      </c>
      <c r="D4066" s="9">
        <v>-15.975167298978411</v>
      </c>
      <c r="E4066" s="9">
        <v>-15.992605928865361</v>
      </c>
      <c r="F4066" s="9">
        <v>-15.860535264893031</v>
      </c>
      <c r="G4066" s="9">
        <v>-15.83211159575843</v>
      </c>
      <c r="H4066" s="9">
        <v>-15.815215562977571</v>
      </c>
      <c r="I4066" s="9">
        <v>-15.67021051190094</v>
      </c>
      <c r="J4066" s="9">
        <v>-16.561069974975901</v>
      </c>
      <c r="K4066" s="9">
        <v>-16.923882824963268</v>
      </c>
    </row>
    <row r="4067" spans="1:11">
      <c r="A4067" s="11" t="s">
        <v>4238</v>
      </c>
      <c r="B4067" s="8" t="s">
        <v>93</v>
      </c>
      <c r="C4067" s="9">
        <v>-21.95799976914974</v>
      </c>
      <c r="D4067" s="9">
        <v>-21.94706449845275</v>
      </c>
      <c r="E4067" s="9">
        <v>-21.926743647745749</v>
      </c>
      <c r="F4067" s="9">
        <v>-21.89091762584972</v>
      </c>
      <c r="G4067" s="9">
        <v>-21.968063264067531</v>
      </c>
      <c r="H4067" s="9">
        <v>-21.93046782081958</v>
      </c>
      <c r="I4067" s="9">
        <v>-21.41880597845136</v>
      </c>
      <c r="J4067" s="9">
        <v>-22.81883893088872</v>
      </c>
      <c r="K4067" s="9">
        <v>-23.162892346844959</v>
      </c>
    </row>
    <row r="4068" spans="1:11">
      <c r="A4068" s="11" t="s">
        <v>4239</v>
      </c>
      <c r="B4068" s="8" t="s">
        <v>93</v>
      </c>
      <c r="C4068" s="9">
        <v>-23.352000143094021</v>
      </c>
      <c r="D4068" s="9">
        <v>-23.0037834091005</v>
      </c>
      <c r="E4068" s="9">
        <v>-23.060933764109869</v>
      </c>
      <c r="F4068" s="9">
        <v>-22.90942009559927</v>
      </c>
      <c r="G4068" s="9">
        <v>-22.816273028487309</v>
      </c>
      <c r="H4068" s="9">
        <v>-22.808987607608799</v>
      </c>
      <c r="I4068" s="9">
        <v>-21.97072566124805</v>
      </c>
      <c r="J4068" s="9">
        <v>-23.212282393625031</v>
      </c>
      <c r="K4068" s="9">
        <v>-23.85098645416301</v>
      </c>
    </row>
    <row r="4069" spans="1:11">
      <c r="A4069" s="11" t="s">
        <v>4240</v>
      </c>
      <c r="B4069" s="8" t="s">
        <v>93</v>
      </c>
      <c r="C4069" s="9">
        <v>-22.640000283408689</v>
      </c>
      <c r="D4069" s="9">
        <v>-22.908930451856811</v>
      </c>
      <c r="E4069" s="9">
        <v>-22.910854331238092</v>
      </c>
      <c r="F4069" s="9">
        <v>-22.87288806274114</v>
      </c>
      <c r="G4069" s="9">
        <v>-22.961434795133918</v>
      </c>
      <c r="H4069" s="9">
        <v>-22.86868371002808</v>
      </c>
      <c r="I4069" s="9">
        <v>-22.402822410032961</v>
      </c>
      <c r="J4069" s="9">
        <v>-23.82486658961011</v>
      </c>
      <c r="K4069" s="9">
        <v>-23.92179338174434</v>
      </c>
    </row>
    <row r="4070" spans="1:11">
      <c r="A4070" s="11" t="s">
        <v>4241</v>
      </c>
      <c r="B4070" s="8" t="s">
        <v>93</v>
      </c>
      <c r="C4070" s="9">
        <v>-20.901000220702009</v>
      </c>
      <c r="D4070" s="9">
        <v>-21.257821194051431</v>
      </c>
      <c r="E4070" s="9">
        <v>-21.269202135012531</v>
      </c>
      <c r="F4070" s="9">
        <v>-21.0243743563965</v>
      </c>
      <c r="G4070" s="9">
        <v>-21.164612118939409</v>
      </c>
      <c r="H4070" s="9">
        <v>-20.98372650421873</v>
      </c>
      <c r="I4070" s="9">
        <v>-20.52661928333972</v>
      </c>
      <c r="J4070" s="9">
        <v>-21.993018006850861</v>
      </c>
      <c r="K4070" s="9">
        <v>-22.518348291653918</v>
      </c>
    </row>
    <row r="4071" spans="1:11">
      <c r="A4071" s="11" t="s">
        <v>4242</v>
      </c>
      <c r="B4071" s="8" t="s">
        <v>93</v>
      </c>
      <c r="C4071" s="9">
        <v>-25.578999891059262</v>
      </c>
      <c r="D4071" s="9">
        <v>-25.653975590702771</v>
      </c>
      <c r="E4071" s="9">
        <v>-25.69466312757503</v>
      </c>
      <c r="F4071" s="9">
        <v>-25.288552738423441</v>
      </c>
      <c r="G4071" s="9">
        <v>-25.626589519304861</v>
      </c>
      <c r="H4071" s="9">
        <v>-25.170039102441262</v>
      </c>
      <c r="I4071" s="9">
        <v>-24.431378561916318</v>
      </c>
      <c r="J4071" s="9">
        <v>-26.540764809471511</v>
      </c>
      <c r="K4071" s="9">
        <v>-27.11459615587647</v>
      </c>
    </row>
    <row r="4072" spans="1:11">
      <c r="A4072" s="11" t="s">
        <v>4243</v>
      </c>
      <c r="B4072" s="8" t="s">
        <v>93</v>
      </c>
      <c r="C4072" s="9">
        <v>-18.016999935924371</v>
      </c>
      <c r="D4072" s="9">
        <v>-18.169015929077009</v>
      </c>
      <c r="E4072" s="9">
        <v>-18.21758064101591</v>
      </c>
      <c r="F4072" s="9">
        <v>-17.892431712474419</v>
      </c>
      <c r="G4072" s="9">
        <v>-18.042416077649669</v>
      </c>
      <c r="H4072" s="9">
        <v>-17.775921943723041</v>
      </c>
      <c r="I4072" s="9">
        <v>-17.540860179757409</v>
      </c>
      <c r="J4072" s="9">
        <v>-19.125374668165829</v>
      </c>
      <c r="K4072" s="9">
        <v>-19.427599021536381</v>
      </c>
    </row>
    <row r="4073" spans="1:11">
      <c r="A4073" s="11" t="s">
        <v>4244</v>
      </c>
      <c r="B4073" s="8" t="s">
        <v>93</v>
      </c>
      <c r="C4073" s="9">
        <v>-23.550000089972599</v>
      </c>
      <c r="D4073" s="9">
        <v>-23.7851638560706</v>
      </c>
      <c r="E4073" s="9">
        <v>-23.806842478750461</v>
      </c>
      <c r="F4073" s="9">
        <v>-23.474790569472582</v>
      </c>
      <c r="G4073" s="9">
        <v>-23.707334724636681</v>
      </c>
      <c r="H4073" s="9">
        <v>-23.4040766822039</v>
      </c>
      <c r="I4073" s="9">
        <v>-22.80144780342189</v>
      </c>
      <c r="J4073" s="9">
        <v>-24.691664415046279</v>
      </c>
      <c r="K4073" s="9">
        <v>-25.213979901177002</v>
      </c>
    </row>
    <row r="4074" spans="1:11">
      <c r="A4074" s="11" t="s">
        <v>4245</v>
      </c>
      <c r="B4074" s="8" t="s">
        <v>93</v>
      </c>
      <c r="C4074" s="9">
        <v>-15.33199984812696</v>
      </c>
      <c r="D4074" s="9">
        <v>-15.62864256555793</v>
      </c>
      <c r="E4074" s="9">
        <v>-15.660616456788659</v>
      </c>
      <c r="F4074" s="9">
        <v>-15.424336298452889</v>
      </c>
      <c r="G4074" s="9">
        <v>-15.459820829698319</v>
      </c>
      <c r="H4074" s="9">
        <v>-15.354213524359571</v>
      </c>
      <c r="I4074" s="9">
        <v>-14.80694572842957</v>
      </c>
      <c r="J4074" s="9">
        <v>-15.603851662923359</v>
      </c>
      <c r="K4074" s="9">
        <v>-15.7960533219628</v>
      </c>
    </row>
    <row r="4075" spans="1:11">
      <c r="A4075" s="11" t="s">
        <v>4246</v>
      </c>
      <c r="B4075" s="8" t="s">
        <v>93</v>
      </c>
      <c r="C4075" s="9">
        <v>-27.098000152236288</v>
      </c>
      <c r="D4075" s="9">
        <v>-27.051426562191271</v>
      </c>
      <c r="E4075" s="9">
        <v>-27.119396782020921</v>
      </c>
      <c r="F4075" s="9">
        <v>-26.66116827974696</v>
      </c>
      <c r="G4075" s="9">
        <v>-27.110884741534129</v>
      </c>
      <c r="H4075" s="9">
        <v>-26.476544905019662</v>
      </c>
      <c r="I4075" s="9">
        <v>-25.615514039837411</v>
      </c>
      <c r="J4075" s="9">
        <v>-27.769658820904141</v>
      </c>
      <c r="K4075" s="9">
        <v>-28.434876104792199</v>
      </c>
    </row>
    <row r="4076" spans="1:11">
      <c r="A4076" s="11" t="s">
        <v>4247</v>
      </c>
      <c r="B4076" s="8" t="s">
        <v>93</v>
      </c>
      <c r="C4076" s="9">
        <v>-24.30100029098023</v>
      </c>
      <c r="D4076" s="9">
        <v>-24.179527527490361</v>
      </c>
      <c r="E4076" s="9">
        <v>-24.161783925606201</v>
      </c>
      <c r="F4076" s="9">
        <v>-24.297709129274018</v>
      </c>
      <c r="G4076" s="9">
        <v>-24.24454464411183</v>
      </c>
      <c r="H4076" s="9">
        <v>-24.335164847700661</v>
      </c>
      <c r="I4076" s="9">
        <v>-23.947700534394041</v>
      </c>
      <c r="J4076" s="9">
        <v>-24.885538020465379</v>
      </c>
      <c r="K4076" s="9">
        <v>-24.988066060447519</v>
      </c>
    </row>
    <row r="4077" spans="1:11">
      <c r="A4077" s="11" t="s">
        <v>4248</v>
      </c>
      <c r="B4077" s="8" t="s">
        <v>93</v>
      </c>
      <c r="C4077" s="9">
        <v>-26.790000304592901</v>
      </c>
      <c r="D4077" s="9">
        <v>-26.947437327369961</v>
      </c>
      <c r="E4077" s="9">
        <v>-26.965102116991499</v>
      </c>
      <c r="F4077" s="9">
        <v>-26.786531808707078</v>
      </c>
      <c r="G4077" s="9">
        <v>-26.763820609320891</v>
      </c>
      <c r="H4077" s="9">
        <v>-26.743295521421459</v>
      </c>
      <c r="I4077" s="9">
        <v>-26.443625742579371</v>
      </c>
      <c r="J4077" s="9">
        <v>-27.382095924262071</v>
      </c>
      <c r="K4077" s="9">
        <v>-27.889022127772851</v>
      </c>
    </row>
    <row r="4078" spans="1:11">
      <c r="A4078" s="11" t="s">
        <v>4249</v>
      </c>
      <c r="B4078" s="8" t="s">
        <v>93</v>
      </c>
      <c r="C4078" s="9">
        <v>-29.353000000443561</v>
      </c>
      <c r="D4078" s="9">
        <v>-29.067052694895882</v>
      </c>
      <c r="E4078" s="9">
        <v>-29.062146535421959</v>
      </c>
      <c r="F4078" s="9">
        <v>-28.692129487211091</v>
      </c>
      <c r="G4078" s="9">
        <v>-29.144201870539661</v>
      </c>
      <c r="H4078" s="9">
        <v>-28.706640584880191</v>
      </c>
      <c r="I4078" s="9">
        <v>-28.572301031053051</v>
      </c>
      <c r="J4078" s="9">
        <v>-30.418213669853799</v>
      </c>
      <c r="K4078" s="9">
        <v>-31.192607779366071</v>
      </c>
    </row>
    <row r="4079" spans="1:11">
      <c r="A4079" s="11" t="s">
        <v>4250</v>
      </c>
      <c r="B4079" s="8" t="s">
        <v>93</v>
      </c>
      <c r="C4079" s="9">
        <v>-22.115999752113829</v>
      </c>
      <c r="D4079" s="9">
        <v>-21.476455478010639</v>
      </c>
      <c r="E4079" s="9">
        <v>-21.454999783659382</v>
      </c>
      <c r="F4079" s="9">
        <v>-21.12479212474237</v>
      </c>
      <c r="G4079" s="9">
        <v>-21.4160552907084</v>
      </c>
      <c r="H4079" s="9">
        <v>-21.16644611652028</v>
      </c>
      <c r="I4079" s="9">
        <v>-20.696002915682751</v>
      </c>
      <c r="J4079" s="9">
        <v>-22.52469461083037</v>
      </c>
      <c r="K4079" s="9">
        <v>-23.129757368327471</v>
      </c>
    </row>
    <row r="4080" spans="1:11">
      <c r="A4080" s="11" t="s">
        <v>4251</v>
      </c>
      <c r="B4080" s="8" t="s">
        <v>93</v>
      </c>
      <c r="C4080" s="9">
        <v>-22.983000099477259</v>
      </c>
      <c r="D4080" s="9">
        <v>-22.602767432022009</v>
      </c>
      <c r="E4080" s="9">
        <v>-22.60340160906884</v>
      </c>
      <c r="F4080" s="9">
        <v>-22.239424088549029</v>
      </c>
      <c r="G4080" s="9">
        <v>-22.507951707772641</v>
      </c>
      <c r="H4080" s="9">
        <v>-22.238274800835999</v>
      </c>
      <c r="I4080" s="9">
        <v>-21.890322872367811</v>
      </c>
      <c r="J4080" s="9">
        <v>-23.647709038425109</v>
      </c>
      <c r="K4080" s="9">
        <v>-24.029422399229119</v>
      </c>
    </row>
    <row r="4081" spans="1:11">
      <c r="A4081" s="11" t="s">
        <v>4252</v>
      </c>
      <c r="B4081" s="8" t="s">
        <v>93</v>
      </c>
      <c r="C4081" s="9">
        <v>-21.10100004027441</v>
      </c>
      <c r="D4081" s="9">
        <v>-20.31741422118894</v>
      </c>
      <c r="E4081" s="9">
        <v>-20.3017944987362</v>
      </c>
      <c r="F4081" s="9">
        <v>-20.163941146656029</v>
      </c>
      <c r="G4081" s="9">
        <v>-20.254112187301871</v>
      </c>
      <c r="H4081" s="9">
        <v>-20.199157304939501</v>
      </c>
      <c r="I4081" s="9">
        <v>-19.98536098648432</v>
      </c>
      <c r="J4081" s="9">
        <v>-21.101050207886519</v>
      </c>
      <c r="K4081" s="9">
        <v>-21.474442046997851</v>
      </c>
    </row>
    <row r="4082" spans="1:11">
      <c r="A4082" s="11" t="s">
        <v>4253</v>
      </c>
      <c r="B4082" s="8" t="s">
        <v>93</v>
      </c>
      <c r="C4082" s="9">
        <v>-30.568999781957039</v>
      </c>
      <c r="D4082" s="9">
        <v>-30.865131563669319</v>
      </c>
      <c r="E4082" s="9">
        <v>-30.864334668630448</v>
      </c>
      <c r="F4082" s="9">
        <v>-30.742326934834711</v>
      </c>
      <c r="G4082" s="9">
        <v>-30.756677009736091</v>
      </c>
      <c r="H4082" s="9">
        <v>-30.745783604379721</v>
      </c>
      <c r="I4082" s="9">
        <v>-31.109955619247192</v>
      </c>
      <c r="J4082" s="9">
        <v>-30.822338197575782</v>
      </c>
      <c r="K4082" s="9">
        <v>-31.464133342335231</v>
      </c>
    </row>
    <row r="4083" spans="1:11">
      <c r="A4083" s="11" t="s">
        <v>4254</v>
      </c>
      <c r="B4083" s="8" t="s">
        <v>93</v>
      </c>
      <c r="C4083" s="9">
        <v>-30.495000099719039</v>
      </c>
      <c r="D4083" s="9">
        <v>-30.37026031361227</v>
      </c>
      <c r="E4083" s="9">
        <v>-30.334499930806651</v>
      </c>
      <c r="F4083" s="9">
        <v>-30.520770282273531</v>
      </c>
      <c r="G4083" s="9">
        <v>-30.960537957888072</v>
      </c>
      <c r="H4083" s="9">
        <v>-30.578761867544578</v>
      </c>
      <c r="I4083" s="9">
        <v>-29.79654691453969</v>
      </c>
      <c r="J4083" s="9">
        <v>-31.133856183374171</v>
      </c>
      <c r="K4083" s="9">
        <v>-32.09178161801178</v>
      </c>
    </row>
    <row r="4084" spans="1:11">
      <c r="A4084" s="11" t="s">
        <v>4255</v>
      </c>
      <c r="B4084" s="8" t="s">
        <v>93</v>
      </c>
      <c r="C4084" s="9">
        <v>-40.346999871486361</v>
      </c>
      <c r="D4084" s="9">
        <v>-40.541617689042653</v>
      </c>
      <c r="E4084" s="9">
        <v>-40.536419253803061</v>
      </c>
      <c r="F4084" s="9">
        <v>-40.720015034455898</v>
      </c>
      <c r="G4084" s="9">
        <v>-41.31992752036917</v>
      </c>
      <c r="H4084" s="9">
        <v>-40.735939962293237</v>
      </c>
      <c r="I4084" s="9">
        <v>-40.035813530734721</v>
      </c>
      <c r="J4084" s="9">
        <v>-40.925697662879017</v>
      </c>
      <c r="K4084" s="9">
        <v>-42.804151465551982</v>
      </c>
    </row>
    <row r="4085" spans="1:11">
      <c r="A4085" s="11" t="s">
        <v>4256</v>
      </c>
      <c r="B4085" s="8" t="s">
        <v>93</v>
      </c>
      <c r="C4085" s="9">
        <v>-21.227000177608819</v>
      </c>
      <c r="D4085" s="9">
        <v>-21.30351456856085</v>
      </c>
      <c r="E4085" s="9">
        <v>-21.30111086629168</v>
      </c>
      <c r="F4085" s="9">
        <v>-21.150440005717311</v>
      </c>
      <c r="G4085" s="9">
        <v>-21.199399047901661</v>
      </c>
      <c r="H4085" s="9">
        <v>-21.156764351656658</v>
      </c>
      <c r="I4085" s="9">
        <v>-20.963830234284291</v>
      </c>
      <c r="J4085" s="9">
        <v>-21.612437197292149</v>
      </c>
      <c r="K4085" s="9">
        <v>-22.019743991820079</v>
      </c>
    </row>
    <row r="4086" spans="1:11">
      <c r="A4086" s="11" t="s">
        <v>4257</v>
      </c>
      <c r="B4086" s="8" t="s">
        <v>93</v>
      </c>
      <c r="C4086" s="9">
        <v>-19.24799970390578</v>
      </c>
      <c r="D4086" s="9">
        <v>-19.302710730399209</v>
      </c>
      <c r="E4086" s="9">
        <v>-19.27756889161865</v>
      </c>
      <c r="F4086" s="9">
        <v>-19.146912445687789</v>
      </c>
      <c r="G4086" s="9">
        <v>-19.188561755503368</v>
      </c>
      <c r="H4086" s="9">
        <v>-19.188174982722039</v>
      </c>
      <c r="I4086" s="9">
        <v>-18.882356208457921</v>
      </c>
      <c r="J4086" s="9">
        <v>-19.629675911455301</v>
      </c>
      <c r="K4086" s="9">
        <v>-19.865946691537779</v>
      </c>
    </row>
    <row r="4087" spans="1:11">
      <c r="A4087" s="11" t="s">
        <v>4258</v>
      </c>
      <c r="B4087" s="8" t="s">
        <v>93</v>
      </c>
      <c r="C4087" s="9">
        <v>-16.39700014236896</v>
      </c>
      <c r="D4087" s="9">
        <v>-16.303959899473849</v>
      </c>
      <c r="E4087" s="9">
        <v>-16.303911496397539</v>
      </c>
      <c r="F4087" s="9">
        <v>-16.26785712380395</v>
      </c>
      <c r="G4087" s="9">
        <v>-16.208005583952211</v>
      </c>
      <c r="H4087" s="9">
        <v>-16.26675206569551</v>
      </c>
      <c r="I4087" s="9">
        <v>-16.11224073558591</v>
      </c>
      <c r="J4087" s="9">
        <v>-16.59189198700523</v>
      </c>
      <c r="K4087" s="9">
        <v>-16.832007801396809</v>
      </c>
    </row>
    <row r="4088" spans="1:11">
      <c r="A4088" s="11" t="s">
        <v>4259</v>
      </c>
      <c r="B4088" s="8" t="s">
        <v>93</v>
      </c>
      <c r="C4088" s="9">
        <v>-19.144000048731922</v>
      </c>
      <c r="D4088" s="9">
        <v>-19.361852958086011</v>
      </c>
      <c r="E4088" s="9">
        <v>-19.362491882228191</v>
      </c>
      <c r="F4088" s="9">
        <v>-19.235307007019401</v>
      </c>
      <c r="G4088" s="9">
        <v>-19.194881026898759</v>
      </c>
      <c r="H4088" s="9">
        <v>-19.23108760757874</v>
      </c>
      <c r="I4088" s="9">
        <v>-19.248420135250189</v>
      </c>
      <c r="J4088" s="9">
        <v>-19.646687937477608</v>
      </c>
      <c r="K4088" s="9">
        <v>-20.109391412502099</v>
      </c>
    </row>
    <row r="4089" spans="1:11">
      <c r="A4089" s="11" t="s">
        <v>4260</v>
      </c>
      <c r="B4089" s="8" t="s">
        <v>93</v>
      </c>
      <c r="C4089" s="9">
        <v>-32.563999864720181</v>
      </c>
      <c r="D4089" s="9">
        <v>-32.322815532297533</v>
      </c>
      <c r="E4089" s="9">
        <v>-32.299494581266238</v>
      </c>
      <c r="F4089" s="9">
        <v>-32.267145150079308</v>
      </c>
      <c r="G4089" s="9">
        <v>-32.405564766648723</v>
      </c>
      <c r="H4089" s="9">
        <v>-32.31060999689123</v>
      </c>
      <c r="I4089" s="9">
        <v>-31.705951567510429</v>
      </c>
      <c r="J4089" s="9">
        <v>-33.127567859429313</v>
      </c>
      <c r="K4089" s="9">
        <v>-34.003465666711293</v>
      </c>
    </row>
    <row r="4090" spans="1:11">
      <c r="A4090" s="11" t="s">
        <v>4261</v>
      </c>
      <c r="B4090" s="8" t="s">
        <v>93</v>
      </c>
      <c r="C4090" s="9">
        <v>-28.014999826983338</v>
      </c>
      <c r="D4090" s="9">
        <v>-27.74743031858176</v>
      </c>
      <c r="E4090" s="9">
        <v>-27.687349080945239</v>
      </c>
      <c r="F4090" s="9">
        <v>-27.717363549317529</v>
      </c>
      <c r="G4090" s="9">
        <v>-27.802420764235858</v>
      </c>
      <c r="H4090" s="9">
        <v>-27.807865164732689</v>
      </c>
      <c r="I4090" s="9">
        <v>-27.265713354371279</v>
      </c>
      <c r="J4090" s="9">
        <v>-28.374153041813869</v>
      </c>
      <c r="K4090" s="9">
        <v>-29.017352197241589</v>
      </c>
    </row>
    <row r="4091" spans="1:11">
      <c r="A4091" s="11" t="s">
        <v>4262</v>
      </c>
      <c r="B4091" s="8" t="s">
        <v>93</v>
      </c>
      <c r="C4091" s="9">
        <v>-24.920999731654678</v>
      </c>
      <c r="D4091" s="9">
        <v>-24.605890745302968</v>
      </c>
      <c r="E4091" s="9">
        <v>-24.594092207837829</v>
      </c>
      <c r="F4091" s="9">
        <v>-24.57704039086072</v>
      </c>
      <c r="G4091" s="9">
        <v>-24.51081843752592</v>
      </c>
      <c r="H4091" s="9">
        <v>-24.60242206559905</v>
      </c>
      <c r="I4091" s="9">
        <v>-24.174909164745198</v>
      </c>
      <c r="J4091" s="9">
        <v>-25.236639340171369</v>
      </c>
      <c r="K4091" s="9">
        <v>-25.789396686421231</v>
      </c>
    </row>
    <row r="4092" spans="1:11">
      <c r="A4092" s="11" t="s">
        <v>4263</v>
      </c>
      <c r="B4092" s="8" t="s">
        <v>93</v>
      </c>
      <c r="C4092" s="9">
        <v>-28.596000181354441</v>
      </c>
      <c r="D4092" s="9">
        <v>-28.62232829813847</v>
      </c>
      <c r="E4092" s="9">
        <v>-28.609447960441081</v>
      </c>
      <c r="F4092" s="9">
        <v>-28.600508899671699</v>
      </c>
      <c r="G4092" s="9">
        <v>-28.645683745970629</v>
      </c>
      <c r="H4092" s="9">
        <v>-28.62703426874425</v>
      </c>
      <c r="I4092" s="9">
        <v>-28.4511289516362</v>
      </c>
      <c r="J4092" s="9">
        <v>-29.17279290063798</v>
      </c>
      <c r="K4092" s="9">
        <v>-30.05461939108104</v>
      </c>
    </row>
    <row r="4093" spans="1:11">
      <c r="A4093" s="11" t="s">
        <v>4264</v>
      </c>
      <c r="B4093" s="8" t="s">
        <v>93</v>
      </c>
      <c r="C4093" s="9">
        <v>-40.92800022585746</v>
      </c>
      <c r="D4093" s="9">
        <v>-41.264077347851277</v>
      </c>
      <c r="E4093" s="9">
        <v>-41.264077733914277</v>
      </c>
      <c r="F4093" s="9">
        <v>-41.42182734059088</v>
      </c>
      <c r="G4093" s="9">
        <v>-42.077142324213511</v>
      </c>
      <c r="H4093" s="9">
        <v>-41.421837045768363</v>
      </c>
      <c r="I4093" s="9">
        <v>-41.271655789325138</v>
      </c>
      <c r="J4093" s="9">
        <v>-41.6625785536961</v>
      </c>
      <c r="K4093" s="9">
        <v>-43.82534823089135</v>
      </c>
    </row>
    <row r="4094" spans="1:11">
      <c r="A4094" s="11" t="s">
        <v>4265</v>
      </c>
      <c r="B4094" s="8" t="s">
        <v>93</v>
      </c>
      <c r="C4094" s="9">
        <v>-13.638999994925729</v>
      </c>
      <c r="D4094" s="9">
        <v>-13.651609861437221</v>
      </c>
      <c r="E4094" s="9">
        <v>-13.65145254395747</v>
      </c>
      <c r="F4094" s="9">
        <v>-13.6332409012004</v>
      </c>
      <c r="G4094" s="9">
        <v>-13.66067699593888</v>
      </c>
      <c r="H4094" s="9">
        <v>-13.634916182965741</v>
      </c>
      <c r="I4094" s="9">
        <v>-13.57557133728068</v>
      </c>
      <c r="J4094" s="9">
        <v>-13.89654767562264</v>
      </c>
      <c r="K4094" s="9">
        <v>-14.134341003922369</v>
      </c>
    </row>
    <row r="4095" spans="1:11">
      <c r="A4095" s="11" t="s">
        <v>4266</v>
      </c>
      <c r="B4095" s="8" t="s">
        <v>93</v>
      </c>
      <c r="C4095" s="9">
        <v>-17.49999990032213</v>
      </c>
      <c r="D4095" s="9">
        <v>-17.693225478893421</v>
      </c>
      <c r="E4095" s="9">
        <v>-17.693140664815129</v>
      </c>
      <c r="F4095" s="9">
        <v>-17.67400099834828</v>
      </c>
      <c r="G4095" s="9">
        <v>-17.812851462960449</v>
      </c>
      <c r="H4095" s="9">
        <v>-17.674439937350289</v>
      </c>
      <c r="I4095" s="9">
        <v>-17.78996889073721</v>
      </c>
      <c r="J4095" s="9">
        <v>-17.919528323210059</v>
      </c>
      <c r="K4095" s="9">
        <v>-18.454620325610339</v>
      </c>
    </row>
    <row r="4096" spans="1:11">
      <c r="A4096" s="11" t="s">
        <v>4267</v>
      </c>
      <c r="B4096" s="8" t="s">
        <v>93</v>
      </c>
      <c r="C4096" s="9">
        <v>-19.212999735480611</v>
      </c>
      <c r="D4096" s="9">
        <v>-19.36910958931124</v>
      </c>
      <c r="E4096" s="9">
        <v>-19.355132576653691</v>
      </c>
      <c r="F4096" s="9">
        <v>-19.26420444582606</v>
      </c>
      <c r="G4096" s="9">
        <v>-19.279950666565899</v>
      </c>
      <c r="H4096" s="9">
        <v>-19.290780851831752</v>
      </c>
      <c r="I4096" s="9">
        <v>-19.35527244850585</v>
      </c>
      <c r="J4096" s="9">
        <v>-19.1847434729433</v>
      </c>
      <c r="K4096" s="9">
        <v>-19.440611611094081</v>
      </c>
    </row>
    <row r="4097" spans="1:11">
      <c r="A4097" s="11" t="s">
        <v>4268</v>
      </c>
      <c r="B4097" s="8" t="s">
        <v>93</v>
      </c>
      <c r="C4097" s="9">
        <v>-30.75199974236768</v>
      </c>
      <c r="D4097" s="9">
        <v>-30.39671158789379</v>
      </c>
      <c r="E4097" s="9">
        <v>-30.39234952717036</v>
      </c>
      <c r="F4097" s="9">
        <v>-30.7112451982963</v>
      </c>
      <c r="G4097" s="9">
        <v>-31.17196121089605</v>
      </c>
      <c r="H4097" s="9">
        <v>-30.72398118219752</v>
      </c>
      <c r="I4097" s="9">
        <v>-30.022870756561769</v>
      </c>
      <c r="J4097" s="9">
        <v>-32.019568889603207</v>
      </c>
      <c r="K4097" s="9">
        <v>-33.132169038003227</v>
      </c>
    </row>
    <row r="4098" spans="1:11">
      <c r="A4098" s="11" t="s">
        <v>4269</v>
      </c>
      <c r="B4098" s="8" t="s">
        <v>93</v>
      </c>
      <c r="C4098" s="9">
        <v>-29.130999698710621</v>
      </c>
      <c r="D4098" s="9">
        <v>-28.874999467109539</v>
      </c>
      <c r="E4098" s="9">
        <v>-28.866240148396439</v>
      </c>
      <c r="F4098" s="9">
        <v>-29.07794076062828</v>
      </c>
      <c r="G4098" s="9">
        <v>-29.211962665318929</v>
      </c>
      <c r="H4098" s="9">
        <v>-29.096376428033679</v>
      </c>
      <c r="I4098" s="9">
        <v>-28.596949603218221</v>
      </c>
      <c r="J4098" s="9">
        <v>-30.50108472152451</v>
      </c>
      <c r="K4098" s="9">
        <v>-31.28524701716945</v>
      </c>
    </row>
    <row r="4099" spans="1:11">
      <c r="A4099" s="11" t="s">
        <v>4270</v>
      </c>
      <c r="B4099" s="8" t="s">
        <v>93</v>
      </c>
      <c r="C4099" s="9">
        <v>-16.578999852677949</v>
      </c>
      <c r="D4099" s="9">
        <v>-16.539001998794639</v>
      </c>
      <c r="E4099" s="9">
        <v>-16.538944228681491</v>
      </c>
      <c r="F4099" s="9">
        <v>-16.715221680092849</v>
      </c>
      <c r="G4099" s="9">
        <v>-16.82770049428964</v>
      </c>
      <c r="H4099" s="9">
        <v>-16.715521482138328</v>
      </c>
      <c r="I4099" s="9">
        <v>-16.562554084371769</v>
      </c>
      <c r="J4099" s="9">
        <v>-17.318003493136761</v>
      </c>
      <c r="K4099" s="9">
        <v>-17.726729495490169</v>
      </c>
    </row>
    <row r="4100" spans="1:11">
      <c r="A4100" s="11" t="s">
        <v>4271</v>
      </c>
      <c r="B4100" s="8" t="s">
        <v>93</v>
      </c>
      <c r="C4100" s="9">
        <v>-18.90300001514338</v>
      </c>
      <c r="D4100" s="9">
        <v>-18.711447993077972</v>
      </c>
      <c r="E4100" s="9">
        <v>-18.71131777089218</v>
      </c>
      <c r="F4100" s="9">
        <v>-18.6986482918762</v>
      </c>
      <c r="G4100" s="9">
        <v>-18.905428978808459</v>
      </c>
      <c r="H4100" s="9">
        <v>-18.698873105994949</v>
      </c>
      <c r="I4100" s="9">
        <v>-18.489026995013472</v>
      </c>
      <c r="J4100" s="9">
        <v>-19.796809320693669</v>
      </c>
      <c r="K4100" s="9">
        <v>-20.53861887234244</v>
      </c>
    </row>
    <row r="4101" spans="1:11">
      <c r="A4101" s="11" t="s">
        <v>4272</v>
      </c>
      <c r="B4101" s="8" t="s">
        <v>93</v>
      </c>
      <c r="C4101" s="9">
        <v>-16.671999894281019</v>
      </c>
      <c r="D4101" s="9">
        <v>-16.44498218813002</v>
      </c>
      <c r="E4101" s="9">
        <v>-16.44491143197726</v>
      </c>
      <c r="F4101" s="9">
        <v>-16.537038796151869</v>
      </c>
      <c r="G4101" s="9">
        <v>-16.842166721189791</v>
      </c>
      <c r="H4101" s="9">
        <v>-16.537426027325601</v>
      </c>
      <c r="I4101" s="9">
        <v>-16.348974959801311</v>
      </c>
      <c r="J4101" s="9">
        <v>-17.438018928359149</v>
      </c>
      <c r="K4101" s="9">
        <v>-18.120182421124522</v>
      </c>
    </row>
    <row r="4102" spans="1:11">
      <c r="A4102" s="11" t="s">
        <v>4273</v>
      </c>
      <c r="B4102" s="8" t="s">
        <v>93</v>
      </c>
      <c r="C4102" s="9">
        <v>-26.107999790333949</v>
      </c>
      <c r="D4102" s="9">
        <v>-26.380718445412771</v>
      </c>
      <c r="E4102" s="9">
        <v>-26.380651903787651</v>
      </c>
      <c r="F4102" s="9">
        <v>-26.278887186394751</v>
      </c>
      <c r="G4102" s="9">
        <v>-26.191922781897841</v>
      </c>
      <c r="H4102" s="9">
        <v>-26.278755133537569</v>
      </c>
      <c r="I4102" s="9">
        <v>-26.69470483335482</v>
      </c>
      <c r="J4102" s="9">
        <v>-26.444098567742429</v>
      </c>
      <c r="K4102" s="9">
        <v>-27.199573140553241</v>
      </c>
    </row>
    <row r="4103" spans="1:11">
      <c r="A4103" s="11" t="s">
        <v>4274</v>
      </c>
      <c r="B4103" s="8" t="s">
        <v>93</v>
      </c>
      <c r="C4103" s="9">
        <v>-18.29199968783643</v>
      </c>
      <c r="D4103" s="9">
        <v>-18.534345702749629</v>
      </c>
      <c r="E4103" s="9">
        <v>-18.53265521873643</v>
      </c>
      <c r="F4103" s="9">
        <v>-18.433512863382841</v>
      </c>
      <c r="G4103" s="9">
        <v>-18.328748148662161</v>
      </c>
      <c r="H4103" s="9">
        <v>-18.438239784011959</v>
      </c>
      <c r="I4103" s="9">
        <v>-18.58012882045114</v>
      </c>
      <c r="J4103" s="9">
        <v>-18.520496870714531</v>
      </c>
      <c r="K4103" s="9">
        <v>-18.844298339539691</v>
      </c>
    </row>
    <row r="4104" spans="1:11">
      <c r="A4104" s="11" t="s">
        <v>4275</v>
      </c>
      <c r="B4104" s="8" t="s">
        <v>93</v>
      </c>
      <c r="C4104" s="9">
        <v>-26.375000051470689</v>
      </c>
      <c r="D4104" s="9">
        <v>-26.347288134077839</v>
      </c>
      <c r="E4104" s="9">
        <v>-26.331176923326769</v>
      </c>
      <c r="F4104" s="9">
        <v>-25.9705917190146</v>
      </c>
      <c r="G4104" s="9">
        <v>-25.933550274023592</v>
      </c>
      <c r="H4104" s="9">
        <v>-26.00431212956283</v>
      </c>
      <c r="I4104" s="9">
        <v>-25.621324777575371</v>
      </c>
      <c r="J4104" s="9">
        <v>-26.357906408950971</v>
      </c>
      <c r="K4104" s="9">
        <v>-27.063059596112691</v>
      </c>
    </row>
    <row r="4105" spans="1:11">
      <c r="A4105" s="11" t="s">
        <v>4276</v>
      </c>
      <c r="B4105" s="8" t="s">
        <v>93</v>
      </c>
      <c r="C4105" s="9">
        <v>-23.887999910551851</v>
      </c>
      <c r="D4105" s="9">
        <v>-23.85277001031606</v>
      </c>
      <c r="E4105" s="9">
        <v>-23.79278168572495</v>
      </c>
      <c r="F4105" s="9">
        <v>-23.46939618424604</v>
      </c>
      <c r="G4105" s="9">
        <v>-23.429415045674059</v>
      </c>
      <c r="H4105" s="9">
        <v>-23.559925119505369</v>
      </c>
      <c r="I4105" s="9">
        <v>-23.042116511986201</v>
      </c>
      <c r="J4105" s="9">
        <v>-23.866190061150348</v>
      </c>
      <c r="K4105" s="9">
        <v>-24.365760452666869</v>
      </c>
    </row>
    <row r="4106" spans="1:11">
      <c r="A4106" s="11" t="s">
        <v>4277</v>
      </c>
      <c r="B4106" s="8" t="s">
        <v>93</v>
      </c>
      <c r="C4106" s="9">
        <v>-23.704999950141211</v>
      </c>
      <c r="D4106" s="9">
        <v>-23.854515900721768</v>
      </c>
      <c r="E4106" s="9">
        <v>-23.85338673897089</v>
      </c>
      <c r="F4106" s="9">
        <v>-23.527380130440509</v>
      </c>
      <c r="G4106" s="9">
        <v>-23.399347740952869</v>
      </c>
      <c r="H4106" s="9">
        <v>-23.534677621706351</v>
      </c>
      <c r="I4106" s="9">
        <v>-23.45927226018366</v>
      </c>
      <c r="J4106" s="9">
        <v>-23.733242549291301</v>
      </c>
      <c r="K4106" s="9">
        <v>-24.46450499704364</v>
      </c>
    </row>
    <row r="4107" spans="1:11">
      <c r="A4107" s="11" t="s">
        <v>4278</v>
      </c>
      <c r="B4107" s="8" t="s">
        <v>93</v>
      </c>
      <c r="C4107" s="9">
        <v>-9.8010001942820448</v>
      </c>
      <c r="D4107" s="9">
        <v>-9.8102788284013247</v>
      </c>
      <c r="E4107" s="9">
        <v>-9.8116232394273108</v>
      </c>
      <c r="F4107" s="9">
        <v>-9.7578298015218525</v>
      </c>
      <c r="G4107" s="9">
        <v>-9.7477760957118935</v>
      </c>
      <c r="H4107" s="9">
        <v>-9.7515054354290704</v>
      </c>
      <c r="I4107" s="9">
        <v>-9.8049296586119379</v>
      </c>
      <c r="J4107" s="9">
        <v>-9.9208797171270326</v>
      </c>
      <c r="K4107" s="9">
        <v>-10.23523858073238</v>
      </c>
    </row>
    <row r="4108" spans="1:11">
      <c r="A4108" s="11" t="s">
        <v>4279</v>
      </c>
      <c r="B4108" s="8" t="s">
        <v>93</v>
      </c>
      <c r="C4108" s="9">
        <v>-10.237000051953681</v>
      </c>
      <c r="D4108" s="9">
        <v>-10.28820278052908</v>
      </c>
      <c r="E4108" s="9">
        <v>-10.271615357064629</v>
      </c>
      <c r="F4108" s="9">
        <v>-10.230134910074749</v>
      </c>
      <c r="G4108" s="9">
        <v>-10.234784692513371</v>
      </c>
      <c r="H4108" s="9">
        <v>-10.258452181915549</v>
      </c>
      <c r="I4108" s="9">
        <v>-10.166914773797441</v>
      </c>
      <c r="J4108" s="9">
        <v>-10.263279364815681</v>
      </c>
      <c r="K4108" s="9">
        <v>-10.3995350804511</v>
      </c>
    </row>
    <row r="4109" spans="1:11">
      <c r="A4109" s="11" t="s">
        <v>4280</v>
      </c>
      <c r="B4109" s="8" t="s">
        <v>93</v>
      </c>
      <c r="C4109" s="9">
        <v>-19.72200028030753</v>
      </c>
      <c r="D4109" s="9">
        <v>-19.55130484674757</v>
      </c>
      <c r="E4109" s="9">
        <v>-19.483005829734449</v>
      </c>
      <c r="F4109" s="9">
        <v>-19.279392810621822</v>
      </c>
      <c r="G4109" s="9">
        <v>-19.17950836257193</v>
      </c>
      <c r="H4109" s="9">
        <v>-19.37919965452684</v>
      </c>
      <c r="I4109" s="9">
        <v>-18.829739539051719</v>
      </c>
      <c r="J4109" s="9">
        <v>-20.09616163066848</v>
      </c>
      <c r="K4109" s="9">
        <v>-20.444626665800861</v>
      </c>
    </row>
    <row r="4110" spans="1:11">
      <c r="A4110" s="11" t="s">
        <v>4281</v>
      </c>
      <c r="B4110" s="8" t="s">
        <v>93</v>
      </c>
      <c r="C4110" s="9">
        <v>-19.917999726982799</v>
      </c>
      <c r="D4110" s="9">
        <v>-20.000821444172459</v>
      </c>
      <c r="E4110" s="9">
        <v>-19.990139533882122</v>
      </c>
      <c r="F4110" s="9">
        <v>-19.8329020376862</v>
      </c>
      <c r="G4110" s="9">
        <v>-19.667428667884561</v>
      </c>
      <c r="H4110" s="9">
        <v>-19.852743927037611</v>
      </c>
      <c r="I4110" s="9">
        <v>-20.019045695038859</v>
      </c>
      <c r="J4110" s="9">
        <v>-20.503281516137289</v>
      </c>
      <c r="K4110" s="9">
        <v>-21.063477835983448</v>
      </c>
    </row>
    <row r="4111" spans="1:11">
      <c r="A4111" s="11" t="s">
        <v>4282</v>
      </c>
      <c r="B4111" s="8" t="s">
        <v>93</v>
      </c>
      <c r="C4111" s="9">
        <v>-14.07999984808667</v>
      </c>
      <c r="D4111" s="9">
        <v>-14.13915528861083</v>
      </c>
      <c r="E4111" s="9">
        <v>-14.14285471106369</v>
      </c>
      <c r="F4111" s="9">
        <v>-14.01818715284193</v>
      </c>
      <c r="G4111" s="9">
        <v>-13.88517378139009</v>
      </c>
      <c r="H4111" s="9">
        <v>-14.00623323810143</v>
      </c>
      <c r="I4111" s="9">
        <v>-13.811433323295089</v>
      </c>
      <c r="J4111" s="9">
        <v>-14.32788916049609</v>
      </c>
      <c r="K4111" s="9">
        <v>-14.360690108917471</v>
      </c>
    </row>
    <row r="4112" spans="1:11">
      <c r="A4112" s="11" t="s">
        <v>4283</v>
      </c>
      <c r="B4112" s="8" t="s">
        <v>93</v>
      </c>
      <c r="C4112" s="9">
        <v>-22.555999982682589</v>
      </c>
      <c r="D4112" s="9">
        <v>-22.825808411040899</v>
      </c>
      <c r="E4112" s="9">
        <v>-22.82765730538468</v>
      </c>
      <c r="F4112" s="9">
        <v>-22.75959844359172</v>
      </c>
      <c r="G4112" s="9">
        <v>-22.562190614649349</v>
      </c>
      <c r="H4112" s="9">
        <v>-22.753044855709589</v>
      </c>
      <c r="I4112" s="9">
        <v>-23.016325872635349</v>
      </c>
      <c r="J4112" s="9">
        <v>-23.66951342996224</v>
      </c>
      <c r="K4112" s="9">
        <v>-24.761111343137681</v>
      </c>
    </row>
    <row r="4113" spans="1:11">
      <c r="A4113" s="11" t="s">
        <v>4284</v>
      </c>
      <c r="B4113" s="8" t="s">
        <v>93</v>
      </c>
      <c r="C4113" s="9">
        <v>-11.83100024547036</v>
      </c>
      <c r="D4113" s="9">
        <v>-11.8708916031739</v>
      </c>
      <c r="E4113" s="9">
        <v>-11.869082916916261</v>
      </c>
      <c r="F4113" s="9">
        <v>-11.727534851882631</v>
      </c>
      <c r="G4113" s="9">
        <v>-11.660757050652069</v>
      </c>
      <c r="H4113" s="9">
        <v>-11.7319405302955</v>
      </c>
      <c r="I4113" s="9">
        <v>-11.54779957225575</v>
      </c>
      <c r="J4113" s="9">
        <v>-12.055678936681581</v>
      </c>
      <c r="K4113" s="9">
        <v>-12.18987881507759</v>
      </c>
    </row>
    <row r="4114" spans="1:11">
      <c r="A4114" s="11" t="s">
        <v>4285</v>
      </c>
      <c r="B4114" s="8" t="s">
        <v>93</v>
      </c>
      <c r="C4114" s="9">
        <v>-11.577000098107719</v>
      </c>
      <c r="D4114" s="9">
        <v>-11.70042481369329</v>
      </c>
      <c r="E4114" s="9">
        <v>-11.679988459036149</v>
      </c>
      <c r="F4114" s="9">
        <v>-11.569868829461511</v>
      </c>
      <c r="G4114" s="9">
        <v>-11.52241336269295</v>
      </c>
      <c r="H4114" s="9">
        <v>-11.598508629877969</v>
      </c>
      <c r="I4114" s="9">
        <v>-11.42795781287346</v>
      </c>
      <c r="J4114" s="9">
        <v>-11.71574180482968</v>
      </c>
      <c r="K4114" s="9">
        <v>-11.73269437720721</v>
      </c>
    </row>
    <row r="4115" spans="1:11">
      <c r="A4115" s="11" t="s">
        <v>4286</v>
      </c>
      <c r="B4115" s="8" t="s">
        <v>93</v>
      </c>
      <c r="C4115" s="9">
        <v>-10.222000065485741</v>
      </c>
      <c r="D4115" s="9">
        <v>-10.21909596083554</v>
      </c>
      <c r="E4115" s="9">
        <v>-10.22004700498559</v>
      </c>
      <c r="F4115" s="9">
        <v>-10.17081411770206</v>
      </c>
      <c r="G4115" s="9">
        <v>-10.086350903240829</v>
      </c>
      <c r="H4115" s="9">
        <v>-10.16492304083855</v>
      </c>
      <c r="I4115" s="9">
        <v>-10.08237042238459</v>
      </c>
      <c r="J4115" s="9">
        <v>-10.240151442686649</v>
      </c>
      <c r="K4115" s="9">
        <v>-10.32199461128306</v>
      </c>
    </row>
    <row r="4116" spans="1:11">
      <c r="A4116" s="11" t="s">
        <v>4287</v>
      </c>
      <c r="B4116" s="8" t="s">
        <v>93</v>
      </c>
      <c r="C4116" s="9">
        <v>-11.354999796374781</v>
      </c>
      <c r="D4116" s="9">
        <v>-11.638818568950709</v>
      </c>
      <c r="E4116" s="9">
        <v>-11.640056830873251</v>
      </c>
      <c r="F4116" s="9">
        <v>-11.53782386588321</v>
      </c>
      <c r="G4116" s="9">
        <v>-11.430614813501039</v>
      </c>
      <c r="H4116" s="9">
        <v>-11.52943678415782</v>
      </c>
      <c r="I4116" s="9">
        <v>-11.63681179113688</v>
      </c>
      <c r="J4116" s="9">
        <v>-11.6410716717049</v>
      </c>
      <c r="K4116" s="9">
        <v>-11.80312931224088</v>
      </c>
    </row>
    <row r="4117" spans="1:11">
      <c r="A4117" s="11" t="s">
        <v>4288</v>
      </c>
      <c r="B4117" s="8" t="s">
        <v>93</v>
      </c>
      <c r="C4117" s="9">
        <v>-22.8450000984704</v>
      </c>
      <c r="D4117" s="9">
        <v>-22.8167764717723</v>
      </c>
      <c r="E4117" s="9">
        <v>-22.811909453126759</v>
      </c>
      <c r="F4117" s="9">
        <v>-22.722036228468511</v>
      </c>
      <c r="G4117" s="9">
        <v>-22.625486679545858</v>
      </c>
      <c r="H4117" s="9">
        <v>-22.735324398405471</v>
      </c>
      <c r="I4117" s="9">
        <v>-22.27084461746156</v>
      </c>
      <c r="J4117" s="9">
        <v>-23.704816561756619</v>
      </c>
      <c r="K4117" s="9">
        <v>-24.303271145757751</v>
      </c>
    </row>
    <row r="4118" spans="1:11">
      <c r="A4118" s="11" t="s">
        <v>4289</v>
      </c>
      <c r="B4118" s="8" t="s">
        <v>93</v>
      </c>
      <c r="C4118" s="9">
        <v>-9.006999906564447</v>
      </c>
      <c r="D4118" s="9">
        <v>-8.9841598101454139</v>
      </c>
      <c r="E4118" s="9">
        <v>-8.98408263306594</v>
      </c>
      <c r="F4118" s="9">
        <v>-9.1092564659153012</v>
      </c>
      <c r="G4118" s="9">
        <v>-9.0671406655604585</v>
      </c>
      <c r="H4118" s="9">
        <v>-9.1095426437352405</v>
      </c>
      <c r="I4118" s="9">
        <v>-8.9690807640700818</v>
      </c>
      <c r="J4118" s="9">
        <v>-9.4661463837103241</v>
      </c>
      <c r="K4118" s="9">
        <v>-9.7188951557859404</v>
      </c>
    </row>
    <row r="4119" spans="1:11">
      <c r="A4119" s="11" t="s">
        <v>4290</v>
      </c>
      <c r="B4119" s="8" t="s">
        <v>93</v>
      </c>
      <c r="C4119" s="9">
        <v>-18.630999758517341</v>
      </c>
      <c r="D4119" s="9">
        <v>-18.5196522317713</v>
      </c>
      <c r="E4119" s="9">
        <v>-18.510756204830511</v>
      </c>
      <c r="F4119" s="9">
        <v>-18.54622354232162</v>
      </c>
      <c r="G4119" s="9">
        <v>-18.405760252843919</v>
      </c>
      <c r="H4119" s="9">
        <v>-18.563080165181251</v>
      </c>
      <c r="I4119" s="9">
        <v>-18.333354444711809</v>
      </c>
      <c r="J4119" s="9">
        <v>-19.830836656557839</v>
      </c>
      <c r="K4119" s="9">
        <v>-20.22792104681929</v>
      </c>
    </row>
    <row r="4120" spans="1:11">
      <c r="A4120" s="11" t="s">
        <v>4291</v>
      </c>
      <c r="B4120" s="8" t="s">
        <v>93</v>
      </c>
      <c r="C4120" s="9">
        <v>-11.404000128675699</v>
      </c>
      <c r="D4120" s="9">
        <v>-11.52542591136161</v>
      </c>
      <c r="E4120" s="9">
        <v>-11.52903910974528</v>
      </c>
      <c r="F4120" s="9">
        <v>-11.606444348637281</v>
      </c>
      <c r="G4120" s="9">
        <v>-11.3857192716598</v>
      </c>
      <c r="H4120" s="9">
        <v>-11.59682548165901</v>
      </c>
      <c r="I4120" s="9">
        <v>-11.30694888591554</v>
      </c>
      <c r="J4120" s="9">
        <v>-12.416669340780791</v>
      </c>
      <c r="K4120" s="9">
        <v>-12.45612013558055</v>
      </c>
    </row>
    <row r="4121" spans="1:11">
      <c r="A4121" s="11" t="s">
        <v>4292</v>
      </c>
      <c r="B4121" s="8" t="s">
        <v>93</v>
      </c>
      <c r="C4121" s="9">
        <v>-10.09400005545751</v>
      </c>
      <c r="D4121" s="9">
        <v>-10.17764689650496</v>
      </c>
      <c r="E4121" s="9">
        <v>-10.17825876458102</v>
      </c>
      <c r="F4121" s="9">
        <v>-10.25242210130433</v>
      </c>
      <c r="G4121" s="9">
        <v>-10.12088080430124</v>
      </c>
      <c r="H4121" s="9">
        <v>-10.24935223469053</v>
      </c>
      <c r="I4121" s="9">
        <v>-10.058437211034461</v>
      </c>
      <c r="J4121" s="9">
        <v>-10.78583703291984</v>
      </c>
      <c r="K4121" s="9">
        <v>-10.914586938286661</v>
      </c>
    </row>
    <row r="4122" spans="1:11">
      <c r="A4122" s="11" t="s">
        <v>4293</v>
      </c>
      <c r="B4122" s="8" t="s">
        <v>93</v>
      </c>
      <c r="C4122" s="9">
        <v>-24.627999870479218</v>
      </c>
      <c r="D4122" s="9">
        <v>-24.671995211180121</v>
      </c>
      <c r="E4122" s="9">
        <v>-24.67836447113805</v>
      </c>
      <c r="F4122" s="9">
        <v>-24.641452355848081</v>
      </c>
      <c r="G4122" s="9">
        <v>-24.551653742078042</v>
      </c>
      <c r="H4122" s="9">
        <v>-24.632089298327511</v>
      </c>
      <c r="I4122" s="9">
        <v>-24.223465847897291</v>
      </c>
      <c r="J4122" s="9">
        <v>-25.529680340534981</v>
      </c>
      <c r="K4122" s="9">
        <v>-25.936950753496021</v>
      </c>
    </row>
    <row r="4123" spans="1:11">
      <c r="A4123" s="11" t="s">
        <v>4294</v>
      </c>
      <c r="B4123" s="8" t="s">
        <v>93</v>
      </c>
      <c r="C4123" s="9">
        <v>-8.6970001862272213</v>
      </c>
      <c r="D4123" s="9">
        <v>-8.4832688105344811</v>
      </c>
      <c r="E4123" s="9">
        <v>-8.483162590492757</v>
      </c>
      <c r="F4123" s="9">
        <v>-8.6559465084043694</v>
      </c>
      <c r="G4123" s="9">
        <v>-8.6993901815523262</v>
      </c>
      <c r="H4123" s="9">
        <v>-8.6564219684674768</v>
      </c>
      <c r="I4123" s="9">
        <v>-8.5249734839744988</v>
      </c>
      <c r="J4123" s="9">
        <v>-9.1247613170603703</v>
      </c>
      <c r="K4123" s="9">
        <v>-9.5911954475776877</v>
      </c>
    </row>
    <row r="4124" spans="1:11">
      <c r="A4124" s="11" t="s">
        <v>4295</v>
      </c>
      <c r="B4124" s="8" t="s">
        <v>93</v>
      </c>
      <c r="C4124" s="9">
        <v>-18.15600018703288</v>
      </c>
      <c r="D4124" s="9">
        <v>-17.723058784990229</v>
      </c>
      <c r="E4124" s="9">
        <v>-17.713696557398521</v>
      </c>
      <c r="F4124" s="9">
        <v>-17.675149089696749</v>
      </c>
      <c r="G4124" s="9">
        <v>-17.716015267695251</v>
      </c>
      <c r="H4124" s="9">
        <v>-17.692195171543329</v>
      </c>
      <c r="I4124" s="9">
        <v>-17.467667474657421</v>
      </c>
      <c r="J4124" s="9">
        <v>-19.151713532738611</v>
      </c>
      <c r="K4124" s="9">
        <v>-19.868755840655631</v>
      </c>
    </row>
    <row r="4125" spans="1:11">
      <c r="A4125" s="11" t="s">
        <v>4296</v>
      </c>
      <c r="B4125" s="8" t="s">
        <v>93</v>
      </c>
      <c r="C4125" s="9">
        <v>-11.221000168265061</v>
      </c>
      <c r="D4125" s="9">
        <v>-11.07273365884992</v>
      </c>
      <c r="E4125" s="9">
        <v>-11.075876303210389</v>
      </c>
      <c r="F4125" s="9">
        <v>-11.176350045410439</v>
      </c>
      <c r="G4125" s="9">
        <v>-11.06491434019056</v>
      </c>
      <c r="H4125" s="9">
        <v>-11.169484889117969</v>
      </c>
      <c r="I4125" s="9">
        <v>-10.91142966441714</v>
      </c>
      <c r="J4125" s="9">
        <v>-12.052986104605001</v>
      </c>
      <c r="K4125" s="9">
        <v>-12.395974792237981</v>
      </c>
    </row>
    <row r="4126" spans="1:11">
      <c r="A4126" s="11" t="s">
        <v>4297</v>
      </c>
      <c r="B4126" s="8" t="s">
        <v>93</v>
      </c>
      <c r="C4126" s="9">
        <v>-9.7919998258956014</v>
      </c>
      <c r="D4126" s="9">
        <v>-9.6435029825678473</v>
      </c>
      <c r="E4126" s="9">
        <v>-9.6438517416770573</v>
      </c>
      <c r="F4126" s="9">
        <v>-9.7671262288581531</v>
      </c>
      <c r="G4126" s="9">
        <v>-9.7290670262438699</v>
      </c>
      <c r="H4126" s="9">
        <v>-9.7654793818406649</v>
      </c>
      <c r="I4126" s="9">
        <v>-9.5909552030534844</v>
      </c>
      <c r="J4126" s="9">
        <v>-10.375973344823</v>
      </c>
      <c r="K4126" s="9">
        <v>-10.76849980846856</v>
      </c>
    </row>
    <row r="4127" spans="1:11">
      <c r="A4127" s="11" t="s">
        <v>4298</v>
      </c>
      <c r="B4127" s="8" t="s">
        <v>93</v>
      </c>
      <c r="C4127" s="9">
        <v>-24.50199973314481</v>
      </c>
      <c r="D4127" s="9">
        <v>-24.223874323486001</v>
      </c>
      <c r="E4127" s="9">
        <v>-24.2300556386393</v>
      </c>
      <c r="F4127" s="9">
        <v>-24.040861783205688</v>
      </c>
      <c r="G4127" s="9">
        <v>-24.14532654839525</v>
      </c>
      <c r="H4127" s="9">
        <v>-24.032882215527561</v>
      </c>
      <c r="I4127" s="9">
        <v>-23.671182209539861</v>
      </c>
      <c r="J4127" s="9">
        <v>-25.169600316837911</v>
      </c>
      <c r="K4127" s="9">
        <v>-25.943308865365829</v>
      </c>
    </row>
    <row r="4128" spans="1:11">
      <c r="A4128" s="11" t="s">
        <v>4299</v>
      </c>
      <c r="B4128" s="8" t="s">
        <v>93</v>
      </c>
      <c r="C4128" s="9">
        <v>-22.296000217238468</v>
      </c>
      <c r="D4128" s="9">
        <v>-23.763604987324278</v>
      </c>
      <c r="E4128" s="9">
        <v>-23.754208615581021</v>
      </c>
      <c r="F4128" s="9">
        <v>-23.29579844930932</v>
      </c>
      <c r="G4128" s="9">
        <v>-23.003147357891891</v>
      </c>
      <c r="H4128" s="9">
        <v>-23.316013962525311</v>
      </c>
      <c r="I4128" s="9">
        <v>-22.903782048411529</v>
      </c>
      <c r="J4128" s="9">
        <v>-23.435226020958218</v>
      </c>
      <c r="K4128" s="9">
        <v>-24.605049065980541</v>
      </c>
    </row>
    <row r="4129" spans="1:11">
      <c r="A4129" s="11" t="s">
        <v>4300</v>
      </c>
      <c r="B4129" s="8" t="s">
        <v>93</v>
      </c>
      <c r="C4129" s="9">
        <v>-11.823000127185569</v>
      </c>
      <c r="D4129" s="9">
        <v>-12.105828607861399</v>
      </c>
      <c r="E4129" s="9">
        <v>-12.100602223616161</v>
      </c>
      <c r="F4129" s="9">
        <v>-11.752949487587941</v>
      </c>
      <c r="G4129" s="9">
        <v>-11.57827237357689</v>
      </c>
      <c r="H4129" s="9">
        <v>-11.766579719462751</v>
      </c>
      <c r="I4129" s="9">
        <v>-11.756208018760169</v>
      </c>
      <c r="J4129" s="9">
        <v>-12.227513709524739</v>
      </c>
      <c r="K4129" s="9">
        <v>-12.53016301092647</v>
      </c>
    </row>
    <row r="4130" spans="1:11">
      <c r="A4130" s="11" t="s">
        <v>4301</v>
      </c>
      <c r="B4130" s="8" t="s">
        <v>93</v>
      </c>
      <c r="C4130" s="9">
        <v>-14.686999802496491</v>
      </c>
      <c r="D4130" s="9">
        <v>-14.988792416609121</v>
      </c>
      <c r="E4130" s="9">
        <v>-14.986622210403841</v>
      </c>
      <c r="F4130" s="9">
        <v>-14.72802505415941</v>
      </c>
      <c r="G4130" s="9">
        <v>-14.51785016845751</v>
      </c>
      <c r="H4130" s="9">
        <v>-14.73612563168634</v>
      </c>
      <c r="I4130" s="9">
        <v>-14.941264131350071</v>
      </c>
      <c r="J4130" s="9">
        <v>-15.340414689637241</v>
      </c>
      <c r="K4130" s="9">
        <v>-16.348153112465202</v>
      </c>
    </row>
    <row r="4131" spans="1:11">
      <c r="A4131" s="11" t="s">
        <v>4302</v>
      </c>
      <c r="B4131" s="8" t="s">
        <v>93</v>
      </c>
      <c r="C4131" s="9">
        <v>-9.6530002022965729</v>
      </c>
      <c r="D4131" s="9">
        <v>-9.7169306787861203</v>
      </c>
      <c r="E4131" s="9">
        <v>-9.7118237561605447</v>
      </c>
      <c r="F4131" s="9">
        <v>-9.5303804584853147</v>
      </c>
      <c r="G4131" s="9">
        <v>-9.4153021863078887</v>
      </c>
      <c r="H4131" s="9">
        <v>-9.5443059479235544</v>
      </c>
      <c r="I4131" s="9">
        <v>-9.3938858527070632</v>
      </c>
      <c r="J4131" s="9">
        <v>-9.7300784076245872</v>
      </c>
      <c r="K4131" s="9">
        <v>-10.0497290738211</v>
      </c>
    </row>
    <row r="4132" spans="1:11">
      <c r="A4132" s="11" t="s">
        <v>4303</v>
      </c>
      <c r="B4132" s="8" t="s">
        <v>93</v>
      </c>
      <c r="C4132" s="9">
        <v>-10.47899970813439</v>
      </c>
      <c r="D4132" s="9">
        <v>-11.032871695353309</v>
      </c>
      <c r="E4132" s="9">
        <v>-11.032897489056859</v>
      </c>
      <c r="F4132" s="9">
        <v>-10.804611613192741</v>
      </c>
      <c r="G4132" s="9">
        <v>-10.619634433169731</v>
      </c>
      <c r="H4132" s="9">
        <v>-10.80499339092022</v>
      </c>
      <c r="I4132" s="9">
        <v>-11.08573924610662</v>
      </c>
      <c r="J4132" s="9">
        <v>-11.261349182987249</v>
      </c>
      <c r="K4132" s="9">
        <v>-12.12471069275572</v>
      </c>
    </row>
    <row r="4133" spans="1:11">
      <c r="A4133" s="11" t="s">
        <v>4304</v>
      </c>
      <c r="B4133" s="8" t="s">
        <v>93</v>
      </c>
      <c r="C4133" s="9">
        <v>-5.4189998803862673</v>
      </c>
      <c r="D4133" s="9">
        <v>-5.6754079993441673</v>
      </c>
      <c r="E4133" s="9">
        <v>-5.6730258811465859</v>
      </c>
      <c r="F4133" s="9">
        <v>-5.5452227835929282</v>
      </c>
      <c r="G4133" s="9">
        <v>-5.4549057842424888</v>
      </c>
      <c r="H4133" s="9">
        <v>-5.5534052724981482</v>
      </c>
      <c r="I4133" s="9">
        <v>-5.528195313989885</v>
      </c>
      <c r="J4133" s="9">
        <v>-5.6300291585311406</v>
      </c>
      <c r="K4133" s="9">
        <v>-5.9364646802288377</v>
      </c>
    </row>
    <row r="4134" spans="1:11">
      <c r="A4134" s="11" t="s">
        <v>4305</v>
      </c>
      <c r="B4134" s="8" t="s">
        <v>93</v>
      </c>
      <c r="C4134" s="9">
        <v>-12.541000232461871</v>
      </c>
      <c r="D4134" s="9">
        <v>-13.1765653333331</v>
      </c>
      <c r="E4134" s="9">
        <v>-13.16822889604839</v>
      </c>
      <c r="F4134" s="9">
        <v>-12.888878181677541</v>
      </c>
      <c r="G4134" s="9">
        <v>-12.767501596884991</v>
      </c>
      <c r="H4134" s="9">
        <v>-12.90927926516064</v>
      </c>
      <c r="I4134" s="9">
        <v>-12.59469245309713</v>
      </c>
      <c r="J4134" s="9">
        <v>-12.96285446855134</v>
      </c>
      <c r="K4134" s="9">
        <v>-13.53503115479554</v>
      </c>
    </row>
    <row r="4135" spans="1:11">
      <c r="A4135" s="11" t="s">
        <v>4306</v>
      </c>
      <c r="B4135" s="8" t="s">
        <v>93</v>
      </c>
      <c r="C4135" s="9">
        <v>-9.9429999406765575</v>
      </c>
      <c r="D4135" s="9">
        <v>-10.261106236201149</v>
      </c>
      <c r="E4135" s="9">
        <v>-10.25754138633685</v>
      </c>
      <c r="F4135" s="9">
        <v>-10.09103438295994</v>
      </c>
      <c r="G4135" s="9">
        <v>-9.9511888138284128</v>
      </c>
      <c r="H4135" s="9">
        <v>-10.10193888111972</v>
      </c>
      <c r="I4135" s="9">
        <v>-9.8990184291703383</v>
      </c>
      <c r="J4135" s="9">
        <v>-10.15548714554674</v>
      </c>
      <c r="K4135" s="9">
        <v>-10.561416537217241</v>
      </c>
    </row>
    <row r="4136" spans="1:11">
      <c r="A4136" s="11" t="s">
        <v>4307</v>
      </c>
      <c r="B4136" s="8" t="s">
        <v>93</v>
      </c>
      <c r="C4136" s="9">
        <v>-3.5089997209413948</v>
      </c>
      <c r="D4136" s="9">
        <v>-3.6518153300965621</v>
      </c>
      <c r="E4136" s="9">
        <v>-3.6484800167896179</v>
      </c>
      <c r="F4136" s="9">
        <v>-3.4694716441619629</v>
      </c>
      <c r="G4136" s="9">
        <v>-3.4400916505721901</v>
      </c>
      <c r="H4136" s="9">
        <v>-3.4761089674324501</v>
      </c>
      <c r="I4136" s="9">
        <v>-3.464065650016992</v>
      </c>
      <c r="J4136" s="9">
        <v>-3.528179459230071</v>
      </c>
      <c r="K4136" s="9">
        <v>-3.7620527798715382</v>
      </c>
    </row>
    <row r="4137" spans="1:11">
      <c r="A4137" s="11" t="s">
        <v>4308</v>
      </c>
      <c r="B4137" s="8" t="s">
        <v>93</v>
      </c>
      <c r="C4137" s="9">
        <v>-6.0039999801450206</v>
      </c>
      <c r="D4137" s="9">
        <v>-6.2989402966340888</v>
      </c>
      <c r="E4137" s="9">
        <v>-6.2990019730522819</v>
      </c>
      <c r="F4137" s="9">
        <v>-6.128628319018171</v>
      </c>
      <c r="G4137" s="9">
        <v>-5.9328003079335598</v>
      </c>
      <c r="H4137" s="9">
        <v>-6.1277764149660356</v>
      </c>
      <c r="I4137" s="9">
        <v>-6.4837353656277887</v>
      </c>
      <c r="J4137" s="9">
        <v>-6.5055327466418964</v>
      </c>
      <c r="K4137" s="9">
        <v>-7.153446457460662</v>
      </c>
    </row>
    <row r="4138" spans="1:11">
      <c r="A4138" s="11" t="s">
        <v>4309</v>
      </c>
      <c r="B4138" s="8" t="s">
        <v>93</v>
      </c>
      <c r="C4138" s="9">
        <v>-2.919000253202805</v>
      </c>
      <c r="D4138" s="9">
        <v>-2.9669617569904378</v>
      </c>
      <c r="E4138" s="9">
        <v>-2.966499645559209</v>
      </c>
      <c r="F4138" s="9">
        <v>-2.8441732624908211</v>
      </c>
      <c r="G4138" s="9">
        <v>-2.818636513402776</v>
      </c>
      <c r="H4138" s="9">
        <v>-2.8455472966659272</v>
      </c>
      <c r="I4138" s="9">
        <v>-2.8564670515770012</v>
      </c>
      <c r="J4138" s="9">
        <v>-2.811377719163517</v>
      </c>
      <c r="K4138" s="9">
        <v>-3.0235380559760552</v>
      </c>
    </row>
    <row r="4139" spans="1:11">
      <c r="A4139" s="11" t="s">
        <v>4310</v>
      </c>
      <c r="B4139" s="8" t="s">
        <v>93</v>
      </c>
      <c r="C4139" s="9">
        <v>-2.9519997214246732</v>
      </c>
      <c r="D4139" s="9">
        <v>-3.2082175564001689</v>
      </c>
      <c r="E4139" s="9">
        <v>-3.2087875796285501</v>
      </c>
      <c r="F4139" s="9">
        <v>-3.0651760123900731</v>
      </c>
      <c r="G4139" s="9">
        <v>-3.0138628684296749</v>
      </c>
      <c r="H4139" s="9">
        <v>-3.061574260529218</v>
      </c>
      <c r="I4139" s="9">
        <v>-3.1772059690753198</v>
      </c>
      <c r="J4139" s="9">
        <v>-3.0939375944090401</v>
      </c>
      <c r="K4139" s="9">
        <v>-3.3718995262600111</v>
      </c>
    </row>
    <row r="4140" spans="1:11">
      <c r="A4140" s="11" t="s">
        <v>4311</v>
      </c>
      <c r="B4140" s="8" t="s">
        <v>93</v>
      </c>
      <c r="C4140" s="9">
        <v>-11.224999913652709</v>
      </c>
      <c r="D4140" s="9">
        <v>-11.164957812697709</v>
      </c>
      <c r="E4140" s="9">
        <v>-11.14231775933502</v>
      </c>
      <c r="F4140" s="9">
        <v>-10.924670365308909</v>
      </c>
      <c r="G4140" s="9">
        <v>-10.838492104710481</v>
      </c>
      <c r="H4140" s="9">
        <v>-10.966521165155021</v>
      </c>
      <c r="I4140" s="9">
        <v>-10.551590631605389</v>
      </c>
      <c r="J4140" s="9">
        <v>-11.222658681117229</v>
      </c>
      <c r="K4140" s="9">
        <v>-11.47388929374938</v>
      </c>
    </row>
    <row r="4141" spans="1:11">
      <c r="A4141" s="11" t="s">
        <v>4312</v>
      </c>
      <c r="B4141" s="8" t="s">
        <v>93</v>
      </c>
      <c r="C4141" s="9">
        <v>-10.16599986500168</v>
      </c>
      <c r="D4141" s="9">
        <v>-10.098134468385529</v>
      </c>
      <c r="E4141" s="9">
        <v>-10.02991276388113</v>
      </c>
      <c r="F4141" s="9">
        <v>-9.8269977863161575</v>
      </c>
      <c r="G4141" s="9">
        <v>-9.7603541466155708</v>
      </c>
      <c r="H4141" s="9">
        <v>-9.9237291335154456</v>
      </c>
      <c r="I4141" s="9">
        <v>-9.3977136605747713</v>
      </c>
      <c r="J4141" s="9">
        <v>-10.06769040452251</v>
      </c>
      <c r="K4141" s="9">
        <v>-10.257316431806521</v>
      </c>
    </row>
    <row r="4142" spans="1:11">
      <c r="A4142" s="11" t="s">
        <v>4313</v>
      </c>
      <c r="B4142" s="8" t="s">
        <v>93</v>
      </c>
      <c r="C4142" s="9">
        <v>-7.3779997446225893</v>
      </c>
      <c r="D4142" s="9">
        <v>-7.4900744468526224</v>
      </c>
      <c r="E4142" s="9">
        <v>-7.4862041525269927</v>
      </c>
      <c r="F4142" s="9">
        <v>-7.2275999054148921</v>
      </c>
      <c r="G4142" s="9">
        <v>-7.172600770779785</v>
      </c>
      <c r="H4142" s="9">
        <v>-7.240261414463534</v>
      </c>
      <c r="I4142" s="9">
        <v>-7.0447225603481289</v>
      </c>
      <c r="J4142" s="9">
        <v>-7.4866343174481358</v>
      </c>
      <c r="K4142" s="9">
        <v>-7.6474216142306677</v>
      </c>
    </row>
    <row r="4143" spans="1:11">
      <c r="A4143" s="11" t="s">
        <v>4314</v>
      </c>
      <c r="B4143" s="8" t="s">
        <v>93</v>
      </c>
      <c r="C4143" s="9">
        <v>-8.5890001581562281</v>
      </c>
      <c r="D4143" s="9">
        <v>-8.586970306438845</v>
      </c>
      <c r="E4143" s="9">
        <v>-8.5829077314323445</v>
      </c>
      <c r="F4143" s="9">
        <v>-8.5573342103105983</v>
      </c>
      <c r="G4143" s="9">
        <v>-8.3340297556662346</v>
      </c>
      <c r="H4143" s="9">
        <v>-8.5680612559861817</v>
      </c>
      <c r="I4143" s="9">
        <v>-8.3919101000078662</v>
      </c>
      <c r="J4143" s="9">
        <v>-8.9390469628609726</v>
      </c>
      <c r="K4143" s="9">
        <v>-9.1305703484815055</v>
      </c>
    </row>
    <row r="4144" spans="1:11">
      <c r="A4144" s="11" t="s">
        <v>4315</v>
      </c>
      <c r="B4144" s="8" t="s">
        <v>93</v>
      </c>
      <c r="C4144" s="9">
        <v>-5.0729999415222196</v>
      </c>
      <c r="D4144" s="9">
        <v>-5.2152969971707757</v>
      </c>
      <c r="E4144" s="9">
        <v>-5.2141286420142654</v>
      </c>
      <c r="F4144" s="9">
        <v>-5.2217882109069853</v>
      </c>
      <c r="G4144" s="9">
        <v>-5.1262660204688064</v>
      </c>
      <c r="H4144" s="9">
        <v>-5.2264789033060888</v>
      </c>
      <c r="I4144" s="9">
        <v>-5.0103305703368539</v>
      </c>
      <c r="J4144" s="9">
        <v>-5.5736209397526384</v>
      </c>
      <c r="K4144" s="9">
        <v>-5.7869875795092227</v>
      </c>
    </row>
    <row r="4145" spans="1:11">
      <c r="A4145" s="11" t="s">
        <v>4316</v>
      </c>
      <c r="B4145" s="8" t="s">
        <v>93</v>
      </c>
      <c r="C4145" s="9">
        <v>-11.258000009384061</v>
      </c>
      <c r="D4145" s="9">
        <v>-11.742372649869131</v>
      </c>
      <c r="E4145" s="9">
        <v>-11.740101984096031</v>
      </c>
      <c r="F4145" s="9">
        <v>-11.71813846225097</v>
      </c>
      <c r="G4145" s="9">
        <v>-11.56305395104919</v>
      </c>
      <c r="H4145" s="9">
        <v>-11.725219571922249</v>
      </c>
      <c r="I4145" s="9">
        <v>-11.383630543632201</v>
      </c>
      <c r="J4145" s="9">
        <v>-12.08465887732544</v>
      </c>
      <c r="K4145" s="9">
        <v>-12.60412785996807</v>
      </c>
    </row>
    <row r="4146" spans="1:11">
      <c r="A4146" s="11" t="s">
        <v>4317</v>
      </c>
      <c r="B4146" s="8" t="s">
        <v>93</v>
      </c>
      <c r="C4146" s="9">
        <v>-2.5930002962959988</v>
      </c>
      <c r="D4146" s="9">
        <v>-2.6064089174872271</v>
      </c>
      <c r="E4146" s="9">
        <v>-2.6062184696179429</v>
      </c>
      <c r="F4146" s="9">
        <v>-2.6487972464586962</v>
      </c>
      <c r="G4146" s="9">
        <v>-2.6024386662969672</v>
      </c>
      <c r="H4146" s="9">
        <v>-2.650217648606263</v>
      </c>
      <c r="I4146" s="9">
        <v>-2.561117167431</v>
      </c>
      <c r="J4146" s="9">
        <v>-2.846039397070081</v>
      </c>
      <c r="K4146" s="9">
        <v>-3.1841945297369758</v>
      </c>
    </row>
    <row r="4147" spans="1:11">
      <c r="A4147" s="11" t="s">
        <v>4318</v>
      </c>
      <c r="B4147" s="8" t="s">
        <v>94</v>
      </c>
      <c r="C4147" s="9">
        <v>-13.294999928755511</v>
      </c>
      <c r="D4147" s="9">
        <v>-11.219926035862439</v>
      </c>
      <c r="E4147" s="9">
        <v>-11.22254032754182</v>
      </c>
      <c r="F4147" s="9">
        <v>-12.230771220156161</v>
      </c>
      <c r="G4147" s="9">
        <v>-12.477250980245501</v>
      </c>
      <c r="H4147" s="9">
        <v>-12.221319309899521</v>
      </c>
      <c r="I4147" s="9">
        <v>-11.02541676036344</v>
      </c>
      <c r="J4147" s="9">
        <v>-12.958716517999919</v>
      </c>
      <c r="K4147" s="9">
        <v>-14.015231769541209</v>
      </c>
    </row>
    <row r="4148" spans="1:11">
      <c r="A4148" s="11" t="s">
        <v>4319</v>
      </c>
      <c r="B4148" s="8" t="s">
        <v>94</v>
      </c>
      <c r="C4148" s="9">
        <v>-11.92600015976725</v>
      </c>
      <c r="D4148" s="9">
        <v>-11.751696379526811</v>
      </c>
      <c r="E4148" s="9">
        <v>-11.75481852453383</v>
      </c>
      <c r="F4148" s="9">
        <v>-11.66486522969128</v>
      </c>
      <c r="G4148" s="9">
        <v>-11.63005144333469</v>
      </c>
      <c r="H4148" s="9">
        <v>-11.6585306650009</v>
      </c>
      <c r="I4148" s="9">
        <v>-11.585029709351179</v>
      </c>
      <c r="J4148" s="9">
        <v>-11.97441541660519</v>
      </c>
      <c r="K4148" s="9">
        <v>-11.707340965394479</v>
      </c>
    </row>
    <row r="4149" spans="1:11">
      <c r="A4149" s="11" t="s">
        <v>4320</v>
      </c>
      <c r="B4149" s="8" t="s">
        <v>94</v>
      </c>
      <c r="C4149" s="9">
        <v>-17.878000312325341</v>
      </c>
      <c r="D4149" s="9">
        <v>-18.087680865754511</v>
      </c>
      <c r="E4149" s="9">
        <v>-18.0861714975123</v>
      </c>
      <c r="F4149" s="9">
        <v>-19.075937484627438</v>
      </c>
      <c r="G4149" s="9">
        <v>-19.264707520169559</v>
      </c>
      <c r="H4149" s="9">
        <v>-19.083500308737399</v>
      </c>
      <c r="I4149" s="9">
        <v>-18.609577840102151</v>
      </c>
      <c r="J4149" s="9">
        <v>-20.00288607759849</v>
      </c>
      <c r="K4149" s="9">
        <v>-21.262895258182979</v>
      </c>
    </row>
    <row r="4150" spans="1:11">
      <c r="A4150" s="11" t="s">
        <v>4321</v>
      </c>
      <c r="B4150" s="8" t="s">
        <v>94</v>
      </c>
      <c r="C4150" s="9">
        <v>-17.49999990032213</v>
      </c>
      <c r="D4150" s="9">
        <v>-18.189098033680828</v>
      </c>
      <c r="E4150" s="9">
        <v>-18.185275574782569</v>
      </c>
      <c r="F4150" s="9">
        <v>-18.04206893942003</v>
      </c>
      <c r="G4150" s="9">
        <v>-18.174474881722059</v>
      </c>
      <c r="H4150" s="9">
        <v>-18.05148680561453</v>
      </c>
      <c r="I4150" s="9">
        <v>-18.021024154183898</v>
      </c>
      <c r="J4150" s="9">
        <v>-18.300246693861951</v>
      </c>
      <c r="K4150" s="9">
        <v>-18.260890319434061</v>
      </c>
    </row>
    <row r="4151" spans="1:11">
      <c r="A4151" s="11" t="s">
        <v>4322</v>
      </c>
      <c r="B4151" s="8" t="s">
        <v>94</v>
      </c>
      <c r="C4151" s="9">
        <v>-28.052000295611819</v>
      </c>
      <c r="D4151" s="9">
        <v>-27.63094531234723</v>
      </c>
      <c r="E4151" s="9">
        <v>-27.634904662887209</v>
      </c>
      <c r="F4151" s="9">
        <v>-28.718335726110968</v>
      </c>
      <c r="G4151" s="9">
        <v>-28.850069731279461</v>
      </c>
      <c r="H4151" s="9">
        <v>-28.715976845636149</v>
      </c>
      <c r="I4151" s="9">
        <v>-28.103526353555569</v>
      </c>
      <c r="J4151" s="9">
        <v>-29.469701096570649</v>
      </c>
      <c r="K4151" s="9">
        <v>-30.910179533009352</v>
      </c>
    </row>
    <row r="4152" spans="1:11">
      <c r="A4152" s="11" t="s">
        <v>4323</v>
      </c>
      <c r="B4152" s="8" t="s">
        <v>94</v>
      </c>
      <c r="C4152" s="9">
        <v>-26.022999867015681</v>
      </c>
      <c r="D4152" s="9">
        <v>-26.548176315946261</v>
      </c>
      <c r="E4152" s="9">
        <v>-26.547935701210111</v>
      </c>
      <c r="F4152" s="9">
        <v>-26.364527106612101</v>
      </c>
      <c r="G4152" s="9">
        <v>-26.430326244026059</v>
      </c>
      <c r="H4152" s="9">
        <v>-26.369279837397439</v>
      </c>
      <c r="I4152" s="9">
        <v>-26.315933839691422</v>
      </c>
      <c r="J4152" s="9">
        <v>-26.537155144974211</v>
      </c>
      <c r="K4152" s="9">
        <v>-26.474940498485928</v>
      </c>
    </row>
    <row r="4153" spans="1:11">
      <c r="A4153" s="11" t="s">
        <v>4324</v>
      </c>
      <c r="B4153" s="8" t="s">
        <v>94</v>
      </c>
      <c r="C4153" s="9">
        <v>-18.926999742488281</v>
      </c>
      <c r="D4153" s="9">
        <v>-17.908629101369819</v>
      </c>
      <c r="E4153" s="9">
        <v>-17.912399628683239</v>
      </c>
      <c r="F4153" s="9">
        <v>-18.85002466133373</v>
      </c>
      <c r="G4153" s="9">
        <v>-19.03282996829353</v>
      </c>
      <c r="H4153" s="9">
        <v>-18.831436406083579</v>
      </c>
      <c r="I4153" s="9">
        <v>-18.12008279976002</v>
      </c>
      <c r="J4153" s="9">
        <v>-19.470786969116819</v>
      </c>
      <c r="K4153" s="9">
        <v>-20.809800427865319</v>
      </c>
    </row>
    <row r="4154" spans="1:11">
      <c r="A4154" s="11" t="s">
        <v>4325</v>
      </c>
      <c r="B4154" s="8" t="s">
        <v>94</v>
      </c>
      <c r="C4154" s="9">
        <v>-17.54600010982757</v>
      </c>
      <c r="D4154" s="9">
        <v>-17.762933598330289</v>
      </c>
      <c r="E4154" s="9">
        <v>-17.767780657734239</v>
      </c>
      <c r="F4154" s="9">
        <v>-17.513486271185091</v>
      </c>
      <c r="G4154" s="9">
        <v>-17.62278480461076</v>
      </c>
      <c r="H4154" s="9">
        <v>-17.501834984241441</v>
      </c>
      <c r="I4154" s="9">
        <v>-17.436561830054011</v>
      </c>
      <c r="J4154" s="9">
        <v>-17.56886910776683</v>
      </c>
      <c r="K4154" s="9">
        <v>-17.5267683576274</v>
      </c>
    </row>
    <row r="4155" spans="1:11">
      <c r="A4155" s="11" t="s">
        <v>4326</v>
      </c>
      <c r="B4155" s="8" t="s">
        <v>94</v>
      </c>
      <c r="C4155" s="9">
        <v>-17.986999962988509</v>
      </c>
      <c r="D4155" s="9">
        <v>-18.1805125035944</v>
      </c>
      <c r="E4155" s="9">
        <v>-18.179606152203242</v>
      </c>
      <c r="F4155" s="9">
        <v>-18.529482844556341</v>
      </c>
      <c r="G4155" s="9">
        <v>-18.481404825684042</v>
      </c>
      <c r="H4155" s="9">
        <v>-18.535780887008521</v>
      </c>
      <c r="I4155" s="9">
        <v>-18.260362542695798</v>
      </c>
      <c r="J4155" s="9">
        <v>-18.80425083903615</v>
      </c>
      <c r="K4155" s="9">
        <v>-19.953260123445091</v>
      </c>
    </row>
    <row r="4156" spans="1:11">
      <c r="A4156" s="11" t="s">
        <v>4327</v>
      </c>
      <c r="B4156" s="8" t="s">
        <v>94</v>
      </c>
      <c r="C4156" s="9">
        <v>-17.200999793555699</v>
      </c>
      <c r="D4156" s="9">
        <v>-17.757980784865751</v>
      </c>
      <c r="E4156" s="9">
        <v>-17.75461488145535</v>
      </c>
      <c r="F4156" s="9">
        <v>-17.491946380984238</v>
      </c>
      <c r="G4156" s="9">
        <v>-17.51018117876367</v>
      </c>
      <c r="H4156" s="9">
        <v>-17.49932186977918</v>
      </c>
      <c r="I4156" s="9">
        <v>-17.523151862369961</v>
      </c>
      <c r="J4156" s="9">
        <v>-17.469067395451329</v>
      </c>
      <c r="K4156" s="9">
        <v>-17.479167516434881</v>
      </c>
    </row>
    <row r="4157" spans="1:11">
      <c r="A4157" s="11" t="s">
        <v>4328</v>
      </c>
      <c r="B4157" s="8" t="s">
        <v>94</v>
      </c>
      <c r="C4157" s="9">
        <v>-10.144000010350609</v>
      </c>
      <c r="D4157" s="9">
        <v>-9.349344861963198</v>
      </c>
      <c r="E4157" s="9">
        <v>-9.3452230577621176</v>
      </c>
      <c r="F4157" s="9">
        <v>-9.4655846459777599</v>
      </c>
      <c r="G4157" s="9">
        <v>-9.4766139407440946</v>
      </c>
      <c r="H4157" s="9">
        <v>-9.4760505485463717</v>
      </c>
      <c r="I4157" s="9">
        <v>-8.7595239752089125</v>
      </c>
      <c r="J4157" s="9">
        <v>-11.0622201371134</v>
      </c>
      <c r="K4157" s="9">
        <v>-11.966425669380129</v>
      </c>
    </row>
    <row r="4158" spans="1:11">
      <c r="A4158" s="11" t="s">
        <v>4329</v>
      </c>
      <c r="B4158" s="8" t="s">
        <v>94</v>
      </c>
      <c r="C4158" s="9">
        <v>-10.687000273501051</v>
      </c>
      <c r="D4158" s="9">
        <v>-10.98995798122167</v>
      </c>
      <c r="E4158" s="9">
        <v>-10.981696355530129</v>
      </c>
      <c r="F4158" s="9">
        <v>-10.72977684132568</v>
      </c>
      <c r="G4158" s="9">
        <v>-10.860130953146861</v>
      </c>
      <c r="H4158" s="9">
        <v>-10.747489870513229</v>
      </c>
      <c r="I4158" s="9">
        <v>-10.719863572181071</v>
      </c>
      <c r="J4158" s="9">
        <v>-11.01705952439711</v>
      </c>
      <c r="K4158" s="9">
        <v>-11.065850406347661</v>
      </c>
    </row>
    <row r="4159" spans="1:11">
      <c r="A4159" s="11" t="s">
        <v>4330</v>
      </c>
      <c r="B4159" s="8" t="s">
        <v>94</v>
      </c>
      <c r="C4159" s="9">
        <v>-14.862999894723989</v>
      </c>
      <c r="D4159" s="9">
        <v>-14.74792997250939</v>
      </c>
      <c r="E4159" s="9">
        <v>-14.735897913512151</v>
      </c>
      <c r="F4159" s="9">
        <v>-15.2189496865498</v>
      </c>
      <c r="G4159" s="9">
        <v>-15.25722682322357</v>
      </c>
      <c r="H4159" s="9">
        <v>-15.24971705333355</v>
      </c>
      <c r="I4159" s="9">
        <v>-14.37159220551248</v>
      </c>
      <c r="J4159" s="9">
        <v>-16.227180527264089</v>
      </c>
      <c r="K4159" s="9">
        <v>-17.316826911886189</v>
      </c>
    </row>
    <row r="4160" spans="1:11">
      <c r="A4160" s="11" t="s">
        <v>4331</v>
      </c>
      <c r="B4160" s="8" t="s">
        <v>94</v>
      </c>
      <c r="C4160" s="9">
        <v>-14.55600029718225</v>
      </c>
      <c r="D4160" s="9">
        <v>-15.10177897250497</v>
      </c>
      <c r="E4160" s="9">
        <v>-15.084816838192779</v>
      </c>
      <c r="F4160" s="9">
        <v>-14.872687574249451</v>
      </c>
      <c r="G4160" s="9">
        <v>-14.97711782642623</v>
      </c>
      <c r="H4160" s="9">
        <v>-14.905673091333851</v>
      </c>
      <c r="I4160" s="9">
        <v>-14.7516558686478</v>
      </c>
      <c r="J4160" s="9">
        <v>-15.118206340407919</v>
      </c>
      <c r="K4160" s="9">
        <v>-15.081704060079129</v>
      </c>
    </row>
    <row r="4161" spans="1:11">
      <c r="A4161" s="11" t="s">
        <v>4332</v>
      </c>
      <c r="B4161" s="8" t="s">
        <v>94</v>
      </c>
      <c r="C4161" s="9">
        <v>-21.917000182643079</v>
      </c>
      <c r="D4161" s="9">
        <v>-21.058330600083941</v>
      </c>
      <c r="E4161" s="9">
        <v>-21.048067419847701</v>
      </c>
      <c r="F4161" s="9">
        <v>-21.75815168138503</v>
      </c>
      <c r="G4161" s="9">
        <v>-21.805152580239579</v>
      </c>
      <c r="H4161" s="9">
        <v>-21.78736313360519</v>
      </c>
      <c r="I4161" s="9">
        <v>-20.696856328566749</v>
      </c>
      <c r="J4161" s="9">
        <v>-22.749771783415738</v>
      </c>
      <c r="K4161" s="9">
        <v>-24.267011649387101</v>
      </c>
    </row>
    <row r="4162" spans="1:11">
      <c r="A4162" s="11" t="s">
        <v>4333</v>
      </c>
      <c r="B4162" s="8" t="s">
        <v>94</v>
      </c>
      <c r="C4162" s="9">
        <v>-20.31999986633091</v>
      </c>
      <c r="D4162" s="9">
        <v>-20.74011456157988</v>
      </c>
      <c r="E4162" s="9">
        <v>-20.722755589846649</v>
      </c>
      <c r="F4162" s="9">
        <v>-20.43639597116708</v>
      </c>
      <c r="G4162" s="9">
        <v>-20.500999389296329</v>
      </c>
      <c r="H4162" s="9">
        <v>-20.47124835444135</v>
      </c>
      <c r="I4162" s="9">
        <v>-20.250433538520941</v>
      </c>
      <c r="J4162" s="9">
        <v>-20.714999359044629</v>
      </c>
      <c r="K4162" s="9">
        <v>-20.68134442332288</v>
      </c>
    </row>
    <row r="4163" spans="1:11">
      <c r="A4163" s="11" t="s">
        <v>4334</v>
      </c>
      <c r="B4163" s="8" t="s">
        <v>94</v>
      </c>
      <c r="C4163" s="9">
        <v>-11.184999949738231</v>
      </c>
      <c r="D4163" s="9">
        <v>-10.32367326761752</v>
      </c>
      <c r="E4163" s="9">
        <v>-10.35168462469089</v>
      </c>
      <c r="F4163" s="9">
        <v>-10.51863471255858</v>
      </c>
      <c r="G4163" s="9">
        <v>-10.26720691477856</v>
      </c>
      <c r="H4163" s="9">
        <v>-10.467515462605551</v>
      </c>
      <c r="I4163" s="9">
        <v>-9.4640351368512796</v>
      </c>
      <c r="J4163" s="9">
        <v>-10.97391188182714</v>
      </c>
      <c r="K4163" s="9">
        <v>-11.899197155804799</v>
      </c>
    </row>
    <row r="4164" spans="1:11">
      <c r="A4164" s="11" t="s">
        <v>4335</v>
      </c>
      <c r="B4164" s="8" t="s">
        <v>94</v>
      </c>
      <c r="C4164" s="9">
        <v>-10.724000114620059</v>
      </c>
      <c r="D4164" s="9">
        <v>-10.80272241382125</v>
      </c>
      <c r="E4164" s="9">
        <v>-10.821577649556341</v>
      </c>
      <c r="F4164" s="9">
        <v>-10.617307690759979</v>
      </c>
      <c r="G4164" s="9">
        <v>-10.684787737810771</v>
      </c>
      <c r="H4164" s="9">
        <v>-10.5890515462278</v>
      </c>
      <c r="I4164" s="9">
        <v>-10.511417475078339</v>
      </c>
      <c r="J4164" s="9">
        <v>-10.564987882316331</v>
      </c>
      <c r="K4164" s="9">
        <v>-10.72827264921642</v>
      </c>
    </row>
    <row r="4165" spans="1:11">
      <c r="A4165" s="11" t="s">
        <v>4336</v>
      </c>
      <c r="B4165" s="8" t="s">
        <v>94</v>
      </c>
      <c r="C4165" s="9">
        <v>-13.1059997227539</v>
      </c>
      <c r="D4165" s="9">
        <v>-13.49342191583138</v>
      </c>
      <c r="E4165" s="9">
        <v>-13.504947718758229</v>
      </c>
      <c r="F4165" s="9">
        <v>-13.733005745968089</v>
      </c>
      <c r="G4165" s="9">
        <v>-13.810811022163939</v>
      </c>
      <c r="H4165" s="9">
        <v>-13.70720024890381</v>
      </c>
      <c r="I4165" s="9">
        <v>-13.03438834159514</v>
      </c>
      <c r="J4165" s="9">
        <v>-14.704595107005749</v>
      </c>
      <c r="K4165" s="9">
        <v>-15.26125986344595</v>
      </c>
    </row>
    <row r="4166" spans="1:11">
      <c r="A4166" s="11" t="s">
        <v>4337</v>
      </c>
      <c r="B4166" s="8" t="s">
        <v>94</v>
      </c>
      <c r="C4166" s="9">
        <v>-13.28800006057237</v>
      </c>
      <c r="D4166" s="9">
        <v>-13.77413391799409</v>
      </c>
      <c r="E4166" s="9">
        <v>-13.778336089107491</v>
      </c>
      <c r="F4166" s="9">
        <v>-13.64360246315929</v>
      </c>
      <c r="G4166" s="9">
        <v>-13.79092756870388</v>
      </c>
      <c r="H4166" s="9">
        <v>-13.6379403988105</v>
      </c>
      <c r="I4166" s="9">
        <v>-13.53369763008536</v>
      </c>
      <c r="J4166" s="9">
        <v>-13.982334898316401</v>
      </c>
      <c r="K4166" s="9">
        <v>-13.86001226722783</v>
      </c>
    </row>
    <row r="4167" spans="1:11">
      <c r="A4167" s="11" t="s">
        <v>4338</v>
      </c>
      <c r="B4167" s="8" t="s">
        <v>94</v>
      </c>
      <c r="C4167" s="9">
        <v>-20.108999805678241</v>
      </c>
      <c r="D4167" s="9">
        <v>-20.327382457060288</v>
      </c>
      <c r="E4167" s="9">
        <v>-20.35355637471292</v>
      </c>
      <c r="F4167" s="9">
        <v>-20.612869895787622</v>
      </c>
      <c r="G4167" s="9">
        <v>-20.635063399857231</v>
      </c>
      <c r="H4167" s="9">
        <v>-20.558887929680392</v>
      </c>
      <c r="I4167" s="9">
        <v>-19.875396226247311</v>
      </c>
      <c r="J4167" s="9">
        <v>-21.493176448455909</v>
      </c>
      <c r="K4167" s="9">
        <v>-22.377242559319861</v>
      </c>
    </row>
    <row r="4168" spans="1:11">
      <c r="A4168" s="11" t="s">
        <v>4339</v>
      </c>
      <c r="B4168" s="8" t="s">
        <v>94</v>
      </c>
      <c r="C4168" s="9">
        <v>-19.22500022666253</v>
      </c>
      <c r="D4168" s="9">
        <v>-19.77935889747209</v>
      </c>
      <c r="E4168" s="9">
        <v>-19.7963117092544</v>
      </c>
      <c r="F4168" s="9">
        <v>-19.55686739716127</v>
      </c>
      <c r="G4168" s="9">
        <v>-19.653422091682099</v>
      </c>
      <c r="H4168" s="9">
        <v>-19.533254195083462</v>
      </c>
      <c r="I4168" s="9">
        <v>-19.41265191478174</v>
      </c>
      <c r="J4168" s="9">
        <v>-19.842465658848511</v>
      </c>
      <c r="K4168" s="9">
        <v>-19.701790601852981</v>
      </c>
    </row>
    <row r="4169" spans="1:11">
      <c r="A4169" s="11" t="s">
        <v>4340</v>
      </c>
      <c r="B4169" s="8" t="s">
        <v>94</v>
      </c>
      <c r="C4169" s="9">
        <v>-13.088000240999969</v>
      </c>
      <c r="D4169" s="9">
        <v>-13.572122633190769</v>
      </c>
      <c r="E4169" s="9">
        <v>-13.598477754879291</v>
      </c>
      <c r="F4169" s="9">
        <v>-13.725586011178301</v>
      </c>
      <c r="G4169" s="9">
        <v>-13.70294653614765</v>
      </c>
      <c r="H4169" s="9">
        <v>-13.668859183113399</v>
      </c>
      <c r="I4169" s="9">
        <v>-13.06324750228281</v>
      </c>
      <c r="J4169" s="9">
        <v>-14.596560041084309</v>
      </c>
      <c r="K4169" s="9">
        <v>-15.28865190752664</v>
      </c>
    </row>
    <row r="4170" spans="1:11">
      <c r="A4170" s="11" t="s">
        <v>4341</v>
      </c>
      <c r="B4170" s="8" t="s">
        <v>94</v>
      </c>
      <c r="C4170" s="9">
        <v>-13.168999791421109</v>
      </c>
      <c r="D4170" s="9">
        <v>-13.72646028177223</v>
      </c>
      <c r="E4170" s="9">
        <v>-13.74421588898204</v>
      </c>
      <c r="F4170" s="9">
        <v>-13.53925868179741</v>
      </c>
      <c r="G4170" s="9">
        <v>-13.6224353763288</v>
      </c>
      <c r="H4170" s="9">
        <v>-13.51501181856486</v>
      </c>
      <c r="I4170" s="9">
        <v>-13.452717532476891</v>
      </c>
      <c r="J4170" s="9">
        <v>-13.80326208927419</v>
      </c>
      <c r="K4170" s="9">
        <v>-13.725257291649021</v>
      </c>
    </row>
    <row r="4171" spans="1:11">
      <c r="A4171" s="11" t="s">
        <v>4342</v>
      </c>
      <c r="B4171" s="8" t="s">
        <v>94</v>
      </c>
      <c r="C4171" s="9">
        <v>-9.7830000850186352</v>
      </c>
      <c r="D4171" s="9">
        <v>-10.25125356659504</v>
      </c>
      <c r="E4171" s="9">
        <v>-10.26160601619042</v>
      </c>
      <c r="F4171" s="9">
        <v>-10.398097672666101</v>
      </c>
      <c r="G4171" s="9">
        <v>-10.42232411922776</v>
      </c>
      <c r="H4171" s="9">
        <v>-10.370448485925371</v>
      </c>
      <c r="I4171" s="9">
        <v>-9.8037373905928327</v>
      </c>
      <c r="J4171" s="9">
        <v>-11.22724523982726</v>
      </c>
      <c r="K4171" s="9">
        <v>-11.808798214402911</v>
      </c>
    </row>
    <row r="4172" spans="1:11">
      <c r="A4172" s="11" t="s">
        <v>4343</v>
      </c>
      <c r="B4172" s="8" t="s">
        <v>94</v>
      </c>
      <c r="C4172" s="9">
        <v>-10.38800016673463</v>
      </c>
      <c r="D4172" s="9">
        <v>-10.85265891890975</v>
      </c>
      <c r="E4172" s="9">
        <v>-10.85832127856867</v>
      </c>
      <c r="F4172" s="9">
        <v>-10.68915664706136</v>
      </c>
      <c r="G4172" s="9">
        <v>-10.779091179383579</v>
      </c>
      <c r="H4172" s="9">
        <v>-10.680588699378299</v>
      </c>
      <c r="I4172" s="9">
        <v>-10.59192066548273</v>
      </c>
      <c r="J4172" s="9">
        <v>-11.02184872889972</v>
      </c>
      <c r="K4172" s="9">
        <v>-10.96693607990038</v>
      </c>
    </row>
    <row r="4173" spans="1:11">
      <c r="A4173" s="11" t="s">
        <v>4344</v>
      </c>
      <c r="B4173" s="8" t="s">
        <v>94</v>
      </c>
      <c r="C4173" s="9">
        <v>-23.197000282925408</v>
      </c>
      <c r="D4173" s="9">
        <v>-22.774268762463691</v>
      </c>
      <c r="E4173" s="9">
        <v>-22.767382071109921</v>
      </c>
      <c r="F4173" s="9">
        <v>-22.798685318450801</v>
      </c>
      <c r="G4173" s="9">
        <v>-22.567459937190581</v>
      </c>
      <c r="H4173" s="9">
        <v>-22.820103044403812</v>
      </c>
      <c r="I4173" s="9">
        <v>-22.25372615898393</v>
      </c>
      <c r="J4173" s="9">
        <v>-23.483123415647771</v>
      </c>
      <c r="K4173" s="9">
        <v>-24.2648424785991</v>
      </c>
    </row>
    <row r="4174" spans="1:11">
      <c r="A4174" s="11" t="s">
        <v>4345</v>
      </c>
      <c r="B4174" s="8" t="s">
        <v>94</v>
      </c>
      <c r="C4174" s="9">
        <v>-20.7330002467593</v>
      </c>
      <c r="D4174" s="9">
        <v>-21.08822661620227</v>
      </c>
      <c r="E4174" s="9">
        <v>-21.07818373303277</v>
      </c>
      <c r="F4174" s="9">
        <v>-20.889771754437319</v>
      </c>
      <c r="G4174" s="9">
        <v>-21.036756812584279</v>
      </c>
      <c r="H4174" s="9">
        <v>-20.917275966888148</v>
      </c>
      <c r="I4174" s="9">
        <v>-20.8409325038003</v>
      </c>
      <c r="J4174" s="9">
        <v>-21.021588913366571</v>
      </c>
      <c r="K4174" s="9">
        <v>-20.990860325699249</v>
      </c>
    </row>
    <row r="4175" spans="1:11">
      <c r="A4175" s="11" t="s">
        <v>4346</v>
      </c>
      <c r="B4175" s="8" t="s">
        <v>94</v>
      </c>
      <c r="C4175" s="9">
        <v>-8.4180000614180344</v>
      </c>
      <c r="D4175" s="9">
        <v>-7.2530991515775316</v>
      </c>
      <c r="E4175" s="9">
        <v>-7.2510469851408246</v>
      </c>
      <c r="F4175" s="9">
        <v>-7.2451178991441703</v>
      </c>
      <c r="G4175" s="9">
        <v>-6.8750906225157644</v>
      </c>
      <c r="H4175" s="9">
        <v>-7.2456196663862809</v>
      </c>
      <c r="I4175" s="9">
        <v>-6.3609192113509643</v>
      </c>
      <c r="J4175" s="9">
        <v>-7.9794749360545083</v>
      </c>
      <c r="K4175" s="9">
        <v>-8.0425437804415569</v>
      </c>
    </row>
    <row r="4176" spans="1:11">
      <c r="A4176" s="11" t="s">
        <v>4347</v>
      </c>
      <c r="B4176" s="8" t="s">
        <v>94</v>
      </c>
      <c r="C4176" s="9">
        <v>-7.6669998604103959</v>
      </c>
      <c r="D4176" s="9">
        <v>-7.6227453097987441</v>
      </c>
      <c r="E4176" s="9">
        <v>-7.6123686973490896</v>
      </c>
      <c r="F4176" s="9">
        <v>-7.4318007754068693</v>
      </c>
      <c r="G4176" s="9">
        <v>-7.5052545871593139</v>
      </c>
      <c r="H4176" s="9">
        <v>-7.4519782991616017</v>
      </c>
      <c r="I4176" s="9">
        <v>-7.4225836652300661</v>
      </c>
      <c r="J4176" s="9">
        <v>-7.5088859321416939</v>
      </c>
      <c r="K4176" s="9">
        <v>-7.4962966418995318</v>
      </c>
    </row>
    <row r="4177" spans="1:11">
      <c r="A4177" s="11" t="s">
        <v>4348</v>
      </c>
      <c r="B4177" s="8" t="s">
        <v>94</v>
      </c>
      <c r="C4177" s="9">
        <v>-11.911000173299319</v>
      </c>
      <c r="D4177" s="9">
        <v>-11.163486838376439</v>
      </c>
      <c r="E4177" s="9">
        <v>-11.15593038508606</v>
      </c>
      <c r="F4177" s="9">
        <v>-11.26707523965514</v>
      </c>
      <c r="G4177" s="9">
        <v>-11.108434067533191</v>
      </c>
      <c r="H4177" s="9">
        <v>-11.28937521002174</v>
      </c>
      <c r="I4177" s="9">
        <v>-10.324162372906761</v>
      </c>
      <c r="J4177" s="9">
        <v>-12.25512275263879</v>
      </c>
      <c r="K4177" s="9">
        <v>-13.02836562559744</v>
      </c>
    </row>
    <row r="4178" spans="1:11">
      <c r="A4178" s="11" t="s">
        <v>4349</v>
      </c>
      <c r="B4178" s="8" t="s">
        <v>94</v>
      </c>
      <c r="C4178" s="9">
        <v>-12.90099990769219</v>
      </c>
      <c r="D4178" s="9">
        <v>-13.25658734652143</v>
      </c>
      <c r="E4178" s="9">
        <v>-13.244667644846499</v>
      </c>
      <c r="F4178" s="9">
        <v>-12.960295348681891</v>
      </c>
      <c r="G4178" s="9">
        <v>-13.03912403007115</v>
      </c>
      <c r="H4178" s="9">
        <v>-12.982472986350089</v>
      </c>
      <c r="I4178" s="9">
        <v>-12.98941473756441</v>
      </c>
      <c r="J4178" s="9">
        <v>-12.97449707115023</v>
      </c>
      <c r="K4178" s="9">
        <v>-13.0353264112966</v>
      </c>
    </row>
    <row r="4179" spans="1:11">
      <c r="A4179" s="11" t="s">
        <v>4350</v>
      </c>
      <c r="B4179" s="8" t="s">
        <v>94</v>
      </c>
      <c r="C4179" s="9">
        <v>-11.40700025147118</v>
      </c>
      <c r="D4179" s="9">
        <v>-10.36150160864007</v>
      </c>
      <c r="E4179" s="9">
        <v>-10.35500264377065</v>
      </c>
      <c r="F4179" s="9">
        <v>-10.81355977279785</v>
      </c>
      <c r="G4179" s="9">
        <v>-10.945621526119311</v>
      </c>
      <c r="H4179" s="9">
        <v>-10.831732901587319</v>
      </c>
      <c r="I4179" s="9">
        <v>-10.619229877841869</v>
      </c>
      <c r="J4179" s="9">
        <v>-12.99400040932499</v>
      </c>
      <c r="K4179" s="9">
        <v>-13.708119490229199</v>
      </c>
    </row>
    <row r="4180" spans="1:11">
      <c r="A4180" s="11" t="s">
        <v>4351</v>
      </c>
      <c r="B4180" s="8" t="s">
        <v>94</v>
      </c>
      <c r="C4180" s="9">
        <v>-12.164000070560309</v>
      </c>
      <c r="D4180" s="9">
        <v>-12.075686647370491</v>
      </c>
      <c r="E4180" s="9">
        <v>-12.06887948618726</v>
      </c>
      <c r="F4180" s="9">
        <v>-11.891664096373249</v>
      </c>
      <c r="G4180" s="9">
        <v>-11.997230391697769</v>
      </c>
      <c r="H4180" s="9">
        <v>-11.90753560977933</v>
      </c>
      <c r="I4180" s="9">
        <v>-11.95358484875203</v>
      </c>
      <c r="J4180" s="9">
        <v>-12.49332450493948</v>
      </c>
      <c r="K4180" s="9">
        <v>-12.408394035895279</v>
      </c>
    </row>
    <row r="4181" spans="1:11">
      <c r="A4181" s="11" t="s">
        <v>4352</v>
      </c>
      <c r="B4181" s="8" t="s">
        <v>94</v>
      </c>
      <c r="C4181" s="9">
        <v>-22.695999856383271</v>
      </c>
      <c r="D4181" s="9">
        <v>-22.311521374461432</v>
      </c>
      <c r="E4181" s="9">
        <v>-22.305575760816911</v>
      </c>
      <c r="F4181" s="9">
        <v>-23.3846514690761</v>
      </c>
      <c r="G4181" s="9">
        <v>-23.6702589548891</v>
      </c>
      <c r="H4181" s="9">
        <v>-23.400899006548681</v>
      </c>
      <c r="I4181" s="9">
        <v>-22.918616372428598</v>
      </c>
      <c r="J4181" s="9">
        <v>-24.85842620503454</v>
      </c>
      <c r="K4181" s="9">
        <v>-26.15919500997197</v>
      </c>
    </row>
    <row r="4182" spans="1:11">
      <c r="A4182" s="11" t="s">
        <v>4353</v>
      </c>
      <c r="B4182" s="8" t="s">
        <v>94</v>
      </c>
      <c r="C4182" s="9">
        <v>-21.972999755617671</v>
      </c>
      <c r="D4182" s="9">
        <v>-22.476642034698539</v>
      </c>
      <c r="E4182" s="9">
        <v>-22.470185363830719</v>
      </c>
      <c r="F4182" s="9">
        <v>-22.375290745599251</v>
      </c>
      <c r="G4182" s="9">
        <v>-22.5163265747194</v>
      </c>
      <c r="H4182" s="9">
        <v>-22.38937471799175</v>
      </c>
      <c r="I4182" s="9">
        <v>-22.32331068456368</v>
      </c>
      <c r="J4182" s="9">
        <v>-22.615827546236329</v>
      </c>
      <c r="K4182" s="9">
        <v>-22.602276094573089</v>
      </c>
    </row>
    <row r="4183" spans="1:11">
      <c r="A4183" s="11" t="s">
        <v>4354</v>
      </c>
      <c r="B4183" s="8" t="s">
        <v>94</v>
      </c>
      <c r="C4183" s="9">
        <v>-12.368999885622021</v>
      </c>
      <c r="D4183" s="9">
        <v>-11.46301619224395</v>
      </c>
      <c r="E4183" s="9">
        <v>-11.463136809783091</v>
      </c>
      <c r="F4183" s="9">
        <v>-11.766045108308511</v>
      </c>
      <c r="G4183" s="9">
        <v>-11.929032285555479</v>
      </c>
      <c r="H4183" s="9">
        <v>-11.766932506952379</v>
      </c>
      <c r="I4183" s="9">
        <v>-11.1675351060409</v>
      </c>
      <c r="J4183" s="9">
        <v>-12.78765006319278</v>
      </c>
      <c r="K4183" s="9">
        <v>-14.165518198402969</v>
      </c>
    </row>
    <row r="4184" spans="1:11">
      <c r="A4184" s="11" t="s">
        <v>4355</v>
      </c>
      <c r="B4184" s="8" t="s">
        <v>94</v>
      </c>
      <c r="C4184" s="9">
        <v>-11.54400000237638</v>
      </c>
      <c r="D4184" s="9">
        <v>-11.783590723028571</v>
      </c>
      <c r="E4184" s="9">
        <v>-11.782010455316859</v>
      </c>
      <c r="F4184" s="9">
        <v>-11.64392668182793</v>
      </c>
      <c r="G4184" s="9">
        <v>-11.69740680424824</v>
      </c>
      <c r="H4184" s="9">
        <v>-11.644362647896131</v>
      </c>
      <c r="I4184" s="9">
        <v>-11.619624306638149</v>
      </c>
      <c r="J4184" s="9">
        <v>-11.85418337977967</v>
      </c>
      <c r="K4184" s="9">
        <v>-11.946139517983131</v>
      </c>
    </row>
    <row r="4185" spans="1:11">
      <c r="A4185" s="11" t="s">
        <v>4356</v>
      </c>
      <c r="B4185" s="8" t="s">
        <v>94</v>
      </c>
      <c r="C4185" s="9">
        <v>-10.676000032420781</v>
      </c>
      <c r="D4185" s="9">
        <v>-9.9895999549067511</v>
      </c>
      <c r="E4185" s="9">
        <v>-10.008640443697571</v>
      </c>
      <c r="F4185" s="9">
        <v>-10.04053173018292</v>
      </c>
      <c r="G4185" s="9">
        <v>-10.08417608086614</v>
      </c>
      <c r="H4185" s="9">
        <v>-9.9869330721082328</v>
      </c>
      <c r="I4185" s="9">
        <v>-9.5456803944948678</v>
      </c>
      <c r="J4185" s="9">
        <v>-11.21299709882828</v>
      </c>
      <c r="K4185" s="9">
        <v>-12.1441567866512</v>
      </c>
    </row>
    <row r="4186" spans="1:11">
      <c r="A4186" s="11" t="s">
        <v>4357</v>
      </c>
      <c r="B4186" s="8" t="s">
        <v>94</v>
      </c>
      <c r="C4186" s="9">
        <v>-10.055999964236859</v>
      </c>
      <c r="D4186" s="9">
        <v>-10.17374557527261</v>
      </c>
      <c r="E4186" s="9">
        <v>-10.186257941589069</v>
      </c>
      <c r="F4186" s="9">
        <v>-10.022179901857941</v>
      </c>
      <c r="G4186" s="9">
        <v>-10.017764556969309</v>
      </c>
      <c r="H4186" s="9">
        <v>-9.997760416561162</v>
      </c>
      <c r="I4186" s="9">
        <v>-10.19444361445054</v>
      </c>
      <c r="J4186" s="9">
        <v>-10.17501396589882</v>
      </c>
      <c r="K4186" s="9">
        <v>-10.360967512384921</v>
      </c>
    </row>
    <row r="4187" spans="1:11">
      <c r="A4187" s="11" t="s">
        <v>4358</v>
      </c>
      <c r="B4187" s="8" t="s">
        <v>94</v>
      </c>
      <c r="C4187" s="9">
        <v>-14.767999980427099</v>
      </c>
      <c r="D4187" s="9">
        <v>-14.10341077031612</v>
      </c>
      <c r="E4187" s="9">
        <v>-14.084462130701571</v>
      </c>
      <c r="F4187" s="9">
        <v>-14.522915362171119</v>
      </c>
      <c r="G4187" s="9">
        <v>-14.64057006274852</v>
      </c>
      <c r="H4187" s="9">
        <v>-14.561635659526329</v>
      </c>
      <c r="I4187" s="9">
        <v>-13.72923585730431</v>
      </c>
      <c r="J4187" s="9">
        <v>-15.89362690230978</v>
      </c>
      <c r="K4187" s="9">
        <v>-17.04844108097495</v>
      </c>
    </row>
    <row r="4188" spans="1:11">
      <c r="A4188" s="11" t="s">
        <v>4359</v>
      </c>
      <c r="B4188" s="8" t="s">
        <v>94</v>
      </c>
      <c r="C4188" s="9">
        <v>-14.59800013379056</v>
      </c>
      <c r="D4188" s="9">
        <v>-14.938789462306991</v>
      </c>
      <c r="E4188" s="9">
        <v>-14.918235412148199</v>
      </c>
      <c r="F4188" s="9">
        <v>-14.70956052509236</v>
      </c>
      <c r="G4188" s="9">
        <v>-14.811816331460349</v>
      </c>
      <c r="H4188" s="9">
        <v>-14.74525432168563</v>
      </c>
      <c r="I4188" s="9">
        <v>-14.6284443834454</v>
      </c>
      <c r="J4188" s="9">
        <v>-15.03049969875719</v>
      </c>
      <c r="K4188" s="9">
        <v>-15.025334569881981</v>
      </c>
    </row>
    <row r="4189" spans="1:11">
      <c r="A4189" s="11" t="s">
        <v>4360</v>
      </c>
      <c r="B4189" s="8" t="s">
        <v>94</v>
      </c>
      <c r="C4189" s="9">
        <v>-15.891999970439169</v>
      </c>
      <c r="D4189" s="9">
        <v>-14.57339000212925</v>
      </c>
      <c r="E4189" s="9">
        <v>-14.63174439304747</v>
      </c>
      <c r="F4189" s="9">
        <v>-15.013011305572901</v>
      </c>
      <c r="G4189" s="9">
        <v>-14.72071048997063</v>
      </c>
      <c r="H4189" s="9">
        <v>-14.904142116976139</v>
      </c>
      <c r="I4189" s="9">
        <v>-13.6570848179907</v>
      </c>
      <c r="J4189" s="9">
        <v>-15.209250891499281</v>
      </c>
      <c r="K4189" s="9">
        <v>-16.936021191558471</v>
      </c>
    </row>
    <row r="4190" spans="1:11">
      <c r="A4190" s="11" t="s">
        <v>4361</v>
      </c>
      <c r="B4190" s="8" t="s">
        <v>94</v>
      </c>
      <c r="C4190" s="9">
        <v>-14.136000048570731</v>
      </c>
      <c r="D4190" s="9">
        <v>-14.19636254939207</v>
      </c>
      <c r="E4190" s="9">
        <v>-14.2445347147174</v>
      </c>
      <c r="F4190" s="9">
        <v>-14.07568979927678</v>
      </c>
      <c r="G4190" s="9">
        <v>-14.122575299103881</v>
      </c>
      <c r="H4190" s="9">
        <v>-13.99824860584903</v>
      </c>
      <c r="I4190" s="9">
        <v>-13.8345382221066</v>
      </c>
      <c r="J4190" s="9">
        <v>-13.890959522365099</v>
      </c>
      <c r="K4190" s="9">
        <v>-14.223700531191669</v>
      </c>
    </row>
    <row r="4191" spans="1:11">
      <c r="A4191" s="11" t="s">
        <v>4362</v>
      </c>
      <c r="B4191" s="8" t="s">
        <v>94</v>
      </c>
      <c r="C4191" s="9">
        <v>-15.306999870680411</v>
      </c>
      <c r="D4191" s="9">
        <v>-15.2327543465035</v>
      </c>
      <c r="E4191" s="9">
        <v>-15.23702333992755</v>
      </c>
      <c r="F4191" s="9">
        <v>-15.523547177833329</v>
      </c>
      <c r="G4191" s="9">
        <v>-15.63975565733217</v>
      </c>
      <c r="H4191" s="9">
        <v>-15.51447206262773</v>
      </c>
      <c r="I4191" s="9">
        <v>-14.79438926382684</v>
      </c>
      <c r="J4191" s="9">
        <v>-16.88012580569244</v>
      </c>
      <c r="K4191" s="9">
        <v>-17.664872397721389</v>
      </c>
    </row>
    <row r="4192" spans="1:11">
      <c r="A4192" s="11" t="s">
        <v>4363</v>
      </c>
      <c r="B4192" s="8" t="s">
        <v>94</v>
      </c>
      <c r="C4192" s="9">
        <v>-15.39100017140651</v>
      </c>
      <c r="D4192" s="9">
        <v>-15.818992996567539</v>
      </c>
      <c r="E4192" s="9">
        <v>-15.81725982700552</v>
      </c>
      <c r="F4192" s="9">
        <v>-15.62341443211999</v>
      </c>
      <c r="G4192" s="9">
        <v>-15.7307885822395</v>
      </c>
      <c r="H4192" s="9">
        <v>-15.62871726892897</v>
      </c>
      <c r="I4192" s="9">
        <v>-15.502747058546889</v>
      </c>
      <c r="J4192" s="9">
        <v>-15.95344545456374</v>
      </c>
      <c r="K4192" s="9">
        <v>-15.892531232082399</v>
      </c>
    </row>
    <row r="4193" spans="1:11">
      <c r="A4193" s="11" t="s">
        <v>4364</v>
      </c>
      <c r="B4193" s="8" t="s">
        <v>94</v>
      </c>
      <c r="C4193" s="9">
        <v>-14.01199978393015</v>
      </c>
      <c r="D4193" s="9">
        <v>-13.729827585199351</v>
      </c>
      <c r="E4193" s="9">
        <v>-13.739589073349711</v>
      </c>
      <c r="F4193" s="9">
        <v>-14.019719970248451</v>
      </c>
      <c r="G4193" s="9">
        <v>-14.20690303429523</v>
      </c>
      <c r="H4193" s="9">
        <v>-13.97595396888202</v>
      </c>
      <c r="I4193" s="9">
        <v>-13.20035832236653</v>
      </c>
      <c r="J4193" s="9">
        <v>-15.18264925620946</v>
      </c>
      <c r="K4193" s="9">
        <v>-16.584409379712039</v>
      </c>
    </row>
    <row r="4194" spans="1:11">
      <c r="A4194" s="11" t="s">
        <v>4365</v>
      </c>
      <c r="B4194" s="8" t="s">
        <v>94</v>
      </c>
      <c r="C4194" s="9">
        <v>-13.25100021945337</v>
      </c>
      <c r="D4194" s="9">
        <v>-13.654517395992659</v>
      </c>
      <c r="E4194" s="9">
        <v>-13.666691360501289</v>
      </c>
      <c r="F4194" s="9">
        <v>-13.500383277606231</v>
      </c>
      <c r="G4194" s="9">
        <v>-13.53146488862266</v>
      </c>
      <c r="H4194" s="9">
        <v>-13.47047689116704</v>
      </c>
      <c r="I4194" s="9">
        <v>-13.378909868112769</v>
      </c>
      <c r="J4194" s="9">
        <v>-13.845284066234351</v>
      </c>
      <c r="K4194" s="9">
        <v>-13.8516248829999</v>
      </c>
    </row>
    <row r="4195" spans="1:11">
      <c r="A4195" s="11" t="s">
        <v>4366</v>
      </c>
      <c r="B4195" s="8" t="s">
        <v>94</v>
      </c>
      <c r="C4195" s="9">
        <v>-17.7299996928304</v>
      </c>
      <c r="D4195" s="9">
        <v>-16.831269558119779</v>
      </c>
      <c r="E4195" s="9">
        <v>-16.868814350256802</v>
      </c>
      <c r="F4195" s="9">
        <v>-17.377470580659239</v>
      </c>
      <c r="G4195" s="9">
        <v>-17.667353100270979</v>
      </c>
      <c r="H4195" s="9">
        <v>-17.249419505038109</v>
      </c>
      <c r="I4195" s="9">
        <v>-16.082063805009611</v>
      </c>
      <c r="J4195" s="9">
        <v>-18.59982304495438</v>
      </c>
      <c r="K4195" s="9">
        <v>-19.965618607856211</v>
      </c>
    </row>
    <row r="4196" spans="1:11">
      <c r="A4196" s="11" t="s">
        <v>4367</v>
      </c>
      <c r="B4196" s="8" t="s">
        <v>94</v>
      </c>
      <c r="C4196" s="9">
        <v>-16.19100007720559</v>
      </c>
      <c r="D4196" s="9">
        <v>-16.391057101773551</v>
      </c>
      <c r="E4196" s="9">
        <v>-16.431908808184041</v>
      </c>
      <c r="F4196" s="9">
        <v>-16.195264568845818</v>
      </c>
      <c r="G4196" s="9">
        <v>-16.22536174299815</v>
      </c>
      <c r="H4196" s="9">
        <v>-16.105185794819722</v>
      </c>
      <c r="I4196" s="9">
        <v>-15.96124940593786</v>
      </c>
      <c r="J4196" s="9">
        <v>-16.67577652630073</v>
      </c>
      <c r="K4196" s="9">
        <v>-16.67002311066371</v>
      </c>
    </row>
    <row r="4197" spans="1:11">
      <c r="A4197" s="11" t="s">
        <v>4368</v>
      </c>
      <c r="B4197" s="8" t="s">
        <v>94</v>
      </c>
      <c r="C4197" s="9">
        <v>-11.00899985751073</v>
      </c>
      <c r="D4197" s="9">
        <v>-10.528748811450329</v>
      </c>
      <c r="E4197" s="9">
        <v>-10.575575486952729</v>
      </c>
      <c r="F4197" s="9">
        <v>-10.778442962085601</v>
      </c>
      <c r="G4197" s="9">
        <v>-10.96745860481383</v>
      </c>
      <c r="H4197" s="9">
        <v>-10.650024843478841</v>
      </c>
      <c r="I4197" s="9">
        <v>-9.9305758805967859</v>
      </c>
      <c r="J4197" s="9">
        <v>-12.229545331324401</v>
      </c>
      <c r="K4197" s="9">
        <v>-13.249831680056779</v>
      </c>
    </row>
    <row r="4198" spans="1:11">
      <c r="A4198" s="11" t="s">
        <v>4369</v>
      </c>
      <c r="B4198" s="8" t="s">
        <v>94</v>
      </c>
      <c r="C4198" s="9">
        <v>-10.88000022489032</v>
      </c>
      <c r="D4198" s="9">
        <v>-11.06156883738181</v>
      </c>
      <c r="E4198" s="9">
        <v>-11.10502524779047</v>
      </c>
      <c r="F4198" s="9">
        <v>-10.921545619154241</v>
      </c>
      <c r="G4198" s="9">
        <v>-10.885996015147549</v>
      </c>
      <c r="H4198" s="9">
        <v>-10.84307683734135</v>
      </c>
      <c r="I4198" s="9">
        <v>-11.037540243424459</v>
      </c>
      <c r="J4198" s="9">
        <v>-11.426439810071839</v>
      </c>
      <c r="K4198" s="9">
        <v>-11.429946401021001</v>
      </c>
    </row>
    <row r="4199" spans="1:11">
      <c r="A4199" s="11" t="s">
        <v>4370</v>
      </c>
      <c r="B4199" s="8" t="s">
        <v>94</v>
      </c>
      <c r="C4199" s="9">
        <v>-16.119999890253599</v>
      </c>
      <c r="D4199" s="9">
        <v>-15.5031510816905</v>
      </c>
      <c r="E4199" s="9">
        <v>-15.522609051156641</v>
      </c>
      <c r="F4199" s="9">
        <v>-15.95822261401239</v>
      </c>
      <c r="G4199" s="9">
        <v>-16.19723105804005</v>
      </c>
      <c r="H4199" s="9">
        <v>-15.882370872726179</v>
      </c>
      <c r="I4199" s="9">
        <v>-14.915021685131601</v>
      </c>
      <c r="J4199" s="9">
        <v>-17.271503422038951</v>
      </c>
      <c r="K4199" s="9">
        <v>-18.634751174744331</v>
      </c>
    </row>
    <row r="4200" spans="1:11">
      <c r="A4200" s="11" t="s">
        <v>4371</v>
      </c>
      <c r="B4200" s="8" t="s">
        <v>94</v>
      </c>
      <c r="C4200" s="9">
        <v>-14.98299978646744</v>
      </c>
      <c r="D4200" s="9">
        <v>-15.29274738295714</v>
      </c>
      <c r="E4200" s="9">
        <v>-15.315445018702899</v>
      </c>
      <c r="F4200" s="9">
        <v>-15.123777269928089</v>
      </c>
      <c r="G4200" s="9">
        <v>-15.14449631497039</v>
      </c>
      <c r="H4200" s="9">
        <v>-15.06959132376298</v>
      </c>
      <c r="I4200" s="9">
        <v>-14.943680042824459</v>
      </c>
      <c r="J4200" s="9">
        <v>-15.605466383668499</v>
      </c>
      <c r="K4200" s="9">
        <v>-15.568703307242609</v>
      </c>
    </row>
    <row r="4201" spans="1:11">
      <c r="A4201" s="11" t="s">
        <v>4372</v>
      </c>
      <c r="B4201" s="8" t="s">
        <v>94</v>
      </c>
      <c r="C4201" s="9">
        <v>-8.883999892025523</v>
      </c>
      <c r="D4201" s="9">
        <v>-8.7724109119054958</v>
      </c>
      <c r="E4201" s="9">
        <v>-8.8041001774512679</v>
      </c>
      <c r="F4201" s="9">
        <v>-8.8262874691821445</v>
      </c>
      <c r="G4201" s="9">
        <v>-8.9358821243252482</v>
      </c>
      <c r="H4201" s="9">
        <v>-8.7464919758327042</v>
      </c>
      <c r="I4201" s="9">
        <v>-7.8660822611255776</v>
      </c>
      <c r="J4201" s="9">
        <v>-9.2888760560535637</v>
      </c>
      <c r="K4201" s="9">
        <v>-10.13421552706926</v>
      </c>
    </row>
    <row r="4202" spans="1:11">
      <c r="A4202" s="11" t="s">
        <v>4373</v>
      </c>
      <c r="B4202" s="8" t="s">
        <v>94</v>
      </c>
      <c r="C4202" s="9">
        <v>-9.0430001250912682</v>
      </c>
      <c r="D4202" s="9">
        <v>-9.4141875497210474</v>
      </c>
      <c r="E4202" s="9">
        <v>-9.4407074721424387</v>
      </c>
      <c r="F4202" s="9">
        <v>-9.2149145031035413</v>
      </c>
      <c r="G4202" s="9">
        <v>-9.2381557597762924</v>
      </c>
      <c r="H4202" s="9">
        <v>-9.170646245934881</v>
      </c>
      <c r="I4202" s="9">
        <v>-9.0606783220020635</v>
      </c>
      <c r="J4202" s="9">
        <v>-9.0121622737804756</v>
      </c>
      <c r="K4202" s="9">
        <v>-9.0342073514009726</v>
      </c>
    </row>
    <row r="4203" spans="1:11">
      <c r="A4203" s="11" t="s">
        <v>4374</v>
      </c>
      <c r="B4203" s="8" t="s">
        <v>94</v>
      </c>
      <c r="C4203" s="9">
        <v>-18.886999778573799</v>
      </c>
      <c r="D4203" s="9">
        <v>-17.830191778915179</v>
      </c>
      <c r="E4203" s="9">
        <v>-17.89362567471909</v>
      </c>
      <c r="F4203" s="9">
        <v>-18.419271975134521</v>
      </c>
      <c r="G4203" s="9">
        <v>-18.757472535986619</v>
      </c>
      <c r="H4203" s="9">
        <v>-18.218758064358902</v>
      </c>
      <c r="I4203" s="9">
        <v>-16.849238062699669</v>
      </c>
      <c r="J4203" s="9">
        <v>-19.354870187656172</v>
      </c>
      <c r="K4203" s="9">
        <v>-20.756112873170601</v>
      </c>
    </row>
    <row r="4204" spans="1:11">
      <c r="A4204" s="11" t="s">
        <v>4375</v>
      </c>
      <c r="B4204" s="8" t="s">
        <v>94</v>
      </c>
      <c r="C4204" s="9">
        <v>-16.964999755456478</v>
      </c>
      <c r="D4204" s="9">
        <v>-17.106824875508341</v>
      </c>
      <c r="E4204" s="9">
        <v>-17.17376469012785</v>
      </c>
      <c r="F4204" s="9">
        <v>-16.868256055075008</v>
      </c>
      <c r="G4204" s="9">
        <v>-16.9278556499156</v>
      </c>
      <c r="H4204" s="9">
        <v>-16.729301556185209</v>
      </c>
      <c r="I4204" s="9">
        <v>-16.593778955798491</v>
      </c>
      <c r="J4204" s="9">
        <v>-17.232143074997339</v>
      </c>
      <c r="K4204" s="9">
        <v>-17.315565020396001</v>
      </c>
    </row>
    <row r="4205" spans="1:11">
      <c r="A4205" s="11" t="s">
        <v>4376</v>
      </c>
      <c r="B4205" s="8" t="s">
        <v>94</v>
      </c>
      <c r="C4205" s="9">
        <v>-17.44899969532738</v>
      </c>
      <c r="D4205" s="9">
        <v>-16.762444577748202</v>
      </c>
      <c r="E4205" s="9">
        <v>-16.745911599696601</v>
      </c>
      <c r="F4205" s="9">
        <v>-17.00369989622223</v>
      </c>
      <c r="G4205" s="9">
        <v>-16.846062299997129</v>
      </c>
      <c r="H4205" s="9">
        <v>-17.039470928937391</v>
      </c>
      <c r="I4205" s="9">
        <v>-16.621050517541491</v>
      </c>
      <c r="J4205" s="9">
        <v>-18.080399092929561</v>
      </c>
      <c r="K4205" s="9">
        <v>-18.879573135102451</v>
      </c>
    </row>
    <row r="4206" spans="1:11">
      <c r="A4206" s="11" t="s">
        <v>4377</v>
      </c>
      <c r="B4206" s="8" t="s">
        <v>94</v>
      </c>
      <c r="C4206" s="9">
        <v>-15.900999711316141</v>
      </c>
      <c r="D4206" s="9">
        <v>-16.19645414877218</v>
      </c>
      <c r="E4206" s="9">
        <v>-16.17893426227932</v>
      </c>
      <c r="F4206" s="9">
        <v>-16.063792674380689</v>
      </c>
      <c r="G4206" s="9">
        <v>-16.218353968190989</v>
      </c>
      <c r="H4206" s="9">
        <v>-16.097138546170068</v>
      </c>
      <c r="I4206" s="9">
        <v>-16.051259364907331</v>
      </c>
      <c r="J4206" s="9">
        <v>-16.21988919530952</v>
      </c>
      <c r="K4206" s="9">
        <v>-16.267186831933699</v>
      </c>
    </row>
    <row r="4207" spans="1:11">
      <c r="A4207" s="11" t="s">
        <v>4378</v>
      </c>
      <c r="B4207" s="8" t="s">
        <v>94</v>
      </c>
      <c r="C4207" s="9">
        <v>-18.72300017752822</v>
      </c>
      <c r="D4207" s="9">
        <v>-18.323652811689389</v>
      </c>
      <c r="E4207" s="9">
        <v>-18.345562390521579</v>
      </c>
      <c r="F4207" s="9">
        <v>-18.293987073078998</v>
      </c>
      <c r="G4207" s="9">
        <v>-18.255470980831241</v>
      </c>
      <c r="H4207" s="9">
        <v>-18.231871881908251</v>
      </c>
      <c r="I4207" s="9">
        <v>-17.7371263179195</v>
      </c>
      <c r="J4207" s="9">
        <v>-19.485290188987729</v>
      </c>
      <c r="K4207" s="9">
        <v>-20.790500362986219</v>
      </c>
    </row>
    <row r="4208" spans="1:11">
      <c r="A4208" s="11" t="s">
        <v>4379</v>
      </c>
      <c r="B4208" s="8" t="s">
        <v>94</v>
      </c>
      <c r="C4208" s="9">
        <v>-16.5800001027796</v>
      </c>
      <c r="D4208" s="9">
        <v>-16.90479219432784</v>
      </c>
      <c r="E4208" s="9">
        <v>-16.911405865535361</v>
      </c>
      <c r="F4208" s="9">
        <v>-16.753884421309021</v>
      </c>
      <c r="G4208" s="9">
        <v>-16.82080654969042</v>
      </c>
      <c r="H4208" s="9">
        <v>-16.743252286810961</v>
      </c>
      <c r="I4208" s="9">
        <v>-16.764059926696799</v>
      </c>
      <c r="J4208" s="9">
        <v>-16.561198668322412</v>
      </c>
      <c r="K4208" s="9">
        <v>-16.81943520935052</v>
      </c>
    </row>
    <row r="4209" spans="1:11">
      <c r="A4209" s="11" t="s">
        <v>4380</v>
      </c>
      <c r="B4209" s="8" t="s">
        <v>94</v>
      </c>
      <c r="C4209" s="9">
        <v>-20.843999770116291</v>
      </c>
      <c r="D4209" s="9">
        <v>-19.322886852812982</v>
      </c>
      <c r="E4209" s="9">
        <v>-19.319172581457138</v>
      </c>
      <c r="F4209" s="9">
        <v>-19.995417829826291</v>
      </c>
      <c r="G4209" s="9">
        <v>-20.428206031272051</v>
      </c>
      <c r="H4209" s="9">
        <v>-20.009003719487019</v>
      </c>
      <c r="I4209" s="9">
        <v>-20.01341065996818</v>
      </c>
      <c r="J4209" s="9">
        <v>-22.254318248092488</v>
      </c>
      <c r="K4209" s="9">
        <v>-23.731524576267571</v>
      </c>
    </row>
    <row r="4210" spans="1:11">
      <c r="A4210" s="11" t="s">
        <v>4381</v>
      </c>
      <c r="B4210" s="8" t="s">
        <v>94</v>
      </c>
      <c r="C4210" s="9">
        <v>-19.757999871324881</v>
      </c>
      <c r="D4210" s="9">
        <v>-19.84701160273843</v>
      </c>
      <c r="E4210" s="9">
        <v>-19.840949344673781</v>
      </c>
      <c r="F4210" s="9">
        <v>-19.49198812586669</v>
      </c>
      <c r="G4210" s="9">
        <v>-19.65763286848755</v>
      </c>
      <c r="H4210" s="9">
        <v>-19.505421928878789</v>
      </c>
      <c r="I4210" s="9">
        <v>-19.55873612035575</v>
      </c>
      <c r="J4210" s="9">
        <v>-20.030882007675071</v>
      </c>
      <c r="K4210" s="9">
        <v>-20.178499274807191</v>
      </c>
    </row>
    <row r="4211" spans="1:11">
      <c r="A4211" s="11" t="s">
        <v>4382</v>
      </c>
      <c r="B4211" s="8" t="s">
        <v>94</v>
      </c>
      <c r="C4211" s="9">
        <v>-15.02500025058522</v>
      </c>
      <c r="D4211" s="9">
        <v>-13.39749359409403</v>
      </c>
      <c r="E4211" s="9">
        <v>-13.37708958861357</v>
      </c>
      <c r="F4211" s="9">
        <v>-13.58265045991315</v>
      </c>
      <c r="G4211" s="9">
        <v>-13.88550755368801</v>
      </c>
      <c r="H4211" s="9">
        <v>-13.62459056826598</v>
      </c>
      <c r="I4211" s="9">
        <v>-13.03997317588591</v>
      </c>
      <c r="J4211" s="9">
        <v>-15.689874268388211</v>
      </c>
      <c r="K4211" s="9">
        <v>-16.997924697702789</v>
      </c>
    </row>
    <row r="4212" spans="1:11">
      <c r="A4212" s="11" t="s">
        <v>4383</v>
      </c>
      <c r="B4212" s="8" t="s">
        <v>94</v>
      </c>
      <c r="C4212" s="9">
        <v>-14.468000251068499</v>
      </c>
      <c r="D4212" s="9">
        <v>-14.472844510444309</v>
      </c>
      <c r="E4212" s="9">
        <v>-14.451610519351849</v>
      </c>
      <c r="F4212" s="9">
        <v>-14.11749052712873</v>
      </c>
      <c r="G4212" s="9">
        <v>-14.249934684735249</v>
      </c>
      <c r="H4212" s="9">
        <v>-14.15395636414463</v>
      </c>
      <c r="I4212" s="9">
        <v>-14.06411883829654</v>
      </c>
      <c r="J4212" s="9">
        <v>-14.60539779329771</v>
      </c>
      <c r="K4212" s="9">
        <v>-14.68959690175128</v>
      </c>
    </row>
    <row r="4213" spans="1:11">
      <c r="A4213" s="11" t="s">
        <v>4384</v>
      </c>
      <c r="B4213" s="8" t="s">
        <v>94</v>
      </c>
      <c r="C4213" s="9">
        <v>-15.70200014184538</v>
      </c>
      <c r="D4213" s="9">
        <v>-14.625926233426251</v>
      </c>
      <c r="E4213" s="9">
        <v>-14.62871502825157</v>
      </c>
      <c r="F4213" s="9">
        <v>-14.64845057773754</v>
      </c>
      <c r="G4213" s="9">
        <v>-14.897242772997149</v>
      </c>
      <c r="H4213" s="9">
        <v>-14.64227118215366</v>
      </c>
      <c r="I4213" s="9">
        <v>-14.24103885945358</v>
      </c>
      <c r="J4213" s="9">
        <v>-16.743680050727281</v>
      </c>
      <c r="K4213" s="9">
        <v>-17.720520291626219</v>
      </c>
    </row>
    <row r="4214" spans="1:11">
      <c r="A4214" s="11" t="s">
        <v>4385</v>
      </c>
      <c r="B4214" s="8" t="s">
        <v>94</v>
      </c>
      <c r="C4214" s="9">
        <v>-15.413000026057579</v>
      </c>
      <c r="D4214" s="9">
        <v>-15.4495422932991</v>
      </c>
      <c r="E4214" s="9">
        <v>-15.447090231221081</v>
      </c>
      <c r="F4214" s="9">
        <v>-15.13985870619206</v>
      </c>
      <c r="G4214" s="9">
        <v>-15.26958091600306</v>
      </c>
      <c r="H4214" s="9">
        <v>-15.14797212537623</v>
      </c>
      <c r="I4214" s="9">
        <v>-15.069614919164501</v>
      </c>
      <c r="J4214" s="9">
        <v>-15.64059619367583</v>
      </c>
      <c r="K4214" s="9">
        <v>-15.66878936783036</v>
      </c>
    </row>
    <row r="4215" spans="1:11">
      <c r="A4215" s="11" t="s">
        <v>4386</v>
      </c>
      <c r="B4215" s="8" t="s">
        <v>94</v>
      </c>
      <c r="C4215" s="9">
        <v>-14.749000248571511</v>
      </c>
      <c r="D4215" s="9">
        <v>-13.24826647381825</v>
      </c>
      <c r="E4215" s="9">
        <v>-13.23471440332168</v>
      </c>
      <c r="F4215" s="9">
        <v>-13.08923223036237</v>
      </c>
      <c r="G4215" s="9">
        <v>-13.11067234655974</v>
      </c>
      <c r="H4215" s="9">
        <v>-13.122101041603271</v>
      </c>
      <c r="I4215" s="9">
        <v>-12.8768018873507</v>
      </c>
      <c r="J4215" s="9">
        <v>-14.76496368461167</v>
      </c>
      <c r="K4215" s="9">
        <v>-15.73331966995063</v>
      </c>
    </row>
    <row r="4216" spans="1:11">
      <c r="A4216" s="11" t="s">
        <v>4387</v>
      </c>
      <c r="B4216" s="8" t="s">
        <v>94</v>
      </c>
      <c r="C4216" s="9">
        <v>-13.41400019790678</v>
      </c>
      <c r="D4216" s="9">
        <v>-13.385842944462411</v>
      </c>
      <c r="E4216" s="9">
        <v>-13.3692593999086</v>
      </c>
      <c r="F4216" s="9">
        <v>-13.07220074469836</v>
      </c>
      <c r="G4216" s="9">
        <v>-13.21744891938107</v>
      </c>
      <c r="H4216" s="9">
        <v>-13.10276715828185</v>
      </c>
      <c r="I4216" s="9">
        <v>-13.13996053547131</v>
      </c>
      <c r="J4216" s="9">
        <v>-13.358113198055481</v>
      </c>
      <c r="K4216" s="9">
        <v>-13.50943519990776</v>
      </c>
    </row>
    <row r="4217" spans="1:11">
      <c r="A4217" s="11" t="s">
        <v>4388</v>
      </c>
      <c r="B4217" s="8" t="s">
        <v>94</v>
      </c>
      <c r="C4217" s="9">
        <v>-22.482000300444589</v>
      </c>
      <c r="D4217" s="9">
        <v>-21.845685461525399</v>
      </c>
      <c r="E4217" s="9">
        <v>-21.845501439398241</v>
      </c>
      <c r="F4217" s="9">
        <v>-22.14092568344202</v>
      </c>
      <c r="G4217" s="9">
        <v>-22.371966576906068</v>
      </c>
      <c r="H4217" s="9">
        <v>-22.14152480322651</v>
      </c>
      <c r="I4217" s="9">
        <v>-22.401328937494881</v>
      </c>
      <c r="J4217" s="9">
        <v>-22.24969435361476</v>
      </c>
      <c r="K4217" s="9">
        <v>-24.229954535030089</v>
      </c>
    </row>
    <row r="4218" spans="1:11">
      <c r="A4218" s="11" t="s">
        <v>4389</v>
      </c>
      <c r="B4218" s="8" t="s">
        <v>94</v>
      </c>
      <c r="C4218" s="9">
        <v>-20.116999923963029</v>
      </c>
      <c r="D4218" s="9">
        <v>-20.521432802801439</v>
      </c>
      <c r="E4218" s="9">
        <v>-20.518505899602399</v>
      </c>
      <c r="F4218" s="9">
        <v>-20.41110853164604</v>
      </c>
      <c r="G4218" s="9">
        <v>-20.502579897408999</v>
      </c>
      <c r="H4218" s="9">
        <v>-20.41794028013614</v>
      </c>
      <c r="I4218" s="9">
        <v>-20.694754171819689</v>
      </c>
      <c r="J4218" s="9">
        <v>-20.638776419116361</v>
      </c>
      <c r="K4218" s="9">
        <v>-20.75868076994271</v>
      </c>
    </row>
    <row r="4219" spans="1:11">
      <c r="A4219" s="11" t="s">
        <v>4390</v>
      </c>
      <c r="B4219" s="8" t="s">
        <v>94</v>
      </c>
      <c r="C4219" s="9">
        <v>-21.801000036287299</v>
      </c>
      <c r="D4219" s="9">
        <v>-20.996162838197169</v>
      </c>
      <c r="E4219" s="9">
        <v>-20.959764725955271</v>
      </c>
      <c r="F4219" s="9">
        <v>-21.603638392005539</v>
      </c>
      <c r="G4219" s="9">
        <v>-22.1693381829405</v>
      </c>
      <c r="H4219" s="9">
        <v>-21.662328744633001</v>
      </c>
      <c r="I4219" s="9">
        <v>-20.228621309217019</v>
      </c>
      <c r="J4219" s="9">
        <v>-22.21013364424925</v>
      </c>
      <c r="K4219" s="9">
        <v>-24.084087030121761</v>
      </c>
    </row>
    <row r="4220" spans="1:11">
      <c r="A4220" s="11" t="s">
        <v>4391</v>
      </c>
      <c r="B4220" s="8" t="s">
        <v>94</v>
      </c>
      <c r="C4220" s="9">
        <v>-19.47899974651569</v>
      </c>
      <c r="D4220" s="9">
        <v>-19.84768156733292</v>
      </c>
      <c r="E4220" s="9">
        <v>-19.815734131542641</v>
      </c>
      <c r="F4220" s="9">
        <v>-19.631320266697379</v>
      </c>
      <c r="G4220" s="9">
        <v>-19.717908981335839</v>
      </c>
      <c r="H4220" s="9">
        <v>-19.679070395058609</v>
      </c>
      <c r="I4220" s="9">
        <v>-19.49791790212717</v>
      </c>
      <c r="J4220" s="9">
        <v>-19.815525534738342</v>
      </c>
      <c r="K4220" s="9">
        <v>-19.943195900420118</v>
      </c>
    </row>
    <row r="4221" spans="1:11">
      <c r="A4221" s="11" t="s">
        <v>4392</v>
      </c>
      <c r="B4221" s="8" t="s">
        <v>94</v>
      </c>
      <c r="C4221" s="9">
        <v>-29.914999995449591</v>
      </c>
      <c r="D4221" s="9">
        <v>-29.159734381405251</v>
      </c>
      <c r="E4221" s="9">
        <v>-29.15534631328952</v>
      </c>
      <c r="F4221" s="9">
        <v>-29.946392600143131</v>
      </c>
      <c r="G4221" s="9">
        <v>-30.464364585170809</v>
      </c>
      <c r="H4221" s="9">
        <v>-29.960534343549451</v>
      </c>
      <c r="I4221" s="9">
        <v>-28.903770360544971</v>
      </c>
      <c r="J4221" s="9">
        <v>-29.596409201925411</v>
      </c>
      <c r="K4221" s="9">
        <v>-32.43064353101191</v>
      </c>
    </row>
    <row r="4222" spans="1:11">
      <c r="A4222" s="11" t="s">
        <v>4393</v>
      </c>
      <c r="B4222" s="8" t="s">
        <v>94</v>
      </c>
      <c r="C4222" s="9">
        <v>-25.691999914619561</v>
      </c>
      <c r="D4222" s="9">
        <v>-26.44669947739396</v>
      </c>
      <c r="E4222" s="9">
        <v>-26.439676574442899</v>
      </c>
      <c r="F4222" s="9">
        <v>-26.289909766770151</v>
      </c>
      <c r="G4222" s="9">
        <v>-26.365115835984721</v>
      </c>
      <c r="H4222" s="9">
        <v>-26.306739961120009</v>
      </c>
      <c r="I4222" s="9">
        <v>-26.319215714240311</v>
      </c>
      <c r="J4222" s="9">
        <v>-26.830402023648499</v>
      </c>
      <c r="K4222" s="9">
        <v>-27.17880261244645</v>
      </c>
    </row>
    <row r="4223" spans="1:11">
      <c r="A4223" s="11" t="s">
        <v>4394</v>
      </c>
      <c r="B4223" s="8" t="s">
        <v>94</v>
      </c>
      <c r="C4223" s="9">
        <v>-14.387999695730061</v>
      </c>
      <c r="D4223" s="9">
        <v>-13.7052966429614</v>
      </c>
      <c r="E4223" s="9">
        <v>-13.703686997308051</v>
      </c>
      <c r="F4223" s="9">
        <v>-14.013889089453601</v>
      </c>
      <c r="G4223" s="9">
        <v>-14.136337648665711</v>
      </c>
      <c r="H4223" s="9">
        <v>-14.017999063556839</v>
      </c>
      <c r="I4223" s="9">
        <v>-13.41357976654731</v>
      </c>
      <c r="J4223" s="9">
        <v>-14.662449146618579</v>
      </c>
      <c r="K4223" s="9">
        <v>-15.914444114756121</v>
      </c>
    </row>
    <row r="4224" spans="1:11">
      <c r="A4224" s="11" t="s">
        <v>4395</v>
      </c>
      <c r="B4224" s="8" t="s">
        <v>94</v>
      </c>
      <c r="C4224" s="9">
        <v>-13.42400018888539</v>
      </c>
      <c r="D4224" s="9">
        <v>-13.68029200486556</v>
      </c>
      <c r="E4224" s="9">
        <v>-13.676421585160639</v>
      </c>
      <c r="F4224" s="9">
        <v>-13.483812885955279</v>
      </c>
      <c r="G4224" s="9">
        <v>-13.57511250238662</v>
      </c>
      <c r="H4224" s="9">
        <v>-13.491081730461</v>
      </c>
      <c r="I4224" s="9">
        <v>-13.5494041921964</v>
      </c>
      <c r="J4224" s="9">
        <v>-13.59710666984396</v>
      </c>
      <c r="K4224" s="9">
        <v>-13.72943791734223</v>
      </c>
    </row>
    <row r="4225" spans="1:11">
      <c r="A4225" s="11" t="s">
        <v>4396</v>
      </c>
      <c r="B4225" s="8" t="s">
        <v>94</v>
      </c>
      <c r="C4225" s="9">
        <v>-12.677999983367069</v>
      </c>
      <c r="D4225" s="9">
        <v>-12.036382640397839</v>
      </c>
      <c r="E4225" s="9">
        <v>-12.01111284654052</v>
      </c>
      <c r="F4225" s="9">
        <v>-12.308521714769279</v>
      </c>
      <c r="G4225" s="9">
        <v>-12.412790508775119</v>
      </c>
      <c r="H4225" s="9">
        <v>-12.352439211031539</v>
      </c>
      <c r="I4225" s="9">
        <v>-11.6424029005452</v>
      </c>
      <c r="J4225" s="9">
        <v>-13.038596847316329</v>
      </c>
      <c r="K4225" s="9">
        <v>-14.02285788816638</v>
      </c>
    </row>
    <row r="4226" spans="1:11">
      <c r="A4226" s="11" t="s">
        <v>4397</v>
      </c>
      <c r="B4226" s="8" t="s">
        <v>94</v>
      </c>
      <c r="C4226" s="9">
        <v>-12.056000042489311</v>
      </c>
      <c r="D4226" s="9">
        <v>-12.26488256177996</v>
      </c>
      <c r="E4226" s="9">
        <v>-12.24378959445966</v>
      </c>
      <c r="F4226" s="9">
        <v>-12.06527783282851</v>
      </c>
      <c r="G4226" s="9">
        <v>-12.164681420338679</v>
      </c>
      <c r="H4226" s="9">
        <v>-12.09476413831862</v>
      </c>
      <c r="I4226" s="9">
        <v>-12.090413289535681</v>
      </c>
      <c r="J4226" s="9">
        <v>-12.136281666401381</v>
      </c>
      <c r="K4226" s="9">
        <v>-12.236532805825529</v>
      </c>
    </row>
    <row r="4227" spans="1:11">
      <c r="A4227" s="11" t="s">
        <v>4398</v>
      </c>
      <c r="B4227" s="8" t="s">
        <v>94</v>
      </c>
      <c r="C4227" s="9">
        <v>-10.574000249940751</v>
      </c>
      <c r="D4227" s="9">
        <v>-9.816160429426235</v>
      </c>
      <c r="E4227" s="9">
        <v>-9.8162146006989666</v>
      </c>
      <c r="F4227" s="9">
        <v>-10.14990932978656</v>
      </c>
      <c r="G4227" s="9">
        <v>-10.09239589022798</v>
      </c>
      <c r="H4227" s="9">
        <v>-10.14820217467946</v>
      </c>
      <c r="I4227" s="9">
        <v>-9.6739433309934917</v>
      </c>
      <c r="J4227" s="9">
        <v>-10.607058321158121</v>
      </c>
      <c r="K4227" s="9">
        <v>-11.53346622714743</v>
      </c>
    </row>
    <row r="4228" spans="1:11">
      <c r="A4228" s="11" t="s">
        <v>4399</v>
      </c>
      <c r="B4228" s="8" t="s">
        <v>94</v>
      </c>
      <c r="C4228" s="9">
        <v>-10.17000023789881</v>
      </c>
      <c r="D4228" s="9">
        <v>-10.316541245250949</v>
      </c>
      <c r="E4228" s="9">
        <v>-10.31608613768879</v>
      </c>
      <c r="F4228" s="9">
        <v>-10.178375983329261</v>
      </c>
      <c r="G4228" s="9">
        <v>-10.235514862513091</v>
      </c>
      <c r="H4228" s="9">
        <v>-10.17881275009494</v>
      </c>
      <c r="I4228" s="9">
        <v>-10.248829860532741</v>
      </c>
      <c r="J4228" s="9">
        <v>-10.269175175234791</v>
      </c>
      <c r="K4228" s="9">
        <v>-10.38824289283459</v>
      </c>
    </row>
    <row r="4229" spans="1:11">
      <c r="A4229" s="11" t="s">
        <v>4400</v>
      </c>
      <c r="B4229" s="8" t="s">
        <v>94</v>
      </c>
      <c r="C4229" s="9">
        <v>-12.807000243496949</v>
      </c>
      <c r="D4229" s="9">
        <v>-12.317335252124581</v>
      </c>
      <c r="E4229" s="9">
        <v>-12.317811427777061</v>
      </c>
      <c r="F4229" s="9">
        <v>-12.57962130707635</v>
      </c>
      <c r="G4229" s="9">
        <v>-12.63401094169884</v>
      </c>
      <c r="H4229" s="9">
        <v>-12.57596312467216</v>
      </c>
      <c r="I4229" s="9">
        <v>-12.24638076933685</v>
      </c>
      <c r="J4229" s="9">
        <v>-13.08651381308216</v>
      </c>
      <c r="K4229" s="9">
        <v>-14.379986080306811</v>
      </c>
    </row>
    <row r="4230" spans="1:11">
      <c r="A4230" s="11" t="s">
        <v>4401</v>
      </c>
      <c r="B4230" s="8" t="s">
        <v>94</v>
      </c>
      <c r="C4230" s="9">
        <v>-12.31500018534126</v>
      </c>
      <c r="D4230" s="9">
        <v>-12.661116829869339</v>
      </c>
      <c r="E4230" s="9">
        <v>-12.66227014061678</v>
      </c>
      <c r="F4230" s="9">
        <v>-12.510206460036761</v>
      </c>
      <c r="G4230" s="9">
        <v>-12.520979291678771</v>
      </c>
      <c r="H4230" s="9">
        <v>-12.50518132526501</v>
      </c>
      <c r="I4230" s="9">
        <v>-12.70769435920802</v>
      </c>
      <c r="J4230" s="9">
        <v>-12.79599801367876</v>
      </c>
      <c r="K4230" s="9">
        <v>-12.918911946860259</v>
      </c>
    </row>
    <row r="4231" spans="1:11">
      <c r="A4231" s="11" t="s">
        <v>4402</v>
      </c>
      <c r="B4231" s="8" t="s">
        <v>94</v>
      </c>
      <c r="C4231" s="9">
        <v>-23.62800014510773</v>
      </c>
      <c r="D4231" s="9">
        <v>-22.349956746237972</v>
      </c>
      <c r="E4231" s="9">
        <v>-22.328638553767099</v>
      </c>
      <c r="F4231" s="9">
        <v>-22.867365414652191</v>
      </c>
      <c r="G4231" s="9">
        <v>-23.11543365221516</v>
      </c>
      <c r="H4231" s="9">
        <v>-22.90784019752908</v>
      </c>
      <c r="I4231" s="9">
        <v>-21.625589175466288</v>
      </c>
      <c r="J4231" s="9">
        <v>-24.023665610280101</v>
      </c>
      <c r="K4231" s="9">
        <v>-26.023595047585459</v>
      </c>
    </row>
    <row r="4232" spans="1:11">
      <c r="A4232" s="11" t="s">
        <v>4403</v>
      </c>
      <c r="B4232" s="8" t="s">
        <v>94</v>
      </c>
      <c r="C4232" s="9">
        <v>-21.415999756100941</v>
      </c>
      <c r="D4232" s="9">
        <v>-21.763395717161679</v>
      </c>
      <c r="E4232" s="9">
        <v>-21.738889525058699</v>
      </c>
      <c r="F4232" s="9">
        <v>-21.462934703736561</v>
      </c>
      <c r="G4232" s="9">
        <v>-21.557228983632399</v>
      </c>
      <c r="H4232" s="9">
        <v>-21.501024961204831</v>
      </c>
      <c r="I4232" s="9">
        <v>-21.44189205198154</v>
      </c>
      <c r="J4232" s="9">
        <v>-21.846380120896551</v>
      </c>
      <c r="K4232" s="9">
        <v>-22.035570564228241</v>
      </c>
    </row>
    <row r="4233" spans="1:11">
      <c r="A4233" s="11" t="s">
        <v>4404</v>
      </c>
      <c r="B4233" s="8" t="s">
        <v>94</v>
      </c>
      <c r="C4233" s="9">
        <v>-20.07699996004855</v>
      </c>
      <c r="D4233" s="9">
        <v>-18.950853706452101</v>
      </c>
      <c r="E4233" s="9">
        <v>-18.888803868353602</v>
      </c>
      <c r="F4233" s="9">
        <v>-19.501201972971671</v>
      </c>
      <c r="G4233" s="9">
        <v>-19.697797114417241</v>
      </c>
      <c r="H4233" s="9">
        <v>-19.594296346431701</v>
      </c>
      <c r="I4233" s="9">
        <v>-18.40008380218466</v>
      </c>
      <c r="J4233" s="9">
        <v>-20.423302705727931</v>
      </c>
      <c r="K4233" s="9">
        <v>-21.971429210403979</v>
      </c>
    </row>
    <row r="4234" spans="1:11">
      <c r="A4234" s="11" t="s">
        <v>4405</v>
      </c>
      <c r="B4234" s="8" t="s">
        <v>94</v>
      </c>
      <c r="C4234" s="9">
        <v>-18.3399997700357</v>
      </c>
      <c r="D4234" s="9">
        <v>-18.518484041498361</v>
      </c>
      <c r="E4234" s="9">
        <v>-18.464005117523818</v>
      </c>
      <c r="F4234" s="9">
        <v>-18.308086206948811</v>
      </c>
      <c r="G4234" s="9">
        <v>-18.358026924995489</v>
      </c>
      <c r="H4234" s="9">
        <v>-18.389449426910769</v>
      </c>
      <c r="I4234" s="9">
        <v>-18.306346436925139</v>
      </c>
      <c r="J4234" s="9">
        <v>-18.518283948352259</v>
      </c>
      <c r="K4234" s="9">
        <v>-18.637212117812972</v>
      </c>
    </row>
    <row r="4235" spans="1:11">
      <c r="A4235" s="11" t="s">
        <v>4406</v>
      </c>
      <c r="B4235" s="8" t="s">
        <v>94</v>
      </c>
      <c r="C4235" s="9">
        <v>-17.790000266211589</v>
      </c>
      <c r="D4235" s="9">
        <v>-16.47058306121658</v>
      </c>
      <c r="E4235" s="9">
        <v>-16.461255732013989</v>
      </c>
      <c r="F4235" s="9">
        <v>-16.984292283261361</v>
      </c>
      <c r="G4235" s="9">
        <v>-16.966474151735831</v>
      </c>
      <c r="H4235" s="9">
        <v>-17.006629651666369</v>
      </c>
      <c r="I4235" s="9">
        <v>-16.084580117963569</v>
      </c>
      <c r="J4235" s="9">
        <v>-17.869457110478891</v>
      </c>
      <c r="K4235" s="9">
        <v>-19.324917318481379</v>
      </c>
    </row>
    <row r="4236" spans="1:11">
      <c r="A4236" s="11" t="s">
        <v>4407</v>
      </c>
      <c r="B4236" s="8" t="s">
        <v>94</v>
      </c>
      <c r="C4236" s="9">
        <v>-16.172999967942179</v>
      </c>
      <c r="D4236" s="9">
        <v>-16.36215206125442</v>
      </c>
      <c r="E4236" s="9">
        <v>-16.347356487410249</v>
      </c>
      <c r="F4236" s="9">
        <v>-16.136372616467579</v>
      </c>
      <c r="G4236" s="9">
        <v>-16.195601980727972</v>
      </c>
      <c r="H4236" s="9">
        <v>-16.16034928624158</v>
      </c>
      <c r="I4236" s="9">
        <v>-16.153938740149631</v>
      </c>
      <c r="J4236" s="9">
        <v>-16.46202885560897</v>
      </c>
      <c r="K4236" s="9">
        <v>-16.621072622147999</v>
      </c>
    </row>
    <row r="4237" spans="1:11">
      <c r="A4237" s="11" t="s">
        <v>4408</v>
      </c>
      <c r="B4237" s="8" t="s">
        <v>94</v>
      </c>
      <c r="C4237" s="9">
        <v>-21.74199971300775</v>
      </c>
      <c r="D4237" s="9">
        <v>-20.941273344844351</v>
      </c>
      <c r="E4237" s="9">
        <v>-20.92859915417095</v>
      </c>
      <c r="F4237" s="9">
        <v>-21.435358486137659</v>
      </c>
      <c r="G4237" s="9">
        <v>-21.643997416856418</v>
      </c>
      <c r="H4237" s="9">
        <v>-21.46268086842306</v>
      </c>
      <c r="I4237" s="9">
        <v>-20.802321845872552</v>
      </c>
      <c r="J4237" s="9">
        <v>-21.973342523448199</v>
      </c>
      <c r="K4237" s="9">
        <v>-23.878121062967839</v>
      </c>
    </row>
    <row r="4238" spans="1:11">
      <c r="A4238" s="11" t="s">
        <v>4409</v>
      </c>
      <c r="B4238" s="8" t="s">
        <v>94</v>
      </c>
      <c r="C4238" s="9">
        <v>-19.759000121426531</v>
      </c>
      <c r="D4238" s="9">
        <v>-20.1861562235969</v>
      </c>
      <c r="E4238" s="9">
        <v>-20.173641250925009</v>
      </c>
      <c r="F4238" s="9">
        <v>-20.002560770142999</v>
      </c>
      <c r="G4238" s="9">
        <v>-19.961620044044022</v>
      </c>
      <c r="H4238" s="9">
        <v>-20.024355207055521</v>
      </c>
      <c r="I4238" s="9">
        <v>-20.14167987156652</v>
      </c>
      <c r="J4238" s="9">
        <v>-20.512681077815859</v>
      </c>
      <c r="K4238" s="9">
        <v>-20.676384915020119</v>
      </c>
    </row>
    <row r="4239" spans="1:11">
      <c r="A4239" s="11" t="s">
        <v>4410</v>
      </c>
      <c r="B4239" s="8" t="s">
        <v>94</v>
      </c>
      <c r="C4239" s="9">
        <v>-31.07399995388683</v>
      </c>
      <c r="D4239" s="9">
        <v>-30.55641601520632</v>
      </c>
      <c r="E4239" s="9">
        <v>-30.556416585468071</v>
      </c>
      <c r="F4239" s="9">
        <v>-31.180512659003359</v>
      </c>
      <c r="G4239" s="9">
        <v>-31.807090155994171</v>
      </c>
      <c r="H4239" s="9">
        <v>-31.180513106926671</v>
      </c>
      <c r="I4239" s="9">
        <v>-30.695335009347421</v>
      </c>
      <c r="J4239" s="9">
        <v>-31.059542442388171</v>
      </c>
      <c r="K4239" s="9">
        <v>-34.12095289752444</v>
      </c>
    </row>
    <row r="4240" spans="1:11">
      <c r="A4240" s="11" t="s">
        <v>4411</v>
      </c>
      <c r="B4240" s="8" t="s">
        <v>94</v>
      </c>
      <c r="C4240" s="9">
        <v>-27.146000234435569</v>
      </c>
      <c r="D4240" s="9">
        <v>-27.985868255324242</v>
      </c>
      <c r="E4240" s="9">
        <v>-27.98586594261138</v>
      </c>
      <c r="F4240" s="9">
        <v>-27.901634530148979</v>
      </c>
      <c r="G4240" s="9">
        <v>-27.97990372410284</v>
      </c>
      <c r="H4240" s="9">
        <v>-27.901714515537289</v>
      </c>
      <c r="I4240" s="9">
        <v>-28.366038666913461</v>
      </c>
      <c r="J4240" s="9">
        <v>-28.414581173570411</v>
      </c>
      <c r="K4240" s="9">
        <v>-28.990061710028169</v>
      </c>
    </row>
    <row r="4241" spans="1:11">
      <c r="A4241" s="11" t="s">
        <v>4412</v>
      </c>
      <c r="B4241" s="8" t="s">
        <v>94</v>
      </c>
      <c r="C4241" s="9">
        <v>-8.6070002674196395</v>
      </c>
      <c r="D4241" s="9">
        <v>-8.1334727627740495</v>
      </c>
      <c r="E4241" s="9">
        <v>-8.133409893959568</v>
      </c>
      <c r="F4241" s="9">
        <v>-8.4457240574647923</v>
      </c>
      <c r="G4241" s="9">
        <v>-8.5741253598194707</v>
      </c>
      <c r="H4241" s="9">
        <v>-8.4466909758814435</v>
      </c>
      <c r="I4241" s="9">
        <v>-8.1762350937989758</v>
      </c>
      <c r="J4241" s="9">
        <v>-8.9350274774660523</v>
      </c>
      <c r="K4241" s="9">
        <v>-9.7260709137873516</v>
      </c>
    </row>
    <row r="4242" spans="1:11">
      <c r="A4242" s="11" t="s">
        <v>4413</v>
      </c>
      <c r="B4242" s="8" t="s">
        <v>94</v>
      </c>
      <c r="C4242" s="9">
        <v>-8.6870001952486007</v>
      </c>
      <c r="D4242" s="9">
        <v>-8.8173408925574499</v>
      </c>
      <c r="E4242" s="9">
        <v>-8.8167687779739712</v>
      </c>
      <c r="F4242" s="9">
        <v>-8.6995399052917843</v>
      </c>
      <c r="G4242" s="9">
        <v>-8.7775230804326814</v>
      </c>
      <c r="H4242" s="9">
        <v>-8.7027447864695109</v>
      </c>
      <c r="I4242" s="9">
        <v>-8.7695955022492811</v>
      </c>
      <c r="J4242" s="9">
        <v>-8.7102182519038944</v>
      </c>
      <c r="K4242" s="9">
        <v>-8.8376620254467362</v>
      </c>
    </row>
    <row r="4243" spans="1:11">
      <c r="A4243" s="11" t="s">
        <v>4414</v>
      </c>
      <c r="B4243" s="8" t="s">
        <v>94</v>
      </c>
      <c r="C4243" s="9">
        <v>-11.15100023141472</v>
      </c>
      <c r="D4243" s="9">
        <v>-10.77975755763099</v>
      </c>
      <c r="E4243" s="9">
        <v>-10.779709213445489</v>
      </c>
      <c r="F4243" s="9">
        <v>-11.201596320270911</v>
      </c>
      <c r="G4243" s="9">
        <v>-11.49978411604417</v>
      </c>
      <c r="H4243" s="9">
        <v>-11.20181556582809</v>
      </c>
      <c r="I4243" s="9">
        <v>-11.060594941491731</v>
      </c>
      <c r="J4243" s="9">
        <v>-11.412474996847241</v>
      </c>
      <c r="K4243" s="9">
        <v>-12.772738118561911</v>
      </c>
    </row>
    <row r="4244" spans="1:11">
      <c r="A4244" s="11" t="s">
        <v>4415</v>
      </c>
      <c r="B4244" s="8" t="s">
        <v>94</v>
      </c>
      <c r="C4244" s="9">
        <v>-11.191999817921371</v>
      </c>
      <c r="D4244" s="9">
        <v>-11.416263393046229</v>
      </c>
      <c r="E4244" s="9">
        <v>-11.41600601643658</v>
      </c>
      <c r="F4244" s="9">
        <v>-11.32835831686922</v>
      </c>
      <c r="G4244" s="9">
        <v>-11.414975583118659</v>
      </c>
      <c r="H4244" s="9">
        <v>-11.3298072004653</v>
      </c>
      <c r="I4244" s="9">
        <v>-11.436341339445001</v>
      </c>
      <c r="J4244" s="9">
        <v>-11.43012910286274</v>
      </c>
      <c r="K4244" s="9">
        <v>-11.566665533426001</v>
      </c>
    </row>
    <row r="4245" spans="1:11">
      <c r="A4245" s="11" t="s">
        <v>4416</v>
      </c>
      <c r="B4245" s="8" t="s">
        <v>94</v>
      </c>
      <c r="C4245" s="9">
        <v>-12.35399989915409</v>
      </c>
      <c r="D4245" s="9">
        <v>-11.875999948577981</v>
      </c>
      <c r="E4245" s="9">
        <v>-11.86295428293047</v>
      </c>
      <c r="F4245" s="9">
        <v>-12.010801225321069</v>
      </c>
      <c r="G4245" s="9">
        <v>-12.0997134819871</v>
      </c>
      <c r="H4245" s="9">
        <v>-12.037397136634681</v>
      </c>
      <c r="I4245" s="9">
        <v>-12.192960887808731</v>
      </c>
      <c r="J4245" s="9">
        <v>-11.9881693161885</v>
      </c>
      <c r="K4245" s="9">
        <v>-13.23765032387017</v>
      </c>
    </row>
    <row r="4246" spans="1:11">
      <c r="A4246" s="11" t="s">
        <v>4417</v>
      </c>
      <c r="B4246" s="8" t="s">
        <v>94</v>
      </c>
      <c r="C4246" s="9">
        <v>-11.68200000338323</v>
      </c>
      <c r="D4246" s="9">
        <v>-11.88348719744037</v>
      </c>
      <c r="E4246" s="9">
        <v>-11.87084364579154</v>
      </c>
      <c r="F4246" s="9">
        <v>-11.74831143954512</v>
      </c>
      <c r="G4246" s="9">
        <v>-11.91589983002684</v>
      </c>
      <c r="H4246" s="9">
        <v>-11.768034992854741</v>
      </c>
      <c r="I4246" s="9">
        <v>-11.873589940996791</v>
      </c>
      <c r="J4246" s="9">
        <v>-11.60357499585332</v>
      </c>
      <c r="K4246" s="9">
        <v>-11.772282072391571</v>
      </c>
    </row>
    <row r="4247" spans="1:11">
      <c r="A4247" s="11" t="s">
        <v>4418</v>
      </c>
      <c r="B4247" s="8" t="s">
        <v>94</v>
      </c>
      <c r="C4247" s="9">
        <v>-21.250999904953709</v>
      </c>
      <c r="D4247" s="9">
        <v>-19.904131627516559</v>
      </c>
      <c r="E4247" s="9">
        <v>-19.900614577017471</v>
      </c>
      <c r="F4247" s="9">
        <v>-20.87087794616485</v>
      </c>
      <c r="G4247" s="9">
        <v>-21.400342829965449</v>
      </c>
      <c r="H4247" s="9">
        <v>-20.88230666833525</v>
      </c>
      <c r="I4247" s="9">
        <v>-19.780717596814739</v>
      </c>
      <c r="J4247" s="9">
        <v>-22.586814660296799</v>
      </c>
      <c r="K4247" s="9">
        <v>-24.463733795461991</v>
      </c>
    </row>
    <row r="4248" spans="1:11">
      <c r="A4248" s="11" t="s">
        <v>4419</v>
      </c>
      <c r="B4248" s="8" t="s">
        <v>94</v>
      </c>
      <c r="C4248" s="9">
        <v>-19.456000269272451</v>
      </c>
      <c r="D4248" s="9">
        <v>-19.761473843742689</v>
      </c>
      <c r="E4248" s="9">
        <v>-19.755371108623891</v>
      </c>
      <c r="F4248" s="9">
        <v>-19.754416164696359</v>
      </c>
      <c r="G4248" s="9">
        <v>-19.79098384004207</v>
      </c>
      <c r="H4248" s="9">
        <v>-19.767605583960268</v>
      </c>
      <c r="I4248" s="9">
        <v>-19.6848341491993</v>
      </c>
      <c r="J4248" s="9">
        <v>-20.368779413593241</v>
      </c>
      <c r="K4248" s="9">
        <v>-20.477104285349959</v>
      </c>
    </row>
    <row r="4249" spans="1:11">
      <c r="A4249" s="11" t="s">
        <v>4420</v>
      </c>
      <c r="B4249" s="8" t="s">
        <v>94</v>
      </c>
      <c r="C4249" s="9">
        <v>-20.78099970144909</v>
      </c>
      <c r="D4249" s="9">
        <v>-19.546946384891321</v>
      </c>
      <c r="E4249" s="9">
        <v>-19.539729548660471</v>
      </c>
      <c r="F4249" s="9">
        <v>-20.35833021576811</v>
      </c>
      <c r="G4249" s="9">
        <v>-20.595828181732831</v>
      </c>
      <c r="H4249" s="9">
        <v>-20.375008138789038</v>
      </c>
      <c r="I4249" s="9">
        <v>-19.446330348290079</v>
      </c>
      <c r="J4249" s="9">
        <v>-22.322848231130362</v>
      </c>
      <c r="K4249" s="9">
        <v>-23.930593711885631</v>
      </c>
    </row>
    <row r="4250" spans="1:11">
      <c r="A4250" s="11" t="s">
        <v>4421</v>
      </c>
      <c r="B4250" s="8" t="s">
        <v>94</v>
      </c>
      <c r="C4250" s="9">
        <v>-19.46699988284325</v>
      </c>
      <c r="D4250" s="9">
        <v>-19.783451033312598</v>
      </c>
      <c r="E4250" s="9">
        <v>-19.772210952898732</v>
      </c>
      <c r="F4250" s="9">
        <v>-19.74937236906316</v>
      </c>
      <c r="G4250" s="9">
        <v>-19.72587370802076</v>
      </c>
      <c r="H4250" s="9">
        <v>-19.768317958929028</v>
      </c>
      <c r="I4250" s="9">
        <v>-19.70933839416012</v>
      </c>
      <c r="J4250" s="9">
        <v>-20.447731506435659</v>
      </c>
      <c r="K4250" s="9">
        <v>-20.508268050816621</v>
      </c>
    </row>
    <row r="4251" spans="1:11">
      <c r="A4251" s="11" t="s">
        <v>4422</v>
      </c>
      <c r="B4251" s="8" t="s">
        <v>94</v>
      </c>
      <c r="C4251" s="9">
        <v>-10.263999902094049</v>
      </c>
      <c r="D4251" s="9">
        <v>-9.6219439994998712</v>
      </c>
      <c r="E4251" s="9">
        <v>-9.6219123789409462</v>
      </c>
      <c r="F4251" s="9">
        <v>-10.210724284996809</v>
      </c>
      <c r="G4251" s="9">
        <v>-10.49402153192622</v>
      </c>
      <c r="H4251" s="9">
        <v>-10.210887150581501</v>
      </c>
      <c r="I4251" s="9">
        <v>-9.7346799729792366</v>
      </c>
      <c r="J4251" s="9">
        <v>-11.26065021402778</v>
      </c>
      <c r="K4251" s="9">
        <v>-12.306145730249581</v>
      </c>
    </row>
    <row r="4252" spans="1:11">
      <c r="A4252" s="11" t="s">
        <v>4423</v>
      </c>
      <c r="B4252" s="8" t="s">
        <v>94</v>
      </c>
      <c r="C4252" s="9">
        <v>-10.444999989810871</v>
      </c>
      <c r="D4252" s="9">
        <v>-10.59129940822781</v>
      </c>
      <c r="E4252" s="9">
        <v>-10.591110739014461</v>
      </c>
      <c r="F4252" s="9">
        <v>-10.597635645278171</v>
      </c>
      <c r="G4252" s="9">
        <v>-10.651705124622991</v>
      </c>
      <c r="H4252" s="9">
        <v>-10.598600227707429</v>
      </c>
      <c r="I4252" s="9">
        <v>-10.63866384622513</v>
      </c>
      <c r="J4252" s="9">
        <v>-10.685063733167061</v>
      </c>
      <c r="K4252" s="9">
        <v>-10.805384526914059</v>
      </c>
    </row>
    <row r="4253" spans="1:11">
      <c r="A4253" s="11" t="s">
        <v>4424</v>
      </c>
      <c r="B4253" s="8" t="s">
        <v>94</v>
      </c>
      <c r="C4253" s="9">
        <v>-12.343999908175469</v>
      </c>
      <c r="D4253" s="9">
        <v>-11.299019146508851</v>
      </c>
      <c r="E4253" s="9">
        <v>-11.29895065015282</v>
      </c>
      <c r="F4253" s="9">
        <v>-11.8193834763414</v>
      </c>
      <c r="G4253" s="9">
        <v>-12.063166577192209</v>
      </c>
      <c r="H4253" s="9">
        <v>-11.81942344990763</v>
      </c>
      <c r="I4253" s="9">
        <v>-11.47027705180102</v>
      </c>
      <c r="J4253" s="9">
        <v>-13.489557706394439</v>
      </c>
      <c r="K4253" s="9">
        <v>-14.837506488506079</v>
      </c>
    </row>
    <row r="4254" spans="1:11">
      <c r="A4254" s="11" t="s">
        <v>4425</v>
      </c>
      <c r="B4254" s="8" t="s">
        <v>94</v>
      </c>
      <c r="C4254" s="9">
        <v>-11.838999736245681</v>
      </c>
      <c r="D4254" s="9">
        <v>-11.954417415090729</v>
      </c>
      <c r="E4254" s="9">
        <v>-11.95403301599975</v>
      </c>
      <c r="F4254" s="9">
        <v>-12.000030778230849</v>
      </c>
      <c r="G4254" s="9">
        <v>-12.00518294476699</v>
      </c>
      <c r="H4254" s="9">
        <v>-12.001573119879881</v>
      </c>
      <c r="I4254" s="9">
        <v>-12.080755918746791</v>
      </c>
      <c r="J4254" s="9">
        <v>-12.325058991642219</v>
      </c>
      <c r="K4254" s="9">
        <v>-12.51982782330931</v>
      </c>
    </row>
    <row r="4255" spans="1:11">
      <c r="A4255" s="11" t="s">
        <v>4426</v>
      </c>
      <c r="B4255" s="8" t="s">
        <v>94</v>
      </c>
      <c r="C4255" s="9">
        <v>-10.584000240919369</v>
      </c>
      <c r="D4255" s="9">
        <v>-9.6854489990229098</v>
      </c>
      <c r="E4255" s="9">
        <v>-9.6854092468501065</v>
      </c>
      <c r="F4255" s="9">
        <v>-10.204986777610509</v>
      </c>
      <c r="G4255" s="9">
        <v>-10.62948984595165</v>
      </c>
      <c r="H4255" s="9">
        <v>-10.205203158188491</v>
      </c>
      <c r="I4255" s="9">
        <v>-9.8427433795174917</v>
      </c>
      <c r="J4255" s="9">
        <v>-11.69410896231399</v>
      </c>
      <c r="K4255" s="9">
        <v>-12.89701574096371</v>
      </c>
    </row>
    <row r="4256" spans="1:11">
      <c r="A4256" s="11" t="s">
        <v>4427</v>
      </c>
      <c r="B4256" s="8" t="s">
        <v>94</v>
      </c>
      <c r="C4256" s="9">
        <v>-10.48800007652083</v>
      </c>
      <c r="D4256" s="9">
        <v>-10.55011237337157</v>
      </c>
      <c r="E4256" s="9">
        <v>-10.54987778174595</v>
      </c>
      <c r="F4256" s="9">
        <v>-10.60801559324498</v>
      </c>
      <c r="G4256" s="9">
        <v>-10.672465146042921</v>
      </c>
      <c r="H4256" s="9">
        <v>-10.609229332868839</v>
      </c>
      <c r="I4256" s="9">
        <v>-10.699802094289661</v>
      </c>
      <c r="J4256" s="9">
        <v>-10.7585030636436</v>
      </c>
      <c r="K4256" s="9">
        <v>-10.999176207343019</v>
      </c>
    </row>
    <row r="4257" spans="1:11">
      <c r="A4257" s="11" t="s">
        <v>4428</v>
      </c>
      <c r="B4257" s="8" t="s">
        <v>94</v>
      </c>
      <c r="C4257" s="9">
        <v>-19.717999907410402</v>
      </c>
      <c r="D4257" s="9">
        <v>-18.987515137140569</v>
      </c>
      <c r="E4257" s="9">
        <v>-18.98751204981377</v>
      </c>
      <c r="F4257" s="9">
        <v>-19.358671165353009</v>
      </c>
      <c r="G4257" s="9">
        <v>-19.26967607742063</v>
      </c>
      <c r="H4257" s="9">
        <v>-19.358299372989151</v>
      </c>
      <c r="I4257" s="9">
        <v>-19.746242226319879</v>
      </c>
      <c r="J4257" s="9">
        <v>-19.723661466069249</v>
      </c>
      <c r="K4257" s="9">
        <v>-21.516350884364751</v>
      </c>
    </row>
    <row r="4258" spans="1:11">
      <c r="A4258" s="11" t="s">
        <v>4429</v>
      </c>
      <c r="B4258" s="8" t="s">
        <v>94</v>
      </c>
      <c r="C4258" s="9">
        <v>-17.7059999654855</v>
      </c>
      <c r="D4258" s="9">
        <v>-18.121091006022851</v>
      </c>
      <c r="E4258" s="9">
        <v>-18.12071551755599</v>
      </c>
      <c r="F4258" s="9">
        <v>-17.999685067031361</v>
      </c>
      <c r="G4258" s="9">
        <v>-18.074949118103831</v>
      </c>
      <c r="H4258" s="9">
        <v>-18.00031367862881</v>
      </c>
      <c r="I4258" s="9">
        <v>-18.261862290333589</v>
      </c>
      <c r="J4258" s="9">
        <v>-18.037274713418739</v>
      </c>
      <c r="K4258" s="9">
        <v>-18.28406901767676</v>
      </c>
    </row>
    <row r="4259" spans="1:11">
      <c r="A4259" s="11" t="s">
        <v>4430</v>
      </c>
      <c r="B4259" s="8" t="s">
        <v>94</v>
      </c>
      <c r="C4259" s="9">
        <v>-12.056000042489311</v>
      </c>
      <c r="D4259" s="9">
        <v>-11.658812097580309</v>
      </c>
      <c r="E4259" s="9">
        <v>-11.65815150584576</v>
      </c>
      <c r="F4259" s="9">
        <v>-11.71394048659972</v>
      </c>
      <c r="G4259" s="9">
        <v>-11.53623181160418</v>
      </c>
      <c r="H4259" s="9">
        <v>-11.71566312870657</v>
      </c>
      <c r="I4259" s="9">
        <v>-11.998163121768011</v>
      </c>
      <c r="J4259" s="9">
        <v>-11.898028205327689</v>
      </c>
      <c r="K4259" s="9">
        <v>-13.130055179642749</v>
      </c>
    </row>
    <row r="4260" spans="1:11">
      <c r="A4260" s="11" t="s">
        <v>4431</v>
      </c>
      <c r="B4260" s="8" t="s">
        <v>94</v>
      </c>
      <c r="C4260" s="9">
        <v>-11.477999810913699</v>
      </c>
      <c r="D4260" s="9">
        <v>-11.83913230491209</v>
      </c>
      <c r="E4260" s="9">
        <v>-11.835473886035061</v>
      </c>
      <c r="F4260" s="9">
        <v>-11.69450469841542</v>
      </c>
      <c r="G4260" s="9">
        <v>-11.793702337368281</v>
      </c>
      <c r="H4260" s="9">
        <v>-11.699119819526301</v>
      </c>
      <c r="I4260" s="9">
        <v>-11.907180523109069</v>
      </c>
      <c r="J4260" s="9">
        <v>-11.773481899537551</v>
      </c>
      <c r="K4260" s="9">
        <v>-11.95619256110308</v>
      </c>
    </row>
    <row r="4261" spans="1:11">
      <c r="A4261" s="11" t="s">
        <v>4432</v>
      </c>
      <c r="B4261" s="8" t="s">
        <v>94</v>
      </c>
      <c r="C4261" s="9">
        <v>-19.68299993898523</v>
      </c>
      <c r="D4261" s="9">
        <v>-18.745306879701889</v>
      </c>
      <c r="E4261" s="9">
        <v>-18.730967979091531</v>
      </c>
      <c r="F4261" s="9">
        <v>-18.971492611495421</v>
      </c>
      <c r="G4261" s="9">
        <v>-18.882887708997451</v>
      </c>
      <c r="H4261" s="9">
        <v>-19.00324025766945</v>
      </c>
      <c r="I4261" s="9">
        <v>-18.20095622076246</v>
      </c>
      <c r="J4261" s="9">
        <v>-19.399211614564081</v>
      </c>
      <c r="K4261" s="9">
        <v>-21.065694855633019</v>
      </c>
    </row>
    <row r="4262" spans="1:11">
      <c r="A4262" s="11" t="s">
        <v>4433</v>
      </c>
      <c r="B4262" s="8" t="s">
        <v>94</v>
      </c>
      <c r="C4262" s="9">
        <v>-17.634999778533501</v>
      </c>
      <c r="D4262" s="9">
        <v>-17.922786692968121</v>
      </c>
      <c r="E4262" s="9">
        <v>-17.904445193096588</v>
      </c>
      <c r="F4262" s="9">
        <v>-17.594554722152662</v>
      </c>
      <c r="G4262" s="9">
        <v>-17.63599676557293</v>
      </c>
      <c r="H4262" s="9">
        <v>-17.625597209622729</v>
      </c>
      <c r="I4262" s="9">
        <v>-17.557420154734618</v>
      </c>
      <c r="J4262" s="9">
        <v>-17.719534982498779</v>
      </c>
      <c r="K4262" s="9">
        <v>-17.92089305057236</v>
      </c>
    </row>
    <row r="4263" spans="1:11">
      <c r="A4263" s="11" t="s">
        <v>4434</v>
      </c>
      <c r="B4263" s="8" t="s">
        <v>94</v>
      </c>
      <c r="C4263" s="9">
        <v>-17.461000186509299</v>
      </c>
      <c r="D4263" s="9">
        <v>-16.646448434034362</v>
      </c>
      <c r="E4263" s="9">
        <v>-16.583437411436961</v>
      </c>
      <c r="F4263" s="9">
        <v>-16.74142565997181</v>
      </c>
      <c r="G4263" s="9">
        <v>-16.648868138018251</v>
      </c>
      <c r="H4263" s="9">
        <v>-16.838494048569039</v>
      </c>
      <c r="I4263" s="9">
        <v>-15.89732501582766</v>
      </c>
      <c r="J4263" s="9">
        <v>-17.271079196397011</v>
      </c>
      <c r="K4263" s="9">
        <v>-18.629186946993759</v>
      </c>
    </row>
    <row r="4264" spans="1:11">
      <c r="A4264" s="11" t="s">
        <v>4435</v>
      </c>
      <c r="B4264" s="8" t="s">
        <v>94</v>
      </c>
      <c r="C4264" s="9">
        <v>-15.797000056142281</v>
      </c>
      <c r="D4264" s="9">
        <v>-16.044814035514818</v>
      </c>
      <c r="E4264" s="9">
        <v>-15.99582875481579</v>
      </c>
      <c r="F4264" s="9">
        <v>-15.71042533501593</v>
      </c>
      <c r="G4264" s="9">
        <v>-15.768575445723959</v>
      </c>
      <c r="H4264" s="9">
        <v>-15.77773682992483</v>
      </c>
      <c r="I4264" s="9">
        <v>-15.63170653057923</v>
      </c>
      <c r="J4264" s="9">
        <v>-15.7619958600941</v>
      </c>
      <c r="K4264" s="9">
        <v>-15.93292020726253</v>
      </c>
    </row>
    <row r="4265" spans="1:11">
      <c r="A4265" s="11" t="s">
        <v>4436</v>
      </c>
      <c r="B4265" s="8" t="s">
        <v>94</v>
      </c>
      <c r="C4265" s="9">
        <v>-17.83599984820756</v>
      </c>
      <c r="D4265" s="9">
        <v>-17.251626014540459</v>
      </c>
      <c r="E4265" s="9">
        <v>-17.2515572906023</v>
      </c>
      <c r="F4265" s="9">
        <v>-17.338384521505692</v>
      </c>
      <c r="G4265" s="9">
        <v>-17.207634953236969</v>
      </c>
      <c r="H4265" s="9">
        <v>-17.343624748641169</v>
      </c>
      <c r="I4265" s="9">
        <v>-16.969224149232801</v>
      </c>
      <c r="J4265" s="9">
        <v>-17.48283992952911</v>
      </c>
      <c r="K4265" s="9">
        <v>-19.145005796958319</v>
      </c>
    </row>
    <row r="4266" spans="1:11">
      <c r="A4266" s="11" t="s">
        <v>4437</v>
      </c>
      <c r="B4266" s="8" t="s">
        <v>94</v>
      </c>
      <c r="C4266" s="9">
        <v>-16.139000249618661</v>
      </c>
      <c r="D4266" s="9">
        <v>-16.509587293208199</v>
      </c>
      <c r="E4266" s="9">
        <v>-16.505923048635061</v>
      </c>
      <c r="F4266" s="9">
        <v>-16.240089390355681</v>
      </c>
      <c r="G4266" s="9">
        <v>-16.197123879408551</v>
      </c>
      <c r="H4266" s="9">
        <v>-16.248696838917908</v>
      </c>
      <c r="I4266" s="9">
        <v>-16.339549767496901</v>
      </c>
      <c r="J4266" s="9">
        <v>-16.479380838251199</v>
      </c>
      <c r="K4266" s="9">
        <v>-16.67638582118618</v>
      </c>
    </row>
    <row r="4267" spans="1:11">
      <c r="A4267" s="11" t="s">
        <v>4438</v>
      </c>
      <c r="B4267" s="8" t="s">
        <v>94</v>
      </c>
      <c r="C4267" s="9">
        <v>-5.3309998342725153</v>
      </c>
      <c r="D4267" s="9">
        <v>-4.9778062382056341</v>
      </c>
      <c r="E4267" s="9">
        <v>-4.979040061415942</v>
      </c>
      <c r="F4267" s="9">
        <v>-5.14785498192128</v>
      </c>
      <c r="G4267" s="9">
        <v>-5.1177150743512776</v>
      </c>
      <c r="H4267" s="9">
        <v>-5.1410916786991532</v>
      </c>
      <c r="I4267" s="9">
        <v>-5.0995937930372923</v>
      </c>
      <c r="J4267" s="9">
        <v>-5.545369816974655</v>
      </c>
      <c r="K4267" s="9">
        <v>-6.3516227454120182</v>
      </c>
    </row>
    <row r="4268" spans="1:11">
      <c r="A4268" s="11" t="s">
        <v>4439</v>
      </c>
      <c r="B4268" s="8" t="s">
        <v>94</v>
      </c>
      <c r="C4268" s="9">
        <v>-5.6980000051954551</v>
      </c>
      <c r="D4268" s="9">
        <v>-5.8534405428329563</v>
      </c>
      <c r="E4268" s="9">
        <v>-5.8547204336048067</v>
      </c>
      <c r="F4268" s="9">
        <v>-5.707360877790582</v>
      </c>
      <c r="G4268" s="9">
        <v>-5.7886834073217424</v>
      </c>
      <c r="H4268" s="9">
        <v>-5.7030754433784141</v>
      </c>
      <c r="I4268" s="9">
        <v>-5.8495805662241658</v>
      </c>
      <c r="J4268" s="9">
        <v>-5.5748459302561972</v>
      </c>
      <c r="K4268" s="9">
        <v>-5.8243289701679872</v>
      </c>
    </row>
    <row r="4269" spans="1:11">
      <c r="A4269" s="11" t="s">
        <v>4440</v>
      </c>
      <c r="B4269" s="8" t="s">
        <v>94</v>
      </c>
      <c r="C4269" s="9">
        <v>-6.1280002447855946</v>
      </c>
      <c r="D4269" s="9">
        <v>-5.8790572627382058</v>
      </c>
      <c r="E4269" s="9">
        <v>-5.8624512248186944</v>
      </c>
      <c r="F4269" s="9">
        <v>-5.9069934160648048</v>
      </c>
      <c r="G4269" s="9">
        <v>-5.7994447555405486</v>
      </c>
      <c r="H4269" s="9">
        <v>-5.9373526484859189</v>
      </c>
      <c r="I4269" s="9">
        <v>-5.8382226447937571</v>
      </c>
      <c r="J4269" s="9">
        <v>-6.041625256452507</v>
      </c>
      <c r="K4269" s="9">
        <v>-6.6285281795790283</v>
      </c>
    </row>
    <row r="4270" spans="1:11">
      <c r="A4270" s="11" t="s">
        <v>4441</v>
      </c>
      <c r="B4270" s="8" t="s">
        <v>94</v>
      </c>
      <c r="C4270" s="9">
        <v>-6.1550000949259749</v>
      </c>
      <c r="D4270" s="9">
        <v>-6.3451498537981808</v>
      </c>
      <c r="E4270" s="9">
        <v>-6.3317961829198834</v>
      </c>
      <c r="F4270" s="9">
        <v>-6.19202139690747</v>
      </c>
      <c r="G4270" s="9">
        <v>-6.3069387128591563</v>
      </c>
      <c r="H4270" s="9">
        <v>-6.2089026402647036</v>
      </c>
      <c r="I4270" s="9">
        <v>-6.2914664628117984</v>
      </c>
      <c r="J4270" s="9">
        <v>-6.021932614869427</v>
      </c>
      <c r="K4270" s="9">
        <v>-6.2328564427171358</v>
      </c>
    </row>
    <row r="4271" spans="1:11">
      <c r="A4271" s="11" t="s">
        <v>4442</v>
      </c>
      <c r="B4271" s="8" t="s">
        <v>94</v>
      </c>
      <c r="C4271" s="9">
        <v>-12.98799970370429</v>
      </c>
      <c r="D4271" s="9">
        <v>-12.036999757942491</v>
      </c>
      <c r="E4271" s="9">
        <v>-11.965624245541029</v>
      </c>
      <c r="F4271" s="9">
        <v>-12.112753505352529</v>
      </c>
      <c r="G4271" s="9">
        <v>-11.9510207823042</v>
      </c>
      <c r="H4271" s="9">
        <v>-12.22088444235365</v>
      </c>
      <c r="I4271" s="9">
        <v>-11.298916764669629</v>
      </c>
      <c r="J4271" s="9">
        <v>-13.460344604240269</v>
      </c>
      <c r="K4271" s="9">
        <v>-14.5839195582565</v>
      </c>
    </row>
    <row r="4272" spans="1:11">
      <c r="A4272" s="11" t="s">
        <v>4443</v>
      </c>
      <c r="B4272" s="8" t="s">
        <v>94</v>
      </c>
      <c r="C4272" s="9">
        <v>-12.34899990366478</v>
      </c>
      <c r="D4272" s="9">
        <v>-12.58706478629602</v>
      </c>
      <c r="E4272" s="9">
        <v>-12.533869465818441</v>
      </c>
      <c r="F4272" s="9">
        <v>-12.23927930734297</v>
      </c>
      <c r="G4272" s="9">
        <v>-12.33001680083234</v>
      </c>
      <c r="H4272" s="9">
        <v>-12.30769865676435</v>
      </c>
      <c r="I4272" s="9">
        <v>-12.28170327761598</v>
      </c>
      <c r="J4272" s="9">
        <v>-12.48532032872755</v>
      </c>
      <c r="K4272" s="9">
        <v>-12.68351146637908</v>
      </c>
    </row>
    <row r="4273" spans="1:11">
      <c r="A4273" s="11" t="s">
        <v>4444</v>
      </c>
      <c r="B4273" s="8" t="s">
        <v>94</v>
      </c>
      <c r="C4273" s="9">
        <v>-14.52000007865543</v>
      </c>
      <c r="D4273" s="9">
        <v>-13.92680051155476</v>
      </c>
      <c r="E4273" s="9">
        <v>-13.916237822130871</v>
      </c>
      <c r="F4273" s="9">
        <v>-14.07805588647474</v>
      </c>
      <c r="G4273" s="9">
        <v>-13.925039458244949</v>
      </c>
      <c r="H4273" s="9">
        <v>-14.099714925560431</v>
      </c>
      <c r="I4273" s="9">
        <v>-14.12703293819029</v>
      </c>
      <c r="J4273" s="9">
        <v>-14.89315411986162</v>
      </c>
      <c r="K4273" s="9">
        <v>-16.26416035416587</v>
      </c>
    </row>
    <row r="4274" spans="1:11">
      <c r="A4274" s="11" t="s">
        <v>4445</v>
      </c>
      <c r="B4274" s="8" t="s">
        <v>94</v>
      </c>
      <c r="C4274" s="9">
        <v>-13.514999730285149</v>
      </c>
      <c r="D4274" s="9">
        <v>-13.86014097030019</v>
      </c>
      <c r="E4274" s="9">
        <v>-13.85104498432951</v>
      </c>
      <c r="F4274" s="9">
        <v>-13.667070564497809</v>
      </c>
      <c r="G4274" s="9">
        <v>-13.632940449688411</v>
      </c>
      <c r="H4274" s="9">
        <v>-13.678953861002769</v>
      </c>
      <c r="I4274" s="9">
        <v>-13.89476658144318</v>
      </c>
      <c r="J4274" s="9">
        <v>-14.20776437824135</v>
      </c>
      <c r="K4274" s="9">
        <v>-14.37127062014422</v>
      </c>
    </row>
    <row r="4275" spans="1:11">
      <c r="A4275" s="11" t="s">
        <v>4446</v>
      </c>
      <c r="B4275" s="8" t="s">
        <v>94</v>
      </c>
      <c r="C4275" s="9">
        <v>-9.0119999020537556</v>
      </c>
      <c r="D4275" s="9">
        <v>-8.6641095723032748</v>
      </c>
      <c r="E4275" s="9">
        <v>-8.6688861930155436</v>
      </c>
      <c r="F4275" s="9">
        <v>-8.6881117655197819</v>
      </c>
      <c r="G4275" s="9">
        <v>-8.3442692042512974</v>
      </c>
      <c r="H4275" s="9">
        <v>-8.6716368718588885</v>
      </c>
      <c r="I4275" s="9">
        <v>-8.3397766129143793</v>
      </c>
      <c r="J4275" s="9">
        <v>-9.0502597863171239</v>
      </c>
      <c r="K4275" s="9">
        <v>-9.6423930042895325</v>
      </c>
    </row>
    <row r="4276" spans="1:11">
      <c r="A4276" s="11" t="s">
        <v>4447</v>
      </c>
      <c r="B4276" s="8" t="s">
        <v>94</v>
      </c>
      <c r="C4276" s="9">
        <v>-8.4619997707201726</v>
      </c>
      <c r="D4276" s="9">
        <v>-8.7013144875085544</v>
      </c>
      <c r="E4276" s="9">
        <v>-8.7025918604038655</v>
      </c>
      <c r="F4276" s="9">
        <v>-8.5109160794803635</v>
      </c>
      <c r="G4276" s="9">
        <v>-8.5796963889586273</v>
      </c>
      <c r="H4276" s="9">
        <v>-8.5012503253737641</v>
      </c>
      <c r="I4276" s="9">
        <v>-8.5651905661906671</v>
      </c>
      <c r="J4276" s="9">
        <v>-8.5862446006701898</v>
      </c>
      <c r="K4276" s="9">
        <v>-8.6977365490616325</v>
      </c>
    </row>
    <row r="4277" spans="1:11">
      <c r="A4277" s="11" t="s">
        <v>4448</v>
      </c>
      <c r="B4277" s="8" t="s">
        <v>94</v>
      </c>
      <c r="C4277" s="9">
        <v>-14.95500031373488</v>
      </c>
      <c r="D4277" s="9">
        <v>-14.26324717897684</v>
      </c>
      <c r="E4277" s="9">
        <v>-14.26481475415329</v>
      </c>
      <c r="F4277" s="9">
        <v>-15.046152465431771</v>
      </c>
      <c r="G4277" s="9">
        <v>-14.741754082935319</v>
      </c>
      <c r="H4277" s="9">
        <v>-15.038918208738369</v>
      </c>
      <c r="I4277" s="9">
        <v>-15.06106196506108</v>
      </c>
      <c r="J4277" s="9">
        <v>-16.078205438662319</v>
      </c>
      <c r="K4277" s="9">
        <v>-18.250820891065072</v>
      </c>
    </row>
    <row r="4278" spans="1:11">
      <c r="A4278" s="11" t="s">
        <v>4449</v>
      </c>
      <c r="B4278" s="8" t="s">
        <v>94</v>
      </c>
      <c r="C4278" s="9">
        <v>-14.71400028014634</v>
      </c>
      <c r="D4278" s="9">
        <v>-15.180684767142621</v>
      </c>
      <c r="E4278" s="9">
        <v>-15.182818883302639</v>
      </c>
      <c r="F4278" s="9">
        <v>-15.043903345982709</v>
      </c>
      <c r="G4278" s="9">
        <v>-14.870988215834791</v>
      </c>
      <c r="H4278" s="9">
        <v>-15.039235580693891</v>
      </c>
      <c r="I4278" s="9">
        <v>-15.257453605146191</v>
      </c>
      <c r="J4278" s="9">
        <v>-15.680970094867931</v>
      </c>
      <c r="K4278" s="9">
        <v>-15.78742414760478</v>
      </c>
    </row>
    <row r="4279" spans="1:11">
      <c r="A4279" s="11" t="s">
        <v>4450</v>
      </c>
      <c r="B4279" s="8" t="s">
        <v>94</v>
      </c>
      <c r="C4279" s="9">
        <v>-6.9219999049937204</v>
      </c>
      <c r="D4279" s="9">
        <v>-6.5947142174814424</v>
      </c>
      <c r="E4279" s="9">
        <v>-6.5940184614038504</v>
      </c>
      <c r="F4279" s="9">
        <v>-6.5739428018305972</v>
      </c>
      <c r="G4279" s="9">
        <v>-6.3884602256911016</v>
      </c>
      <c r="H4279" s="9">
        <v>-6.5762478088397129</v>
      </c>
      <c r="I4279" s="9">
        <v>-6.2167489096929769</v>
      </c>
      <c r="J4279" s="9">
        <v>-7.1110446405812491</v>
      </c>
      <c r="K4279" s="9">
        <v>-7.7561149702014234</v>
      </c>
    </row>
    <row r="4280" spans="1:11">
      <c r="A4280" s="11" t="s">
        <v>4451</v>
      </c>
      <c r="B4280" s="8" t="s">
        <v>94</v>
      </c>
      <c r="C4280" s="9">
        <v>-6.9599999962143713</v>
      </c>
      <c r="D4280" s="9">
        <v>-7.1719598547477004</v>
      </c>
      <c r="E4280" s="9">
        <v>-7.1686608898065982</v>
      </c>
      <c r="F4280" s="9">
        <v>-6.9751976481800337</v>
      </c>
      <c r="G4280" s="9">
        <v>-7.046376863572136</v>
      </c>
      <c r="H4280" s="9">
        <v>-6.9778983176653604</v>
      </c>
      <c r="I4280" s="9">
        <v>-7.0526291797334251</v>
      </c>
      <c r="J4280" s="9">
        <v>-6.9826851558604526</v>
      </c>
      <c r="K4280" s="9">
        <v>-7.1493483679187708</v>
      </c>
    </row>
    <row r="4281" spans="1:11">
      <c r="A4281" s="11" t="s">
        <v>4452</v>
      </c>
      <c r="B4281" s="8" t="s">
        <v>94</v>
      </c>
      <c r="C4281" s="9">
        <v>-7.2190001390663188</v>
      </c>
      <c r="D4281" s="9">
        <v>-7.0678397662159957</v>
      </c>
      <c r="E4281" s="9">
        <v>-7.0482209884021136</v>
      </c>
      <c r="F4281" s="9">
        <v>-7.025260542281254</v>
      </c>
      <c r="G4281" s="9">
        <v>-6.825791093731719</v>
      </c>
      <c r="H4281" s="9">
        <v>-7.0548891345035623</v>
      </c>
      <c r="I4281" s="9">
        <v>-6.8294617103907154</v>
      </c>
      <c r="J4281" s="9">
        <v>-7.2055043378290566</v>
      </c>
      <c r="K4281" s="9">
        <v>-7.6561187469452801</v>
      </c>
    </row>
    <row r="4282" spans="1:11">
      <c r="A4282" s="11" t="s">
        <v>4453</v>
      </c>
      <c r="B4282" s="8" t="s">
        <v>94</v>
      </c>
      <c r="C4282" s="9">
        <v>-7.0419997967371621</v>
      </c>
      <c r="D4282" s="9">
        <v>-7.2744341877483878</v>
      </c>
      <c r="E4282" s="9">
        <v>-7.2576537814077016</v>
      </c>
      <c r="F4282" s="9">
        <v>-7.0766053127306794</v>
      </c>
      <c r="G4282" s="9">
        <v>-7.1752029270993134</v>
      </c>
      <c r="H4282" s="9">
        <v>-7.0929830647824694</v>
      </c>
      <c r="I4282" s="9">
        <v>-7.1468873778237123</v>
      </c>
      <c r="J4282" s="9">
        <v>-7.0030504208204452</v>
      </c>
      <c r="K4282" s="9">
        <v>-7.1583021022189186</v>
      </c>
    </row>
    <row r="4283" spans="1:11">
      <c r="A4283" s="11" t="s">
        <v>4454</v>
      </c>
      <c r="B4283" s="8" t="s">
        <v>94</v>
      </c>
      <c r="C4283" s="9">
        <v>-6.1419999811518746</v>
      </c>
      <c r="D4283" s="9">
        <v>-5.8409247597257359</v>
      </c>
      <c r="E4283" s="9">
        <v>-5.8417922951332386</v>
      </c>
      <c r="F4283" s="9">
        <v>-5.8714126876569708</v>
      </c>
      <c r="G4283" s="9">
        <v>-5.614785660110754</v>
      </c>
      <c r="H4283" s="9">
        <v>-5.8651367444907354</v>
      </c>
      <c r="I4283" s="9">
        <v>-5.7372940209639696</v>
      </c>
      <c r="J4283" s="9">
        <v>-5.9397288406502398</v>
      </c>
      <c r="K4283" s="9">
        <v>-6.4353638219835254</v>
      </c>
    </row>
    <row r="4284" spans="1:11">
      <c r="A4284" s="11" t="s">
        <v>4455</v>
      </c>
      <c r="B4284" s="8" t="s">
        <v>94</v>
      </c>
      <c r="C4284" s="9">
        <v>-6.1139998809098426</v>
      </c>
      <c r="D4284" s="9">
        <v>-6.30092080455276</v>
      </c>
      <c r="E4284" s="9">
        <v>-6.3018467244765262</v>
      </c>
      <c r="F4284" s="9">
        <v>-6.141601951944863</v>
      </c>
      <c r="G4284" s="9">
        <v>-6.2083983274127972</v>
      </c>
      <c r="H4284" s="9">
        <v>-6.1371910989164444</v>
      </c>
      <c r="I4284" s="9">
        <v>-6.2321417171212916</v>
      </c>
      <c r="J4284" s="9">
        <v>-6.1175967693873634</v>
      </c>
      <c r="K4284" s="9">
        <v>-6.2676565527320749</v>
      </c>
    </row>
    <row r="4285" spans="1:11">
      <c r="A4285" s="11" t="s">
        <v>4456</v>
      </c>
      <c r="B4285" s="8" t="s">
        <v>94</v>
      </c>
      <c r="C4285" s="9">
        <v>-7.1060001155060162</v>
      </c>
      <c r="D4285" s="9">
        <v>-7.0795756343677558</v>
      </c>
      <c r="E4285" s="9">
        <v>-7.080427849424737</v>
      </c>
      <c r="F4285" s="9">
        <v>-7.0657360328466519</v>
      </c>
      <c r="G4285" s="9">
        <v>-6.8511068966699664</v>
      </c>
      <c r="H4285" s="9">
        <v>-7.0589745224770368</v>
      </c>
      <c r="I4285" s="9">
        <v>-7.1629578954509112</v>
      </c>
      <c r="J4285" s="9">
        <v>-7.1171784973160062</v>
      </c>
      <c r="K4285" s="9">
        <v>-7.7669451478660996</v>
      </c>
    </row>
    <row r="4286" spans="1:11">
      <c r="A4286" s="11" t="s">
        <v>4457</v>
      </c>
      <c r="B4286" s="8" t="s">
        <v>94</v>
      </c>
      <c r="C4286" s="9">
        <v>-7.2260000072494579</v>
      </c>
      <c r="D4286" s="9">
        <v>-7.5540150048630776</v>
      </c>
      <c r="E4286" s="9">
        <v>-7.5566363179253928</v>
      </c>
      <c r="F4286" s="9">
        <v>-7.4009711721803999</v>
      </c>
      <c r="G4286" s="9">
        <v>-7.4414769087428487</v>
      </c>
      <c r="H4286" s="9">
        <v>-7.389260887253708</v>
      </c>
      <c r="I4286" s="9">
        <v>-7.5791096284603121</v>
      </c>
      <c r="J4286" s="9">
        <v>-7.4948365178121552</v>
      </c>
      <c r="K4286" s="9">
        <v>-7.6317013740655888</v>
      </c>
    </row>
    <row r="4287" spans="1:11">
      <c r="A4287" s="11" t="s">
        <v>4458</v>
      </c>
      <c r="B4287" s="8" t="s">
        <v>94</v>
      </c>
      <c r="C4287" s="9">
        <v>-15.56600001353236</v>
      </c>
      <c r="D4287" s="9">
        <v>-14.68653173961602</v>
      </c>
      <c r="E4287" s="9">
        <v>-14.68316760214528</v>
      </c>
      <c r="F4287" s="9">
        <v>-15.18906906593822</v>
      </c>
      <c r="G4287" s="9">
        <v>-15.08581457824546</v>
      </c>
      <c r="H4287" s="9">
        <v>-15.20016968347184</v>
      </c>
      <c r="I4287" s="9">
        <v>-14.43509616429823</v>
      </c>
      <c r="J4287" s="9">
        <v>-16.574343156201031</v>
      </c>
      <c r="K4287" s="9">
        <v>-18.036009051199741</v>
      </c>
    </row>
    <row r="4288" spans="1:11">
      <c r="A4288" s="11" t="s">
        <v>4459</v>
      </c>
      <c r="B4288" s="8" t="s">
        <v>94</v>
      </c>
      <c r="C4288" s="9">
        <v>-14.9390000771653</v>
      </c>
      <c r="D4288" s="9">
        <v>-15.232947592346299</v>
      </c>
      <c r="E4288" s="9">
        <v>-15.224934683675309</v>
      </c>
      <c r="F4288" s="9">
        <v>-15.068613037546729</v>
      </c>
      <c r="G4288" s="9">
        <v>-15.02661815827642</v>
      </c>
      <c r="H4288" s="9">
        <v>-15.085256912671021</v>
      </c>
      <c r="I4288" s="9">
        <v>-14.964030175088901</v>
      </c>
      <c r="J4288" s="9">
        <v>-15.53211788289679</v>
      </c>
      <c r="K4288" s="9">
        <v>-15.55950690703613</v>
      </c>
    </row>
    <row r="4289" spans="1:11">
      <c r="A4289" s="11" t="s">
        <v>4460</v>
      </c>
      <c r="B4289" s="8" t="s">
        <v>94</v>
      </c>
      <c r="C4289" s="9">
        <v>-4.3160001224330946</v>
      </c>
      <c r="D4289" s="9">
        <v>-3.9658738973265688</v>
      </c>
      <c r="E4289" s="9">
        <v>-3.9658369092142371</v>
      </c>
      <c r="F4289" s="9">
        <v>-4.2777696097332356</v>
      </c>
      <c r="G4289" s="9">
        <v>-4.2352608629422068</v>
      </c>
      <c r="H4289" s="9">
        <v>-4.2778432008134102</v>
      </c>
      <c r="I4289" s="9">
        <v>-4.0244316103645748</v>
      </c>
      <c r="J4289" s="9">
        <v>-5.0831823862419681</v>
      </c>
      <c r="K4289" s="9">
        <v>-5.7898055540949906</v>
      </c>
    </row>
    <row r="4290" spans="1:11">
      <c r="A4290" s="11" t="s">
        <v>4461</v>
      </c>
      <c r="B4290" s="8" t="s">
        <v>94</v>
      </c>
      <c r="C4290" s="9">
        <v>-5.3279997114770339</v>
      </c>
      <c r="D4290" s="9">
        <v>-5.4954890027629721</v>
      </c>
      <c r="E4290" s="9">
        <v>-5.4951758909835053</v>
      </c>
      <c r="F4290" s="9">
        <v>-5.4115975903644058</v>
      </c>
      <c r="G4290" s="9">
        <v>-5.4589197740962669</v>
      </c>
      <c r="H4290" s="9">
        <v>-5.413193526175812</v>
      </c>
      <c r="I4290" s="9">
        <v>-5.4509426226536268</v>
      </c>
      <c r="J4290" s="9">
        <v>-5.4095489605863776</v>
      </c>
      <c r="K4290" s="9">
        <v>-5.5547382802043863</v>
      </c>
    </row>
    <row r="4291" spans="1:11">
      <c r="A4291" s="11" t="s">
        <v>4462</v>
      </c>
      <c r="B4291" s="8" t="s">
        <v>94</v>
      </c>
      <c r="C4291" s="9">
        <v>-11.97699973725253</v>
      </c>
      <c r="D4291" s="9">
        <v>-11.093773314753291</v>
      </c>
      <c r="E4291" s="9">
        <v>-11.0863772350049</v>
      </c>
      <c r="F4291" s="9">
        <v>-11.56293823833273</v>
      </c>
      <c r="G4291" s="9">
        <v>-11.401866470939931</v>
      </c>
      <c r="H4291" s="9">
        <v>-11.57832439746621</v>
      </c>
      <c r="I4291" s="9">
        <v>-11.13083207690716</v>
      </c>
      <c r="J4291" s="9">
        <v>-13.408832883061329</v>
      </c>
      <c r="K4291" s="9">
        <v>-14.554177479450081</v>
      </c>
    </row>
    <row r="4292" spans="1:11">
      <c r="A4292" s="11" t="s">
        <v>4463</v>
      </c>
      <c r="B4292" s="8" t="s">
        <v>94</v>
      </c>
      <c r="C4292" s="9">
        <v>-11.954000260009281</v>
      </c>
      <c r="D4292" s="9">
        <v>-12.201033208874311</v>
      </c>
      <c r="E4292" s="9">
        <v>-12.19049967015326</v>
      </c>
      <c r="F4292" s="9">
        <v>-12.09497992700112</v>
      </c>
      <c r="G4292" s="9">
        <v>-12.0765229908272</v>
      </c>
      <c r="H4292" s="9">
        <v>-12.111690151686579</v>
      </c>
      <c r="I4292" s="9">
        <v>-12.14323703705424</v>
      </c>
      <c r="J4292" s="9">
        <v>-12.772251585692899</v>
      </c>
      <c r="K4292" s="9">
        <v>-12.792172693497291</v>
      </c>
    </row>
    <row r="4293" spans="1:11">
      <c r="A4293" s="11" t="s">
        <v>4464</v>
      </c>
      <c r="B4293" s="8" t="s">
        <v>94</v>
      </c>
      <c r="C4293" s="9">
        <v>-5.912999811235788</v>
      </c>
      <c r="D4293" s="9">
        <v>-5.6354839656527904</v>
      </c>
      <c r="E4293" s="9">
        <v>-5.6387859521812853</v>
      </c>
      <c r="F4293" s="9">
        <v>-5.9107694543063314</v>
      </c>
      <c r="G4293" s="9">
        <v>-5.6256785342816187</v>
      </c>
      <c r="H4293" s="9">
        <v>-5.9003219266701841</v>
      </c>
      <c r="I4293" s="9">
        <v>-5.4478992017067691</v>
      </c>
      <c r="J4293" s="9">
        <v>-7.2774592333449633</v>
      </c>
      <c r="K4293" s="9">
        <v>-7.8205379786476144</v>
      </c>
    </row>
    <row r="4294" spans="1:11">
      <c r="A4294" s="11" t="s">
        <v>4465</v>
      </c>
      <c r="B4294" s="8" t="s">
        <v>94</v>
      </c>
      <c r="C4294" s="9">
        <v>-6.858999836326519</v>
      </c>
      <c r="D4294" s="9">
        <v>-7.139278053905767</v>
      </c>
      <c r="E4294" s="9">
        <v>-7.1425218571490854</v>
      </c>
      <c r="F4294" s="9">
        <v>-7.0572189095048374</v>
      </c>
      <c r="G4294" s="9">
        <v>-7.0084612978627128</v>
      </c>
      <c r="H4294" s="9">
        <v>-7.0521067173464189</v>
      </c>
      <c r="I4294" s="9">
        <v>-6.9924823966307654</v>
      </c>
      <c r="J4294" s="9">
        <v>-7.4264313801691806</v>
      </c>
      <c r="K4294" s="9">
        <v>-7.3728169281435862</v>
      </c>
    </row>
    <row r="4295" spans="1:11">
      <c r="A4295" s="11" t="s">
        <v>4466</v>
      </c>
      <c r="B4295" s="8" t="s">
        <v>94</v>
      </c>
      <c r="C4295" s="9">
        <v>-5.106000037253561</v>
      </c>
      <c r="D4295" s="9">
        <v>-4.8393996044120478</v>
      </c>
      <c r="E4295" s="9">
        <v>-4.8398776618774786</v>
      </c>
      <c r="F4295" s="9">
        <v>-5.0771949051076311</v>
      </c>
      <c r="G4295" s="9">
        <v>-4.9094813264899697</v>
      </c>
      <c r="H4295" s="9">
        <v>-5.0743081687693801</v>
      </c>
      <c r="I4295" s="9">
        <v>-4.7675597050165752</v>
      </c>
      <c r="J4295" s="9">
        <v>-6.0894895109197744</v>
      </c>
      <c r="K4295" s="9">
        <v>-6.6932432841474627</v>
      </c>
    </row>
    <row r="4296" spans="1:11">
      <c r="A4296" s="11" t="s">
        <v>4467</v>
      </c>
      <c r="B4296" s="8" t="s">
        <v>94</v>
      </c>
      <c r="C4296" s="9">
        <v>-6.0400001986718426</v>
      </c>
      <c r="D4296" s="9">
        <v>-6.2785417537670138</v>
      </c>
      <c r="E4296" s="9">
        <v>-6.2793419129656316</v>
      </c>
      <c r="F4296" s="9">
        <v>-6.188536523005741</v>
      </c>
      <c r="G4296" s="9">
        <v>-6.1920518938325344</v>
      </c>
      <c r="H4296" s="9">
        <v>-6.1867513353864094</v>
      </c>
      <c r="I4296" s="9">
        <v>-6.1895589241928199</v>
      </c>
      <c r="J4296" s="9">
        <v>-6.3636282565402187</v>
      </c>
      <c r="K4296" s="9">
        <v>-6.4057508777329026</v>
      </c>
    </row>
    <row r="4297" spans="1:11">
      <c r="A4297" s="11" t="s">
        <v>4468</v>
      </c>
      <c r="B4297" s="8" t="s">
        <v>94</v>
      </c>
      <c r="C4297" s="9">
        <v>-17.47600017297723</v>
      </c>
      <c r="D4297" s="9">
        <v>-16.72843099416087</v>
      </c>
      <c r="E4297" s="9">
        <v>-16.735382743722621</v>
      </c>
      <c r="F4297" s="9">
        <v>-17.165947679089481</v>
      </c>
      <c r="G4297" s="9">
        <v>-17.05694815392286</v>
      </c>
      <c r="H4297" s="9">
        <v>-17.152964375281819</v>
      </c>
      <c r="I4297" s="9">
        <v>-16.44913802205399</v>
      </c>
      <c r="J4297" s="9">
        <v>-18.55073876752293</v>
      </c>
      <c r="K4297" s="9">
        <v>-19.718081154564249</v>
      </c>
    </row>
    <row r="4298" spans="1:11">
      <c r="A4298" s="11" t="s">
        <v>4469</v>
      </c>
      <c r="B4298" s="8" t="s">
        <v>94</v>
      </c>
      <c r="C4298" s="9">
        <v>-16.79400028622776</v>
      </c>
      <c r="D4298" s="9">
        <v>-17.10890329979274</v>
      </c>
      <c r="E4298" s="9">
        <v>-17.111732303809969</v>
      </c>
      <c r="F4298" s="9">
        <v>-17.029218510274941</v>
      </c>
      <c r="G4298" s="9">
        <v>-17.049407623570499</v>
      </c>
      <c r="H4298" s="9">
        <v>-17.03075607999353</v>
      </c>
      <c r="I4298" s="9">
        <v>-16.94646438063829</v>
      </c>
      <c r="J4298" s="9">
        <v>-17.397043988754479</v>
      </c>
      <c r="K4298" s="9">
        <v>-17.403950041318272</v>
      </c>
    </row>
    <row r="4299" spans="1:11">
      <c r="A4299" s="11" t="s">
        <v>4470</v>
      </c>
      <c r="B4299" s="8" t="s">
        <v>94</v>
      </c>
      <c r="C4299" s="9">
        <v>-4.2010002261789632</v>
      </c>
      <c r="D4299" s="9">
        <v>-3.6235372949912672</v>
      </c>
      <c r="E4299" s="9">
        <v>-3.623484557420912</v>
      </c>
      <c r="F4299" s="9">
        <v>-3.8901667340032962</v>
      </c>
      <c r="G4299" s="9">
        <v>-3.9356889067880712</v>
      </c>
      <c r="H4299" s="9">
        <v>-3.890319150900611</v>
      </c>
      <c r="I4299" s="9">
        <v>-3.6620072385287248</v>
      </c>
      <c r="J4299" s="9">
        <v>-4.9323170924050963</v>
      </c>
      <c r="K4299" s="9">
        <v>-5.8328296876522003</v>
      </c>
    </row>
    <row r="4300" spans="1:11">
      <c r="A4300" s="11" t="s">
        <v>4471</v>
      </c>
      <c r="B4300" s="8" t="s">
        <v>94</v>
      </c>
      <c r="C4300" s="9">
        <v>-5.1479998738618722</v>
      </c>
      <c r="D4300" s="9">
        <v>-5.2665401088342536</v>
      </c>
      <c r="E4300" s="9">
        <v>-5.2661189942105144</v>
      </c>
      <c r="F4300" s="9">
        <v>-5.2402356716792644</v>
      </c>
      <c r="G4300" s="9">
        <v>-5.2724591616786887</v>
      </c>
      <c r="H4300" s="9">
        <v>-5.2422788875506097</v>
      </c>
      <c r="I4300" s="9">
        <v>-5.30093020776801</v>
      </c>
      <c r="J4300" s="9">
        <v>-5.2256369545060837</v>
      </c>
      <c r="K4300" s="9">
        <v>-5.4377305335446122</v>
      </c>
    </row>
    <row r="4301" spans="1:11">
      <c r="A4301" s="11" t="s">
        <v>4472</v>
      </c>
      <c r="B4301" s="8" t="s">
        <v>94</v>
      </c>
      <c r="C4301" s="9">
        <v>-11.97900023745583</v>
      </c>
      <c r="D4301" s="9">
        <v>-10.642668742433131</v>
      </c>
      <c r="E4301" s="9">
        <v>-10.634839301455999</v>
      </c>
      <c r="F4301" s="9">
        <v>-10.99724942884902</v>
      </c>
      <c r="G4301" s="9">
        <v>-10.994728911568981</v>
      </c>
      <c r="H4301" s="9">
        <v>-11.0130092990597</v>
      </c>
      <c r="I4301" s="9">
        <v>-10.71742883539862</v>
      </c>
      <c r="J4301" s="9">
        <v>-13.235395369957031</v>
      </c>
      <c r="K4301" s="9">
        <v>-14.595118101940621</v>
      </c>
    </row>
    <row r="4302" spans="1:11">
      <c r="A4302" s="11" t="s">
        <v>4473</v>
      </c>
      <c r="B4302" s="8" t="s">
        <v>94</v>
      </c>
      <c r="C4302" s="9">
        <v>-11.542000129682551</v>
      </c>
      <c r="D4302" s="9">
        <v>-11.65856948607642</v>
      </c>
      <c r="E4302" s="9">
        <v>-11.647641224100241</v>
      </c>
      <c r="F4302" s="9">
        <v>-11.600405950465589</v>
      </c>
      <c r="G4302" s="9">
        <v>-11.59044593186019</v>
      </c>
      <c r="H4302" s="9">
        <v>-11.61742635755844</v>
      </c>
      <c r="I4302" s="9">
        <v>-11.694291658954761</v>
      </c>
      <c r="J4302" s="9">
        <v>-12.27237343608347</v>
      </c>
      <c r="K4302" s="9">
        <v>-12.43160139277188</v>
      </c>
    </row>
    <row r="4303" spans="1:11">
      <c r="A4303" s="11" t="s">
        <v>4474</v>
      </c>
      <c r="B4303" s="8" t="s">
        <v>94</v>
      </c>
      <c r="C4303" s="9">
        <v>-6.0400001986718426</v>
      </c>
      <c r="D4303" s="9">
        <v>-5.4341280034078858</v>
      </c>
      <c r="E4303" s="9">
        <v>-5.4371482701438643</v>
      </c>
      <c r="F4303" s="9">
        <v>-5.6506269932258419</v>
      </c>
      <c r="G4303" s="9">
        <v>-5.4543638670559806</v>
      </c>
      <c r="H4303" s="9">
        <v>-5.6420277753949009</v>
      </c>
      <c r="I4303" s="9">
        <v>-5.2534842164546047</v>
      </c>
      <c r="J4303" s="9">
        <v>-7.1602743311314851</v>
      </c>
      <c r="K4303" s="9">
        <v>-7.9884249973944002</v>
      </c>
    </row>
    <row r="4304" spans="1:11">
      <c r="A4304" s="11" t="s">
        <v>4475</v>
      </c>
      <c r="B4304" s="8" t="s">
        <v>94</v>
      </c>
      <c r="C4304" s="9">
        <v>-6.6479997756738438</v>
      </c>
      <c r="D4304" s="9">
        <v>-6.8272539221087767</v>
      </c>
      <c r="E4304" s="9">
        <v>-6.8292943535967927</v>
      </c>
      <c r="F4304" s="9">
        <v>-6.8070040875694229</v>
      </c>
      <c r="G4304" s="9">
        <v>-6.7500001229047024</v>
      </c>
      <c r="H4304" s="9">
        <v>-6.8060510441993207</v>
      </c>
      <c r="I4304" s="9">
        <v>-6.7842935784292244</v>
      </c>
      <c r="J4304" s="9">
        <v>-7.1409208545712604</v>
      </c>
      <c r="K4304" s="9">
        <v>-7.1909719758725643</v>
      </c>
    </row>
    <row r="4305" spans="1:11">
      <c r="A4305" s="11" t="s">
        <v>4476</v>
      </c>
      <c r="B4305" s="8" t="s">
        <v>94</v>
      </c>
      <c r="C4305" s="9">
        <v>-5.039999845790879</v>
      </c>
      <c r="D4305" s="9">
        <v>-4.5112228426281709</v>
      </c>
      <c r="E4305" s="9">
        <v>-4.5115287487545972</v>
      </c>
      <c r="F4305" s="9">
        <v>-4.7081376326175386</v>
      </c>
      <c r="G4305" s="9">
        <v>-4.6274603710728668</v>
      </c>
      <c r="H4305" s="9">
        <v>-4.7061058726234144</v>
      </c>
      <c r="I4305" s="9">
        <v>-4.4179553517397876</v>
      </c>
      <c r="J4305" s="9">
        <v>-5.8725976227973531</v>
      </c>
      <c r="K4305" s="9">
        <v>-6.7298314256831286</v>
      </c>
    </row>
    <row r="4306" spans="1:11">
      <c r="A4306" s="11" t="s">
        <v>4477</v>
      </c>
      <c r="B4306" s="8" t="s">
        <v>94</v>
      </c>
      <c r="C4306" s="9">
        <v>-5.787999924003036</v>
      </c>
      <c r="D4306" s="9">
        <v>-5.9485030370409726</v>
      </c>
      <c r="E4306" s="9">
        <v>-5.9486250928437618</v>
      </c>
      <c r="F4306" s="9">
        <v>-5.9186489025280382</v>
      </c>
      <c r="G4306" s="9">
        <v>-5.9099533782335598</v>
      </c>
      <c r="H4306" s="9">
        <v>-5.9195632275694363</v>
      </c>
      <c r="I4306" s="9">
        <v>-5.9465809807423442</v>
      </c>
      <c r="J4306" s="9">
        <v>-6.0688974675023726</v>
      </c>
      <c r="K4306" s="9">
        <v>-6.1937810245248874</v>
      </c>
    </row>
    <row r="4307" spans="1:11">
      <c r="A4307" s="11" t="s">
        <v>4478</v>
      </c>
      <c r="B4307" s="8" t="s">
        <v>94</v>
      </c>
      <c r="C4307" s="9">
        <v>-17.77299977954036</v>
      </c>
      <c r="D4307" s="9">
        <v>-16.534080002444981</v>
      </c>
      <c r="E4307" s="9">
        <v>-16.54094818019999</v>
      </c>
      <c r="F4307" s="9">
        <v>-16.828951748190811</v>
      </c>
      <c r="G4307" s="9">
        <v>-16.870151510222112</v>
      </c>
      <c r="H4307" s="9">
        <v>-16.81706828136263</v>
      </c>
      <c r="I4307" s="9">
        <v>-16.35934141628767</v>
      </c>
      <c r="J4307" s="9">
        <v>-18.677406020662509</v>
      </c>
      <c r="K4307" s="9">
        <v>-20.087691407796619</v>
      </c>
    </row>
    <row r="4308" spans="1:11">
      <c r="A4308" s="11" t="s">
        <v>4479</v>
      </c>
      <c r="B4308" s="8" t="s">
        <v>94</v>
      </c>
      <c r="C4308" s="9">
        <v>-16.608999825613811</v>
      </c>
      <c r="D4308" s="9">
        <v>-16.76533314967136</v>
      </c>
      <c r="E4308" s="9">
        <v>-16.76757247373407</v>
      </c>
      <c r="F4308" s="9">
        <v>-16.718995333809321</v>
      </c>
      <c r="G4308" s="9">
        <v>-16.753235325535609</v>
      </c>
      <c r="H4308" s="9">
        <v>-16.722225099726408</v>
      </c>
      <c r="I4308" s="9">
        <v>-16.710483167791651</v>
      </c>
      <c r="J4308" s="9">
        <v>-17.102562571733571</v>
      </c>
      <c r="K4308" s="9">
        <v>-17.284743330885671</v>
      </c>
    </row>
    <row r="4309" spans="1:11">
      <c r="A4309" s="11" t="s">
        <v>4480</v>
      </c>
      <c r="B4309" s="8" t="s">
        <v>94</v>
      </c>
      <c r="C4309" s="9">
        <v>-15.39800003958965</v>
      </c>
      <c r="D4309" s="9">
        <v>-16.36753211053621</v>
      </c>
      <c r="E4309" s="9">
        <v>-16.35935208395184</v>
      </c>
      <c r="F4309" s="9">
        <v>-16.915106602669439</v>
      </c>
      <c r="G4309" s="9">
        <v>-16.336786592261991</v>
      </c>
      <c r="H4309" s="9">
        <v>-16.93304544174234</v>
      </c>
      <c r="I4309" s="9">
        <v>-15.94365404030966</v>
      </c>
      <c r="J4309" s="9">
        <v>-16.88569862313992</v>
      </c>
      <c r="K4309" s="9">
        <v>-19.018275175208501</v>
      </c>
    </row>
    <row r="4310" spans="1:11">
      <c r="A4310" s="11" t="s">
        <v>4481</v>
      </c>
      <c r="B4310" s="8" t="s">
        <v>94</v>
      </c>
      <c r="C4310" s="9">
        <v>-15.173000242570691</v>
      </c>
      <c r="D4310" s="9">
        <v>-16.04212077592771</v>
      </c>
      <c r="E4310" s="9">
        <v>-16.030554878077108</v>
      </c>
      <c r="F4310" s="9">
        <v>-15.69006491166215</v>
      </c>
      <c r="G4310" s="9">
        <v>-15.61752287116401</v>
      </c>
      <c r="H4310" s="9">
        <v>-15.712793974137229</v>
      </c>
      <c r="I4310" s="9">
        <v>-15.7651213198269</v>
      </c>
      <c r="J4310" s="9">
        <v>-15.661694804053701</v>
      </c>
      <c r="K4310" s="9">
        <v>-16.026516247537579</v>
      </c>
    </row>
    <row r="4311" spans="1:11">
      <c r="A4311" s="11" t="s">
        <v>4482</v>
      </c>
      <c r="B4311" s="8" t="s">
        <v>94</v>
      </c>
      <c r="C4311" s="9">
        <v>-4.893000103907057</v>
      </c>
      <c r="D4311" s="9">
        <v>-4.9247382722861621</v>
      </c>
      <c r="E4311" s="9">
        <v>-4.9213156531525026</v>
      </c>
      <c r="F4311" s="9">
        <v>-4.4944136788529372</v>
      </c>
      <c r="G4311" s="9">
        <v>-4.1019743993624962</v>
      </c>
      <c r="H4311" s="9">
        <v>-4.5039345654649683</v>
      </c>
      <c r="I4311" s="9">
        <v>-4.406352701554118</v>
      </c>
      <c r="J4311" s="9">
        <v>-5.3188146916228929</v>
      </c>
      <c r="K4311" s="9">
        <v>-6.4419137596612606</v>
      </c>
    </row>
    <row r="4312" spans="1:11">
      <c r="A4312" s="11" t="s">
        <v>4483</v>
      </c>
      <c r="B4312" s="8" t="s">
        <v>94</v>
      </c>
      <c r="C4312" s="9">
        <v>-6.3740002738634409</v>
      </c>
      <c r="D4312" s="9">
        <v>-6.7417745440088179</v>
      </c>
      <c r="E4312" s="9">
        <v>-6.7347640046150561</v>
      </c>
      <c r="F4312" s="9">
        <v>-6.4468656072430894</v>
      </c>
      <c r="G4312" s="9">
        <v>-6.4862275195084624</v>
      </c>
      <c r="H4312" s="9">
        <v>-6.4594507287896761</v>
      </c>
      <c r="I4312" s="9">
        <v>-6.6880650005789564</v>
      </c>
      <c r="J4312" s="9">
        <v>-6.6632524776447868</v>
      </c>
      <c r="K4312" s="9">
        <v>-6.8541481269073596</v>
      </c>
    </row>
    <row r="4313" spans="1:11">
      <c r="A4313" s="11" t="s">
        <v>4484</v>
      </c>
      <c r="B4313" s="8" t="s">
        <v>94</v>
      </c>
      <c r="C4313" s="9">
        <v>-8.5510000669355772</v>
      </c>
      <c r="D4313" s="9">
        <v>-8.7100362022348321</v>
      </c>
      <c r="E4313" s="9">
        <v>-8.7092063122713554</v>
      </c>
      <c r="F4313" s="9">
        <v>-8.708383584604297</v>
      </c>
      <c r="G4313" s="9">
        <v>-8.3161132306470389</v>
      </c>
      <c r="H4313" s="9">
        <v>-8.7147788132706392</v>
      </c>
      <c r="I4313" s="9">
        <v>-8.7073465624352302</v>
      </c>
      <c r="J4313" s="9">
        <v>-9.2953216931501927</v>
      </c>
      <c r="K4313" s="9">
        <v>-11.386690470550789</v>
      </c>
    </row>
    <row r="4314" spans="1:11">
      <c r="A4314" s="11" t="s">
        <v>4485</v>
      </c>
      <c r="B4314" s="8" t="s">
        <v>94</v>
      </c>
      <c r="C4314" s="9">
        <v>-9.3290001180835933</v>
      </c>
      <c r="D4314" s="9">
        <v>-9.608104925900486</v>
      </c>
      <c r="E4314" s="9">
        <v>-9.6036661604636162</v>
      </c>
      <c r="F4314" s="9">
        <v>-9.4359547781058879</v>
      </c>
      <c r="G4314" s="9">
        <v>-9.370097031313346</v>
      </c>
      <c r="H4314" s="9">
        <v>-9.4441319259246796</v>
      </c>
      <c r="I4314" s="9">
        <v>-9.5925365269341079</v>
      </c>
      <c r="J4314" s="9">
        <v>-10.02027304899617</v>
      </c>
      <c r="K4314" s="9">
        <v>-10.140880929910519</v>
      </c>
    </row>
    <row r="4315" spans="1:11">
      <c r="A4315" s="11" t="s">
        <v>4486</v>
      </c>
      <c r="B4315" s="8" t="s">
        <v>94</v>
      </c>
      <c r="C4315" s="9">
        <v>-4.0469999886025283</v>
      </c>
      <c r="D4315" s="9">
        <v>-3.747943125237529</v>
      </c>
      <c r="E4315" s="9">
        <v>-3.745552343866033</v>
      </c>
      <c r="F4315" s="9">
        <v>-3.5599841754405701</v>
      </c>
      <c r="G4315" s="9">
        <v>-3.2445324017941481</v>
      </c>
      <c r="H4315" s="9">
        <v>-3.5708074854269238</v>
      </c>
      <c r="I4315" s="9">
        <v>-3.2508442058272902</v>
      </c>
      <c r="J4315" s="9">
        <v>-3.8250313841891428</v>
      </c>
      <c r="K4315" s="9">
        <v>-4.7849679925427164</v>
      </c>
    </row>
    <row r="4316" spans="1:11">
      <c r="A4316" s="11" t="s">
        <v>4487</v>
      </c>
      <c r="B4316" s="8" t="s">
        <v>94</v>
      </c>
      <c r="C4316" s="9">
        <v>-5.3229997159877236</v>
      </c>
      <c r="D4316" s="9">
        <v>-5.5718343163992143</v>
      </c>
      <c r="E4316" s="9">
        <v>-5.5643468250714676</v>
      </c>
      <c r="F4316" s="9">
        <v>-5.3662963636670087</v>
      </c>
      <c r="G4316" s="9">
        <v>-5.3953194298829912</v>
      </c>
      <c r="H4316" s="9">
        <v>-5.3761439004982234</v>
      </c>
      <c r="I4316" s="9">
        <v>-5.5331526388616794</v>
      </c>
      <c r="J4316" s="9">
        <v>-5.5894793613554192</v>
      </c>
      <c r="K4316" s="9">
        <v>-5.7499818701928094</v>
      </c>
    </row>
    <row r="4317" spans="1:11">
      <c r="A4317" s="11" t="s">
        <v>4488</v>
      </c>
      <c r="B4317" s="8" t="s">
        <v>94</v>
      </c>
      <c r="C4317" s="9">
        <v>-4.4620002417247386</v>
      </c>
      <c r="D4317" s="9">
        <v>-5.1854501211110797</v>
      </c>
      <c r="E4317" s="9">
        <v>-5.1855106331961878</v>
      </c>
      <c r="F4317" s="9">
        <v>-5.0228494471201</v>
      </c>
      <c r="G4317" s="9">
        <v>-4.6849147620151443</v>
      </c>
      <c r="H4317" s="9">
        <v>-5.0226339295368732</v>
      </c>
      <c r="I4317" s="9">
        <v>-5.156144946828066</v>
      </c>
      <c r="J4317" s="9">
        <v>-5.5958751337037276</v>
      </c>
      <c r="K4317" s="9">
        <v>-7.4110010598835299</v>
      </c>
    </row>
    <row r="4318" spans="1:11">
      <c r="A4318" s="11" t="s">
        <v>4489</v>
      </c>
      <c r="B4318" s="8" t="s">
        <v>94</v>
      </c>
      <c r="C4318" s="9">
        <v>-6.4790001791389544</v>
      </c>
      <c r="D4318" s="9">
        <v>-6.8580364777196401</v>
      </c>
      <c r="E4318" s="9">
        <v>-6.8578263936164987</v>
      </c>
      <c r="F4318" s="9">
        <v>-6.6716736373567596</v>
      </c>
      <c r="G4318" s="9">
        <v>-6.6429231612788637</v>
      </c>
      <c r="H4318" s="9">
        <v>-6.6732437294823361</v>
      </c>
      <c r="I4318" s="9">
        <v>-6.8529682152631848</v>
      </c>
      <c r="J4318" s="9">
        <v>-6.9480171858396353</v>
      </c>
      <c r="K4318" s="9">
        <v>-7.1338641034619696</v>
      </c>
    </row>
    <row r="4319" spans="1:11">
      <c r="A4319" s="11" t="s">
        <v>4490</v>
      </c>
      <c r="B4319" s="8" t="s">
        <v>94</v>
      </c>
      <c r="C4319" s="9">
        <v>-1.315999691299677</v>
      </c>
      <c r="D4319" s="9">
        <v>-1.6327188162750099</v>
      </c>
      <c r="E4319" s="9">
        <v>-1.630799984614018</v>
      </c>
      <c r="F4319" s="9">
        <v>-1.4192419425643159</v>
      </c>
      <c r="G4319" s="9">
        <v>-1.228842139419539</v>
      </c>
      <c r="H4319" s="9">
        <v>-1.426543075340563</v>
      </c>
      <c r="I4319" s="9">
        <v>-1.394213099630865</v>
      </c>
      <c r="J4319" s="9">
        <v>-1.546013129126228</v>
      </c>
      <c r="K4319" s="9">
        <v>-2.388690304094498</v>
      </c>
    </row>
    <row r="4320" spans="1:11">
      <c r="A4320" s="11" t="s">
        <v>4491</v>
      </c>
      <c r="B4320" s="8" t="s">
        <v>94</v>
      </c>
      <c r="C4320" s="9">
        <v>-2.9490002261386659</v>
      </c>
      <c r="D4320" s="9">
        <v>-3.232617784258359</v>
      </c>
      <c r="E4320" s="9">
        <v>-3.2292954049933962</v>
      </c>
      <c r="F4320" s="9">
        <v>-3.0473428834147471</v>
      </c>
      <c r="G4320" s="9">
        <v>-3.0612744095002</v>
      </c>
      <c r="H4320" s="9">
        <v>-3.0557540901131022</v>
      </c>
      <c r="I4320" s="9">
        <v>-3.1177996471241438</v>
      </c>
      <c r="J4320" s="9">
        <v>-3.1098981450918992</v>
      </c>
      <c r="K4320" s="9">
        <v>-3.251704944559068</v>
      </c>
    </row>
    <row r="4321" spans="1:11">
      <c r="A4321" s="11" t="s">
        <v>4492</v>
      </c>
      <c r="B4321" s="8" t="s">
        <v>94</v>
      </c>
      <c r="C4321" s="9">
        <v>-7.1590001931945979</v>
      </c>
      <c r="D4321" s="9">
        <v>-8.1299368313666207</v>
      </c>
      <c r="E4321" s="9">
        <v>-8.1227584853829615</v>
      </c>
      <c r="F4321" s="9">
        <v>-7.8142250036830676</v>
      </c>
      <c r="G4321" s="9">
        <v>-7.5518313523620471</v>
      </c>
      <c r="H4321" s="9">
        <v>-7.8325439860582833</v>
      </c>
      <c r="I4321" s="9">
        <v>-7.1271333795866596</v>
      </c>
      <c r="J4321" s="9">
        <v>-8.0409534952038264</v>
      </c>
      <c r="K4321" s="9">
        <v>-9.3214209667910684</v>
      </c>
    </row>
    <row r="4322" spans="1:11">
      <c r="A4322" s="11" t="s">
        <v>4493</v>
      </c>
      <c r="B4322" s="8" t="s">
        <v>94</v>
      </c>
      <c r="C4322" s="9">
        <v>-7.7369997972607383</v>
      </c>
      <c r="D4322" s="9">
        <v>-8.1742796729654312</v>
      </c>
      <c r="E4322" s="9">
        <v>-8.1640300972739386</v>
      </c>
      <c r="F4322" s="9">
        <v>-7.8785568357162239</v>
      </c>
      <c r="G4322" s="9">
        <v>-7.9292954320036806</v>
      </c>
      <c r="H4322" s="9">
        <v>-7.8992745860167188</v>
      </c>
      <c r="I4322" s="9">
        <v>-7.8841733592926717</v>
      </c>
      <c r="J4322" s="9">
        <v>-7.733488881677764</v>
      </c>
      <c r="K4322" s="9">
        <v>-7.9948108951340577</v>
      </c>
    </row>
    <row r="4323" spans="1:11">
      <c r="A4323" s="11" t="s">
        <v>4494</v>
      </c>
      <c r="B4323" s="8" t="s">
        <v>94</v>
      </c>
      <c r="C4323" s="9">
        <v>-5.4419999851389882</v>
      </c>
      <c r="D4323" s="9">
        <v>-5.97746482735693</v>
      </c>
      <c r="E4323" s="9">
        <v>-5.9747094694226774</v>
      </c>
      <c r="F4323" s="9">
        <v>-5.7169319032954506</v>
      </c>
      <c r="G4323" s="9">
        <v>-5.4235875394161344</v>
      </c>
      <c r="H4323" s="9">
        <v>-5.7262823263645579</v>
      </c>
      <c r="I4323" s="9">
        <v>-5.2400743389678741</v>
      </c>
      <c r="J4323" s="9">
        <v>-5.9217629999246224</v>
      </c>
      <c r="K4323" s="9">
        <v>-6.9043489231182491</v>
      </c>
    </row>
    <row r="4324" spans="1:11">
      <c r="A4324" s="11" t="s">
        <v>4495</v>
      </c>
      <c r="B4324" s="8" t="s">
        <v>94</v>
      </c>
      <c r="C4324" s="9">
        <v>-6.0250002122039126</v>
      </c>
      <c r="D4324" s="9">
        <v>-6.346799886742672</v>
      </c>
      <c r="E4324" s="9">
        <v>-6.3413766210564946</v>
      </c>
      <c r="F4324" s="9">
        <v>-6.1053744494563391</v>
      </c>
      <c r="G4324" s="9">
        <v>-6.137779352471985</v>
      </c>
      <c r="H4324" s="9">
        <v>-6.1187127140556044</v>
      </c>
      <c r="I4324" s="9">
        <v>-6.1532198505261828</v>
      </c>
      <c r="J4324" s="9">
        <v>-6.0405223497216083</v>
      </c>
      <c r="K4324" s="9">
        <v>-6.2565787244548652</v>
      </c>
    </row>
    <row r="4325" spans="1:11">
      <c r="A4325" s="11" t="s">
        <v>4496</v>
      </c>
      <c r="B4325" s="8" t="s">
        <v>94</v>
      </c>
      <c r="C4325" s="9">
        <v>-0.87199971534325726</v>
      </c>
      <c r="D4325" s="9">
        <v>-0.90432420034814398</v>
      </c>
      <c r="E4325" s="9">
        <v>-0.90189464319284018</v>
      </c>
      <c r="F4325" s="9">
        <v>-0.74959275999229469</v>
      </c>
      <c r="G4325" s="9">
        <v>-0.60485631927786654</v>
      </c>
      <c r="H4325" s="9">
        <v>-0.75619653543868137</v>
      </c>
      <c r="I4325" s="9">
        <v>-0.67501194124711639</v>
      </c>
      <c r="J4325" s="9">
        <v>-0.99842098620806163</v>
      </c>
      <c r="K4325" s="9">
        <v>-1.495244667915766</v>
      </c>
    </row>
    <row r="4326" spans="1:11">
      <c r="A4326" s="11" t="s">
        <v>4497</v>
      </c>
      <c r="B4326" s="8" t="s">
        <v>94</v>
      </c>
      <c r="C4326" s="9">
        <v>-1.6999997213843749</v>
      </c>
      <c r="D4326" s="9">
        <v>-1.8769968485213711</v>
      </c>
      <c r="E4326" s="9">
        <v>-1.8736983598432231</v>
      </c>
      <c r="F4326" s="9">
        <v>-1.6966264187046209</v>
      </c>
      <c r="G4326" s="9">
        <v>-1.7163780323987861</v>
      </c>
      <c r="H4326" s="9">
        <v>-1.701197735216385</v>
      </c>
      <c r="I4326" s="9">
        <v>-1.787077956079596</v>
      </c>
      <c r="J4326" s="9">
        <v>-1.5981598567149029</v>
      </c>
      <c r="K4326" s="9">
        <v>-1.7866391541295989</v>
      </c>
    </row>
    <row r="4327" spans="1:11">
      <c r="A4327" s="11" t="s">
        <v>4498</v>
      </c>
      <c r="B4327" s="8" t="s">
        <v>94</v>
      </c>
      <c r="C4327" s="9">
        <v>-1.3389997960523981</v>
      </c>
      <c r="D4327" s="9">
        <v>-1.692010812350921</v>
      </c>
      <c r="E4327" s="9">
        <v>-1.692052439398904</v>
      </c>
      <c r="F4327" s="9">
        <v>-1.4354848997780441</v>
      </c>
      <c r="G4327" s="9">
        <v>-1.121516182004874</v>
      </c>
      <c r="H4327" s="9">
        <v>-1.4347790337957731</v>
      </c>
      <c r="I4327" s="9">
        <v>-1.813307852089719</v>
      </c>
      <c r="J4327" s="9">
        <v>-2.028954309460695</v>
      </c>
      <c r="K4327" s="9">
        <v>-3.4533124478067418</v>
      </c>
    </row>
    <row r="4328" spans="1:11">
      <c r="A4328" s="11" t="s">
        <v>4499</v>
      </c>
      <c r="B4328" s="8" t="s">
        <v>94</v>
      </c>
      <c r="C4328" s="9">
        <v>-3.4450000296820149</v>
      </c>
      <c r="D4328" s="9">
        <v>-3.719942883582207</v>
      </c>
      <c r="E4328" s="9">
        <v>-3.7200717569329531</v>
      </c>
      <c r="F4328" s="9">
        <v>-3.544831641433162</v>
      </c>
      <c r="G4328" s="9">
        <v>-3.5187859821931138</v>
      </c>
      <c r="H4328" s="9">
        <v>-3.5444235212849331</v>
      </c>
      <c r="I4328" s="9">
        <v>-3.7308324776400039</v>
      </c>
      <c r="J4328" s="9">
        <v>-3.7614080017021712</v>
      </c>
      <c r="K4328" s="9">
        <v>-3.929209484015165</v>
      </c>
    </row>
    <row r="4329" spans="1:11">
      <c r="A4329" s="11" t="s">
        <v>4500</v>
      </c>
      <c r="B4329" s="8" t="s">
        <v>94</v>
      </c>
      <c r="C4329" s="9">
        <v>-0.72999996894874575</v>
      </c>
      <c r="D4329" s="9">
        <v>-0.60952056083791306</v>
      </c>
      <c r="E4329" s="9">
        <v>-0.60930467118317067</v>
      </c>
      <c r="F4329" s="9">
        <v>-0.54579261756800324</v>
      </c>
      <c r="G4329" s="9">
        <v>-0.36022143706114518</v>
      </c>
      <c r="H4329" s="9">
        <v>-0.54673867993336422</v>
      </c>
      <c r="I4329" s="9">
        <v>-0.49721968196042621</v>
      </c>
      <c r="J4329" s="9">
        <v>-0.55464874846794854</v>
      </c>
      <c r="K4329" s="9">
        <v>-0.97673985074932501</v>
      </c>
    </row>
    <row r="4330" spans="1:11">
      <c r="A4330" s="11" t="s">
        <v>4501</v>
      </c>
      <c r="B4330" s="8" t="s">
        <v>94</v>
      </c>
      <c r="C4330" s="9">
        <v>-1.33800017346022</v>
      </c>
      <c r="D4330" s="9">
        <v>-1.4589801870117789</v>
      </c>
      <c r="E4330" s="9">
        <v>-1.4580786921151989</v>
      </c>
      <c r="F4330" s="9">
        <v>-1.32809725821376</v>
      </c>
      <c r="G4330" s="9">
        <v>-1.3371709824226341</v>
      </c>
      <c r="H4330" s="9">
        <v>-1.331031858131758</v>
      </c>
      <c r="I4330" s="9">
        <v>-1.4068950661209629</v>
      </c>
      <c r="J4330" s="9">
        <v>-1.264187998119775</v>
      </c>
      <c r="K4330" s="9">
        <v>-1.418340084214583</v>
      </c>
    </row>
    <row r="4331" spans="1:11">
      <c r="A4331" s="11" t="s">
        <v>4502</v>
      </c>
      <c r="B4331" s="8" t="s">
        <v>94</v>
      </c>
      <c r="C4331" s="9">
        <v>-0.29099998848163627</v>
      </c>
      <c r="D4331" s="9">
        <v>-0.45326839954640302</v>
      </c>
      <c r="E4331" s="9">
        <v>-0.45363180712116918</v>
      </c>
      <c r="F4331" s="9">
        <v>-0.34809086316811771</v>
      </c>
      <c r="G4331" s="9">
        <v>-0.16822757162468949</v>
      </c>
      <c r="H4331" s="9">
        <v>-0.34507911764031302</v>
      </c>
      <c r="I4331" s="9">
        <v>-0.44212435014508228</v>
      </c>
      <c r="J4331" s="9">
        <v>-0.41993446107959448</v>
      </c>
      <c r="K4331" s="9">
        <v>-0.95457085678937281</v>
      </c>
    </row>
    <row r="4332" spans="1:11">
      <c r="A4332" s="11" t="s">
        <v>4503</v>
      </c>
      <c r="B4332" s="8" t="s">
        <v>94</v>
      </c>
      <c r="C4332" s="9">
        <v>-1.5699998386623131</v>
      </c>
      <c r="D4332" s="9">
        <v>-1.8070732945048631</v>
      </c>
      <c r="E4332" s="9">
        <v>-1.808236383285309</v>
      </c>
      <c r="F4332" s="9">
        <v>-1.636183388389302</v>
      </c>
      <c r="G4332" s="9">
        <v>-1.642031651185762</v>
      </c>
      <c r="H4332" s="9">
        <v>-1.6335285117725109</v>
      </c>
      <c r="I4332" s="9">
        <v>-1.7732099967236159</v>
      </c>
      <c r="J4332" s="9">
        <v>-1.6420868426281181</v>
      </c>
      <c r="K4332" s="9">
        <v>-1.808825953845798</v>
      </c>
    </row>
    <row r="4333" spans="1:11">
      <c r="A4333" s="11" t="s">
        <v>4504</v>
      </c>
      <c r="B4333" s="8" t="s">
        <v>94</v>
      </c>
      <c r="C4333" s="9">
        <v>-4.7319999981474838</v>
      </c>
      <c r="D4333" s="9">
        <v>-4.2496339837342516</v>
      </c>
      <c r="E4333" s="9">
        <v>-4.2293785263706827</v>
      </c>
      <c r="F4333" s="9">
        <v>-4.0241826773634859</v>
      </c>
      <c r="G4333" s="9">
        <v>-3.7233754060568258</v>
      </c>
      <c r="H4333" s="9">
        <v>-4.0625359296285479</v>
      </c>
      <c r="I4333" s="9">
        <v>-3.402575996653578</v>
      </c>
      <c r="J4333" s="9">
        <v>-4.5606191048849762</v>
      </c>
      <c r="K4333" s="9">
        <v>-5.5413300680447497</v>
      </c>
    </row>
    <row r="4334" spans="1:11">
      <c r="A4334" s="11" t="s">
        <v>4505</v>
      </c>
      <c r="B4334" s="8" t="s">
        <v>94</v>
      </c>
      <c r="C4334" s="9">
        <v>-5.8270002653253394</v>
      </c>
      <c r="D4334" s="9">
        <v>-6.0158026164853249</v>
      </c>
      <c r="E4334" s="9">
        <v>-5.9938362092133568</v>
      </c>
      <c r="F4334" s="9">
        <v>-5.7713200319039961</v>
      </c>
      <c r="G4334" s="9">
        <v>-5.8420838988088466</v>
      </c>
      <c r="H4334" s="9">
        <v>-5.8005374783421644</v>
      </c>
      <c r="I4334" s="9">
        <v>-5.8542241363597221</v>
      </c>
      <c r="J4334" s="9">
        <v>-5.8772234786271689</v>
      </c>
      <c r="K4334" s="9">
        <v>-6.0695086090774053</v>
      </c>
    </row>
    <row r="4335" spans="1:11">
      <c r="A4335" s="11" t="s">
        <v>4506</v>
      </c>
      <c r="B4335" s="8" t="s">
        <v>94</v>
      </c>
      <c r="C4335" s="9">
        <v>-3.990000165526288</v>
      </c>
      <c r="D4335" s="9">
        <v>-3.493710123211816</v>
      </c>
      <c r="E4335" s="9">
        <v>-3.419733297974203</v>
      </c>
      <c r="F4335" s="9">
        <v>-3.241190725604147</v>
      </c>
      <c r="G4335" s="9">
        <v>-2.949888528512163</v>
      </c>
      <c r="H4335" s="9">
        <v>-3.3486433585758242</v>
      </c>
      <c r="I4335" s="9">
        <v>-2.532132504882723</v>
      </c>
      <c r="J4335" s="9">
        <v>-3.7552391762435291</v>
      </c>
      <c r="K4335" s="9">
        <v>-4.5610733038521758</v>
      </c>
    </row>
    <row r="4336" spans="1:11">
      <c r="A4336" s="11" t="s">
        <v>4507</v>
      </c>
      <c r="B4336" s="8" t="s">
        <v>94</v>
      </c>
      <c r="C4336" s="9">
        <v>-5.1779998467977322</v>
      </c>
      <c r="D4336" s="9">
        <v>-5.3496063143820196</v>
      </c>
      <c r="E4336" s="9">
        <v>-5.3015497478706202</v>
      </c>
      <c r="F4336" s="9">
        <v>-5.0966721089340163</v>
      </c>
      <c r="G4336" s="9">
        <v>-5.162094238669356</v>
      </c>
      <c r="H4336" s="9">
        <v>-5.1550272871913707</v>
      </c>
      <c r="I4336" s="9">
        <v>-5.1566218540856461</v>
      </c>
      <c r="J4336" s="9">
        <v>-5.0746593005884622</v>
      </c>
      <c r="K4336" s="9">
        <v>-5.297218496823719</v>
      </c>
    </row>
    <row r="4337" spans="1:11">
      <c r="A4337" s="11" t="s">
        <v>4508</v>
      </c>
      <c r="B4337" s="8" t="s">
        <v>94</v>
      </c>
      <c r="C4337" s="9">
        <v>-1.8800001865090119</v>
      </c>
      <c r="D4337" s="9">
        <v>-1.726114282161715</v>
      </c>
      <c r="E4337" s="9">
        <v>-1.723644780377289</v>
      </c>
      <c r="F4337" s="9">
        <v>-1.4336434732156189</v>
      </c>
      <c r="G4337" s="9">
        <v>-1.141084876686707</v>
      </c>
      <c r="H4337" s="9">
        <v>-1.4428684904025879</v>
      </c>
      <c r="I4337" s="9">
        <v>-1.1172492430979579</v>
      </c>
      <c r="J4337" s="9">
        <v>-1.936916595434564</v>
      </c>
      <c r="K4337" s="9">
        <v>-2.6088311910307058</v>
      </c>
    </row>
    <row r="4338" spans="1:11">
      <c r="A4338" s="11" t="s">
        <v>4509</v>
      </c>
      <c r="B4338" s="8" t="s">
        <v>94</v>
      </c>
      <c r="C4338" s="9">
        <v>-3.5010002301660781</v>
      </c>
      <c r="D4338" s="9">
        <v>-3.707657367246322</v>
      </c>
      <c r="E4338" s="9">
        <v>-3.702293911512311</v>
      </c>
      <c r="F4338" s="9">
        <v>-3.493216853653657</v>
      </c>
      <c r="G4338" s="9">
        <v>-3.545426959648005</v>
      </c>
      <c r="H4338" s="9">
        <v>-3.5025181518148711</v>
      </c>
      <c r="I4338" s="9">
        <v>-3.6216960299237888</v>
      </c>
      <c r="J4338" s="9">
        <v>-3.4512224038053279</v>
      </c>
      <c r="K4338" s="9">
        <v>-3.675547884645217</v>
      </c>
    </row>
    <row r="4339" spans="1:11">
      <c r="A4339" s="11" t="s">
        <v>4510</v>
      </c>
      <c r="B4339" s="8" t="s">
        <v>94</v>
      </c>
      <c r="C4339" s="9">
        <v>-4.1610002622644826</v>
      </c>
      <c r="D4339" s="9">
        <v>-3.6006885259253569</v>
      </c>
      <c r="E4339" s="9">
        <v>-3.5990869263051528</v>
      </c>
      <c r="F4339" s="9">
        <v>-3.60073388767105</v>
      </c>
      <c r="G4339" s="9">
        <v>-3.1723526225420131</v>
      </c>
      <c r="H4339" s="9">
        <v>-3.6075837294628408</v>
      </c>
      <c r="I4339" s="9">
        <v>-3.465427345612571</v>
      </c>
      <c r="J4339" s="9">
        <v>-4.1191091550036738</v>
      </c>
      <c r="K4339" s="9">
        <v>-5.0410058571434098</v>
      </c>
    </row>
    <row r="4340" spans="1:11">
      <c r="A4340" s="11" t="s">
        <v>4511</v>
      </c>
      <c r="B4340" s="8" t="s">
        <v>94</v>
      </c>
      <c r="C4340" s="9">
        <v>-4.5900002517529721</v>
      </c>
      <c r="D4340" s="9">
        <v>-4.8003490792029169</v>
      </c>
      <c r="E4340" s="9">
        <v>-4.793662467603423</v>
      </c>
      <c r="F4340" s="9">
        <v>-4.7048524322804184</v>
      </c>
      <c r="G4340" s="9">
        <v>-4.6861368367133256</v>
      </c>
      <c r="H4340" s="9">
        <v>-4.7136151983176147</v>
      </c>
      <c r="I4340" s="9">
        <v>-4.7480567105631639</v>
      </c>
      <c r="J4340" s="9">
        <v>-5.0692502283466974</v>
      </c>
      <c r="K4340" s="9">
        <v>-5.1027973645987164</v>
      </c>
    </row>
    <row r="4341" spans="1:11">
      <c r="A4341" s="11" t="s">
        <v>4512</v>
      </c>
      <c r="B4341" s="8" t="s">
        <v>94</v>
      </c>
      <c r="C4341" s="9">
        <v>-1.0779997805066219</v>
      </c>
      <c r="D4341" s="9">
        <v>-1.1256996147374629</v>
      </c>
      <c r="E4341" s="9">
        <v>-1.1249558752028981</v>
      </c>
      <c r="F4341" s="9">
        <v>-1.217124027490007</v>
      </c>
      <c r="G4341" s="9">
        <v>-1.0311664894248509</v>
      </c>
      <c r="H4341" s="9">
        <v>-1.220305815068734</v>
      </c>
      <c r="I4341" s="9">
        <v>-0.83120532443305151</v>
      </c>
      <c r="J4341" s="9">
        <v>-1.9513576917105659</v>
      </c>
      <c r="K4341" s="9">
        <v>-2.5659841786214721</v>
      </c>
    </row>
    <row r="4342" spans="1:11">
      <c r="A4342" s="11" t="s">
        <v>4513</v>
      </c>
      <c r="B4342" s="8" t="s">
        <v>94</v>
      </c>
      <c r="C4342" s="9">
        <v>-2.6539998647598968</v>
      </c>
      <c r="D4342" s="9">
        <v>-2.8712179066233312</v>
      </c>
      <c r="E4342" s="9">
        <v>-2.86862078058157</v>
      </c>
      <c r="F4342" s="9">
        <v>-2.7234777764731262</v>
      </c>
      <c r="G4342" s="9">
        <v>-2.730894310943154</v>
      </c>
      <c r="H4342" s="9">
        <v>-2.7308802801890808</v>
      </c>
      <c r="I4342" s="9">
        <v>-2.759410161232696</v>
      </c>
      <c r="J4342" s="9">
        <v>-2.8702749568021022</v>
      </c>
      <c r="K4342" s="9">
        <v>-2.9426747311508392</v>
      </c>
    </row>
    <row r="4343" spans="1:11">
      <c r="A4343" s="11" t="s">
        <v>4514</v>
      </c>
      <c r="B4343" s="8" t="s">
        <v>94</v>
      </c>
      <c r="C4343" s="9">
        <v>-5.3859997846549259</v>
      </c>
      <c r="D4343" s="9">
        <v>-6.1664277798040228</v>
      </c>
      <c r="E4343" s="9">
        <v>-6.1647546669488129</v>
      </c>
      <c r="F4343" s="9">
        <v>-6.0835147176489777</v>
      </c>
      <c r="G4343" s="9">
        <v>-5.8002611453647388</v>
      </c>
      <c r="H4343" s="9">
        <v>-6.0892496422932414</v>
      </c>
      <c r="I4343" s="9">
        <v>-5.3774800885332619</v>
      </c>
      <c r="J4343" s="9">
        <v>-6.825872850518639</v>
      </c>
      <c r="K4343" s="9">
        <v>-8.0338206579526901</v>
      </c>
    </row>
    <row r="4344" spans="1:11">
      <c r="A4344" s="11" t="s">
        <v>4515</v>
      </c>
      <c r="B4344" s="8" t="s">
        <v>94</v>
      </c>
      <c r="C4344" s="9">
        <v>-6.7959997676593167</v>
      </c>
      <c r="D4344" s="9">
        <v>-7.1989426362924984</v>
      </c>
      <c r="E4344" s="9">
        <v>-7.1950330422028523</v>
      </c>
      <c r="F4344" s="9">
        <v>-7.028735124977711</v>
      </c>
      <c r="G4344" s="9">
        <v>-7.0330888484420386</v>
      </c>
      <c r="H4344" s="9">
        <v>-7.0377323291177776</v>
      </c>
      <c r="I4344" s="9">
        <v>-7.0223016468352206</v>
      </c>
      <c r="J4344" s="9">
        <v>-7.0761805897204901</v>
      </c>
      <c r="K4344" s="9">
        <v>-7.2469478707945179</v>
      </c>
    </row>
    <row r="4345" spans="1:11">
      <c r="A4345" s="11" t="s">
        <v>4516</v>
      </c>
      <c r="B4345" s="8" t="s">
        <v>94</v>
      </c>
      <c r="C4345" s="9">
        <v>0.41200013032672977</v>
      </c>
      <c r="D4345" s="9">
        <v>0.6627817791634264</v>
      </c>
      <c r="E4345" s="9">
        <v>0.66284321477490915</v>
      </c>
      <c r="F4345" s="9">
        <v>0.5220366148901695</v>
      </c>
      <c r="G4345" s="9">
        <v>0.64171308825216233</v>
      </c>
      <c r="H4345" s="9">
        <v>0.52161265065198237</v>
      </c>
      <c r="I4345" s="9">
        <v>0.75992024818503112</v>
      </c>
      <c r="J4345" s="9">
        <v>-6.9256816562555099E-2</v>
      </c>
      <c r="K4345" s="9">
        <v>-0.74685619448839669</v>
      </c>
    </row>
    <row r="4346" spans="1:11">
      <c r="A4346" s="11" t="s">
        <v>4517</v>
      </c>
      <c r="B4346" s="8" t="s">
        <v>94</v>
      </c>
      <c r="C4346" s="9">
        <v>-1.213000286227468</v>
      </c>
      <c r="D4346" s="9">
        <v>-1.3645827184886381</v>
      </c>
      <c r="E4346" s="9">
        <v>-1.3635396835621969</v>
      </c>
      <c r="F4346" s="9">
        <v>-1.270740193980012</v>
      </c>
      <c r="G4346" s="9">
        <v>-1.2566986027303899</v>
      </c>
      <c r="H4346" s="9">
        <v>-1.275336753872979</v>
      </c>
      <c r="I4346" s="9">
        <v>-1.320104230765621</v>
      </c>
      <c r="J4346" s="9">
        <v>-1.304744007299413</v>
      </c>
      <c r="K4346" s="9">
        <v>-1.4196190147546</v>
      </c>
    </row>
    <row r="4347" spans="1:11">
      <c r="A4347" s="11" t="s">
        <v>4518</v>
      </c>
      <c r="B4347" s="8" t="s">
        <v>95</v>
      </c>
      <c r="C4347" s="9">
        <v>-100.4100757063357</v>
      </c>
      <c r="D4347" s="9">
        <v>-100.14487321425619</v>
      </c>
      <c r="E4347" s="9">
        <v>-100.1609665561042</v>
      </c>
      <c r="F4347" s="9">
        <v>-99.591627461265631</v>
      </c>
      <c r="G4347" s="9">
        <v>-99.190853726464198</v>
      </c>
      <c r="H4347" s="9">
        <v>-99.55975055159368</v>
      </c>
      <c r="I4347" s="9">
        <v>-100.32932715970379</v>
      </c>
      <c r="J4347" s="9">
        <v>-100.4029822559642</v>
      </c>
      <c r="K4347" s="9">
        <v>-100.90671787449359</v>
      </c>
    </row>
    <row r="4348" spans="1:11">
      <c r="A4348" s="11" t="s">
        <v>4519</v>
      </c>
      <c r="B4348" s="8" t="s">
        <v>95</v>
      </c>
      <c r="C4348" s="9">
        <v>-120.80009119725371</v>
      </c>
      <c r="D4348" s="9">
        <v>-120.9002049670071</v>
      </c>
      <c r="E4348" s="9">
        <v>-120.9102886379859</v>
      </c>
      <c r="F4348" s="9">
        <v>-120.6136254392767</v>
      </c>
      <c r="G4348" s="9">
        <v>-120.6186694231929</v>
      </c>
      <c r="H4348" s="9">
        <v>-120.5842485231333</v>
      </c>
      <c r="I4348" s="9">
        <v>-120.5746841466009</v>
      </c>
      <c r="J4348" s="9">
        <v>-120.9801952259176</v>
      </c>
      <c r="K4348" s="9">
        <v>-121.6004000042289</v>
      </c>
    </row>
    <row r="4349" spans="1:11">
      <c r="A4349" s="11" t="s">
        <v>4520</v>
      </c>
      <c r="B4349" s="8" t="s">
        <v>95</v>
      </c>
      <c r="C4349" s="9">
        <v>-116.9100884314758</v>
      </c>
      <c r="D4349" s="9">
        <v>-117.08829735853701</v>
      </c>
      <c r="E4349" s="9">
        <v>-117.0971321256559</v>
      </c>
      <c r="F4349" s="9">
        <v>-116.7395014869774</v>
      </c>
      <c r="G4349" s="9">
        <v>-116.7110453127891</v>
      </c>
      <c r="H4349" s="9">
        <v>-116.713446489923</v>
      </c>
      <c r="I4349" s="9">
        <v>-116.716278992932</v>
      </c>
      <c r="J4349" s="9">
        <v>-117.1673609224846</v>
      </c>
      <c r="K4349" s="9">
        <v>-117.73697751479099</v>
      </c>
    </row>
    <row r="4350" spans="1:11">
      <c r="A4350" s="11" t="s">
        <v>4521</v>
      </c>
      <c r="B4350" s="8" t="s">
        <v>95</v>
      </c>
      <c r="C4350" s="9">
        <v>-105.0100790866146</v>
      </c>
      <c r="D4350" s="9">
        <v>-104.10380962148081</v>
      </c>
      <c r="E4350" s="9">
        <v>-104.10053391063489</v>
      </c>
      <c r="F4350" s="9">
        <v>-103.6766440445892</v>
      </c>
      <c r="G4350" s="9">
        <v>-103.80103863620501</v>
      </c>
      <c r="H4350" s="9">
        <v>-103.6833143361211</v>
      </c>
      <c r="I4350" s="9">
        <v>-103.4074180073233</v>
      </c>
      <c r="J4350" s="9">
        <v>-104.6940429450303</v>
      </c>
      <c r="K4350" s="9">
        <v>-105.9010057623323</v>
      </c>
    </row>
    <row r="4351" spans="1:11">
      <c r="A4351" s="11" t="s">
        <v>4522</v>
      </c>
      <c r="B4351" s="8" t="s">
        <v>95</v>
      </c>
      <c r="C4351" s="9">
        <v>-104.44007897332381</v>
      </c>
      <c r="D4351" s="9">
        <v>-103.7616384055316</v>
      </c>
      <c r="E4351" s="9">
        <v>-103.75265658890829</v>
      </c>
      <c r="F4351" s="9">
        <v>-103.500609690308</v>
      </c>
      <c r="G4351" s="9">
        <v>-103.2435366918364</v>
      </c>
      <c r="H4351" s="9">
        <v>-103.52468649023039</v>
      </c>
      <c r="I4351" s="9">
        <v>-103.1882854239072</v>
      </c>
      <c r="J4351" s="9">
        <v>-103.7571147895496</v>
      </c>
      <c r="K4351" s="9">
        <v>-104.69975430497379</v>
      </c>
    </row>
    <row r="4352" spans="1:11">
      <c r="A4352" s="11" t="s">
        <v>4523</v>
      </c>
      <c r="B4352" s="8" t="s">
        <v>95</v>
      </c>
      <c r="C4352" s="9">
        <v>-87.420066089785934</v>
      </c>
      <c r="D4352" s="9">
        <v>-87.145537142787362</v>
      </c>
      <c r="E4352" s="9">
        <v>-87.159223014352904</v>
      </c>
      <c r="F4352" s="9">
        <v>-86.873228606302177</v>
      </c>
      <c r="G4352" s="9">
        <v>-86.500280837726024</v>
      </c>
      <c r="H4352" s="9">
        <v>-86.846528720315149</v>
      </c>
      <c r="I4352" s="9">
        <v>-86.331674124852412</v>
      </c>
      <c r="J4352" s="9">
        <v>-87.016192682073466</v>
      </c>
      <c r="K4352" s="9">
        <v>-87.426048605341819</v>
      </c>
    </row>
    <row r="4353" spans="1:11">
      <c r="A4353" s="11" t="s">
        <v>4524</v>
      </c>
      <c r="B4353" s="8" t="s">
        <v>95</v>
      </c>
      <c r="C4353" s="9">
        <v>-114.0000860366215</v>
      </c>
      <c r="D4353" s="9">
        <v>-113.3226576839087</v>
      </c>
      <c r="E4353" s="9">
        <v>-113.3389298182655</v>
      </c>
      <c r="F4353" s="9">
        <v>-112.6949936522264</v>
      </c>
      <c r="G4353" s="9">
        <v>-112.72077525544</v>
      </c>
      <c r="H4353" s="9">
        <v>-112.66327362304359</v>
      </c>
      <c r="I4353" s="9">
        <v>-112.6426129891986</v>
      </c>
      <c r="J4353" s="9">
        <v>-113.94081295382119</v>
      </c>
      <c r="K4353" s="9">
        <v>-114.7008308361839</v>
      </c>
    </row>
    <row r="4354" spans="1:11">
      <c r="A4354" s="11" t="s">
        <v>4525</v>
      </c>
      <c r="B4354" s="8" t="s">
        <v>95</v>
      </c>
      <c r="C4354" s="9">
        <v>-113.5100858511597</v>
      </c>
      <c r="D4354" s="9">
        <v>-112.782702465851</v>
      </c>
      <c r="E4354" s="9">
        <v>-112.79146796278469</v>
      </c>
      <c r="F4354" s="9">
        <v>-112.2508721904935</v>
      </c>
      <c r="G4354" s="9">
        <v>-112.3492464741695</v>
      </c>
      <c r="H4354" s="9">
        <v>-112.23392965877861</v>
      </c>
      <c r="I4354" s="9">
        <v>-112.15306147299469</v>
      </c>
      <c r="J4354" s="9">
        <v>-113.55974459575719</v>
      </c>
      <c r="K4354" s="9">
        <v>-114.3368124912368</v>
      </c>
    </row>
    <row r="4355" spans="1:11">
      <c r="A4355" s="11" t="s">
        <v>4526</v>
      </c>
      <c r="B4355" s="8" t="s">
        <v>95</v>
      </c>
      <c r="C4355" s="9">
        <v>-114.9100870982044</v>
      </c>
      <c r="D4355" s="9">
        <v>-114.184176351256</v>
      </c>
      <c r="E4355" s="9">
        <v>-114.1871455440871</v>
      </c>
      <c r="F4355" s="9">
        <v>-113.73082002703001</v>
      </c>
      <c r="G4355" s="9">
        <v>-113.8623115625265</v>
      </c>
      <c r="H4355" s="9">
        <v>-113.7253765881549</v>
      </c>
      <c r="I4355" s="9">
        <v>-113.7536875390246</v>
      </c>
      <c r="J4355" s="9">
        <v>-114.9653902216476</v>
      </c>
      <c r="K4355" s="9">
        <v>-115.8788632071951</v>
      </c>
    </row>
    <row r="4356" spans="1:11">
      <c r="A4356" s="11" t="s">
        <v>4527</v>
      </c>
      <c r="B4356" s="8" t="s">
        <v>95</v>
      </c>
      <c r="C4356" s="9">
        <v>-112.75008528176561</v>
      </c>
      <c r="D4356" s="9">
        <v>-112.2698910942853</v>
      </c>
      <c r="E4356" s="9">
        <v>-112.2709732641992</v>
      </c>
      <c r="F4356" s="9">
        <v>-111.9377033589916</v>
      </c>
      <c r="G4356" s="9">
        <v>-111.673753672454</v>
      </c>
      <c r="H4356" s="9">
        <v>-111.9338074687425</v>
      </c>
      <c r="I4356" s="9">
        <v>-112.008991572843</v>
      </c>
      <c r="J4356" s="9">
        <v>-112.1985908368345</v>
      </c>
      <c r="K4356" s="9">
        <v>-112.97834547062391</v>
      </c>
    </row>
    <row r="4357" spans="1:11">
      <c r="A4357" s="11" t="s">
        <v>4528</v>
      </c>
      <c r="B4357" s="8" t="s">
        <v>95</v>
      </c>
      <c r="C4357" s="9">
        <v>-104.4700789462596</v>
      </c>
      <c r="D4357" s="9">
        <v>-103.9027267583015</v>
      </c>
      <c r="E4357" s="9">
        <v>-103.9233584304579</v>
      </c>
      <c r="F4357" s="9">
        <v>-103.64655948337941</v>
      </c>
      <c r="G4357" s="9">
        <v>-103.229186491413</v>
      </c>
      <c r="H4357" s="9">
        <v>-103.59348668896619</v>
      </c>
      <c r="I4357" s="9">
        <v>-103.2962484288856</v>
      </c>
      <c r="J4357" s="9">
        <v>-104.0373999916289</v>
      </c>
      <c r="K4357" s="9">
        <v>-104.2479142722337</v>
      </c>
    </row>
    <row r="4358" spans="1:11">
      <c r="A4358" s="11" t="s">
        <v>4529</v>
      </c>
      <c r="B4358" s="8" t="s">
        <v>95</v>
      </c>
      <c r="C4358" s="9">
        <v>-118.1900891592676</v>
      </c>
      <c r="D4358" s="9">
        <v>-117.4673111980815</v>
      </c>
      <c r="E4358" s="9">
        <v>-117.4700525347231</v>
      </c>
      <c r="F4358" s="9">
        <v>-117.0870295996293</v>
      </c>
      <c r="G4358" s="9">
        <v>-117.2099379978221</v>
      </c>
      <c r="H4358" s="9">
        <v>-117.0779863463333</v>
      </c>
      <c r="I4358" s="9">
        <v>-117.176237162227</v>
      </c>
      <c r="J4358" s="9">
        <v>-118.275834277255</v>
      </c>
      <c r="K4358" s="9">
        <v>-119.3419224345583</v>
      </c>
    </row>
    <row r="4359" spans="1:11">
      <c r="A4359" s="11" t="s">
        <v>4530</v>
      </c>
      <c r="B4359" s="8" t="s">
        <v>95</v>
      </c>
      <c r="C4359" s="9">
        <v>-112.0200846853074</v>
      </c>
      <c r="D4359" s="9">
        <v>-111.6190631085227</v>
      </c>
      <c r="E4359" s="9">
        <v>-111.61672109339941</v>
      </c>
      <c r="F4359" s="9">
        <v>-111.29014715355009</v>
      </c>
      <c r="G4359" s="9">
        <v>-111.0261623264611</v>
      </c>
      <c r="H4359" s="9">
        <v>-111.2981321456393</v>
      </c>
      <c r="I4359" s="9">
        <v>-111.4914092084187</v>
      </c>
      <c r="J4359" s="9">
        <v>-111.6262073626534</v>
      </c>
      <c r="K4359" s="9">
        <v>-112.21350942421719</v>
      </c>
    </row>
    <row r="4360" spans="1:11">
      <c r="A4360" s="11" t="s">
        <v>4531</v>
      </c>
      <c r="B4360" s="8" t="s">
        <v>95</v>
      </c>
      <c r="C4360" s="9">
        <v>-106.5300802254028</v>
      </c>
      <c r="D4360" s="9">
        <v>-106.1837485717804</v>
      </c>
      <c r="E4360" s="9">
        <v>-106.1957172614982</v>
      </c>
      <c r="F4360" s="9">
        <v>-105.9135776439729</v>
      </c>
      <c r="G4360" s="9">
        <v>-105.65787236516159</v>
      </c>
      <c r="H4360" s="9">
        <v>-105.8752922691129</v>
      </c>
      <c r="I4360" s="9">
        <v>-105.77002255261409</v>
      </c>
      <c r="J4360" s="9">
        <v>-106.5579334088242</v>
      </c>
      <c r="K4360" s="9">
        <v>-106.7851611670548</v>
      </c>
    </row>
    <row r="4361" spans="1:11">
      <c r="A4361" s="11" t="s">
        <v>4532</v>
      </c>
      <c r="B4361" s="8" t="s">
        <v>95</v>
      </c>
      <c r="C4361" s="9">
        <v>-110.9800837410024</v>
      </c>
      <c r="D4361" s="9">
        <v>-110.9722163010676</v>
      </c>
      <c r="E4361" s="9">
        <v>-110.9859535273484</v>
      </c>
      <c r="F4361" s="9">
        <v>-110.6133512656443</v>
      </c>
      <c r="G4361" s="9">
        <v>-110.51329437801679</v>
      </c>
      <c r="H4361" s="9">
        <v>-110.5891335637977</v>
      </c>
      <c r="I4361" s="9">
        <v>-110.44939835123461</v>
      </c>
      <c r="J4361" s="9">
        <v>-111.28907851407099</v>
      </c>
      <c r="K4361" s="9">
        <v>-111.6298541130965</v>
      </c>
    </row>
    <row r="4362" spans="1:11">
      <c r="A4362" s="11" t="s">
        <v>4533</v>
      </c>
      <c r="B4362" s="8" t="s">
        <v>95</v>
      </c>
      <c r="C4362" s="9">
        <v>-102.37007707569261</v>
      </c>
      <c r="D4362" s="9">
        <v>-102.57955205061209</v>
      </c>
      <c r="E4362" s="9">
        <v>-102.57283203839771</v>
      </c>
      <c r="F4362" s="9">
        <v>-102.02928289264619</v>
      </c>
      <c r="G4362" s="9">
        <v>-101.8095646546107</v>
      </c>
      <c r="H4362" s="9">
        <v>-102.03226705551489</v>
      </c>
      <c r="I4362" s="9">
        <v>-102.1080215891227</v>
      </c>
      <c r="J4362" s="9">
        <v>-102.46331491799241</v>
      </c>
      <c r="K4362" s="9">
        <v>-103.02208524450231</v>
      </c>
    </row>
    <row r="4363" spans="1:11">
      <c r="A4363" s="11" t="s">
        <v>4534</v>
      </c>
      <c r="B4363" s="8" t="s">
        <v>33</v>
      </c>
      <c r="C4363" s="9">
        <v>31.70002411302173</v>
      </c>
      <c r="D4363" s="9">
        <v>30.7123680057427</v>
      </c>
      <c r="E4363" s="9">
        <v>30.712368063759609</v>
      </c>
      <c r="F4363" s="9">
        <v>30.003749476129599</v>
      </c>
      <c r="G4363" s="9">
        <v>30.033340375636499</v>
      </c>
      <c r="H4363" s="9">
        <v>30.003748534340289</v>
      </c>
      <c r="I4363" s="9">
        <v>29.574471311683009</v>
      </c>
      <c r="J4363" s="9">
        <v>29.691305994994899</v>
      </c>
      <c r="K4363" s="9">
        <v>30.05236771350026</v>
      </c>
    </row>
    <row r="4364" spans="1:11">
      <c r="A4364" s="11" t="s">
        <v>4535</v>
      </c>
      <c r="B4364" s="8" t="s">
        <v>33</v>
      </c>
      <c r="C4364" s="9">
        <v>69.300052316071458</v>
      </c>
      <c r="D4364" s="9">
        <v>70.758925325603059</v>
      </c>
      <c r="E4364" s="9">
        <v>70.758926815743962</v>
      </c>
      <c r="F4364" s="9">
        <v>69.773735372667474</v>
      </c>
      <c r="G4364" s="9">
        <v>70.348725064786166</v>
      </c>
      <c r="H4364" s="9">
        <v>69.773726189624298</v>
      </c>
      <c r="I4364" s="9">
        <v>69.462569112245603</v>
      </c>
      <c r="J4364" s="9">
        <v>70.007033450500131</v>
      </c>
      <c r="K4364" s="9">
        <v>68.994363129927308</v>
      </c>
    </row>
    <row r="4365" spans="1:11">
      <c r="A4365" s="11" t="s">
        <v>4536</v>
      </c>
      <c r="B4365" s="8" t="s">
        <v>33</v>
      </c>
      <c r="C4365" s="9">
        <v>60.600045731954019</v>
      </c>
      <c r="D4365" s="9">
        <v>65.985268710272052</v>
      </c>
      <c r="E4365" s="9">
        <v>65.985276315498012</v>
      </c>
      <c r="F4365" s="9">
        <v>63.992736258124921</v>
      </c>
      <c r="G4365" s="9">
        <v>67.077064047925731</v>
      </c>
      <c r="H4365" s="9">
        <v>63.992721075352748</v>
      </c>
      <c r="I4365" s="9">
        <v>66.438789209600799</v>
      </c>
      <c r="J4365" s="9">
        <v>61.661794456135318</v>
      </c>
      <c r="K4365" s="9">
        <v>64.472829931265082</v>
      </c>
    </row>
    <row r="4366" spans="1:11">
      <c r="A4366" s="11" t="s">
        <v>4537</v>
      </c>
      <c r="B4366" s="8" t="s">
        <v>33</v>
      </c>
      <c r="C4366" s="9">
        <v>37.000028116823053</v>
      </c>
      <c r="D4366" s="9">
        <v>35.831787989592002</v>
      </c>
      <c r="E4366" s="9">
        <v>35.831713282243783</v>
      </c>
      <c r="F4366" s="9">
        <v>34.8767472135548</v>
      </c>
      <c r="G4366" s="9">
        <v>34.73356498829164</v>
      </c>
      <c r="H4366" s="9">
        <v>34.878010610761272</v>
      </c>
      <c r="I4366" s="9">
        <v>35.001154418077583</v>
      </c>
      <c r="J4366" s="9">
        <v>33.669403523173187</v>
      </c>
      <c r="K4366" s="9">
        <v>34.320869175129829</v>
      </c>
    </row>
    <row r="4367" spans="1:11">
      <c r="A4367" s="11" t="s">
        <v>4538</v>
      </c>
      <c r="B4367" s="8" t="s">
        <v>33</v>
      </c>
      <c r="C4367" s="9">
        <v>74.200056053218503</v>
      </c>
      <c r="D4367" s="9">
        <v>76.326474317542221</v>
      </c>
      <c r="E4367" s="9">
        <v>76.326802252051976</v>
      </c>
      <c r="F4367" s="9">
        <v>75.054913025495978</v>
      </c>
      <c r="G4367" s="9">
        <v>75.795280015704535</v>
      </c>
      <c r="H4367" s="9">
        <v>75.054848405045419</v>
      </c>
      <c r="I4367" s="9">
        <v>76.277773807347486</v>
      </c>
      <c r="J4367" s="9">
        <v>73.427145679111348</v>
      </c>
      <c r="K4367" s="9">
        <v>74.278531787998105</v>
      </c>
    </row>
    <row r="4368" spans="1:11">
      <c r="A4368" s="11" t="s">
        <v>4539</v>
      </c>
      <c r="B4368" s="8" t="s">
        <v>33</v>
      </c>
      <c r="C4368" s="9">
        <v>9.7000075645078816</v>
      </c>
      <c r="D4368" s="9">
        <v>9.0273025239060782</v>
      </c>
      <c r="E4368" s="9">
        <v>9.0268989849887067</v>
      </c>
      <c r="F4368" s="9">
        <v>8.4957151645029931</v>
      </c>
      <c r="G4368" s="9">
        <v>8.3561778907759372</v>
      </c>
      <c r="H4368" s="9">
        <v>8.4974788478886385</v>
      </c>
      <c r="I4368" s="9">
        <v>8.7756007679358294</v>
      </c>
      <c r="J4368" s="9">
        <v>7.6914444457230307</v>
      </c>
      <c r="K4368" s="9">
        <v>7.829439903797117</v>
      </c>
    </row>
    <row r="4369" spans="1:11">
      <c r="A4369" s="11" t="s">
        <v>4540</v>
      </c>
      <c r="B4369" s="8" t="s">
        <v>33</v>
      </c>
      <c r="C4369" s="9">
        <v>18.900014325065811</v>
      </c>
      <c r="D4369" s="9">
        <v>15.7435700418692</v>
      </c>
      <c r="E4369" s="9">
        <v>15.743545536014279</v>
      </c>
      <c r="F4369" s="9">
        <v>15.006554107612679</v>
      </c>
      <c r="G4369" s="9">
        <v>13.73280299773945</v>
      </c>
      <c r="H4369" s="9">
        <v>15.00655188595586</v>
      </c>
      <c r="I4369" s="9">
        <v>15.371986634322131</v>
      </c>
      <c r="J4369" s="9">
        <v>17.578159288507681</v>
      </c>
      <c r="K4369" s="9">
        <v>15.9238742305361</v>
      </c>
    </row>
    <row r="4370" spans="1:11">
      <c r="A4370" s="11" t="s">
        <v>4541</v>
      </c>
      <c r="B4370" s="8" t="s">
        <v>33</v>
      </c>
      <c r="C4370" s="9">
        <v>43.200032563719127</v>
      </c>
      <c r="D4370" s="9">
        <v>43.881553855586098</v>
      </c>
      <c r="E4370" s="9">
        <v>43.880284711085707</v>
      </c>
      <c r="F4370" s="9">
        <v>43.179087489718981</v>
      </c>
      <c r="G4370" s="9">
        <v>42.703424452484931</v>
      </c>
      <c r="H4370" s="9">
        <v>43.178744878519957</v>
      </c>
      <c r="I4370" s="9">
        <v>43.176416872169249</v>
      </c>
      <c r="J4370" s="9">
        <v>42.332088860333762</v>
      </c>
      <c r="K4370" s="9">
        <v>41.231094576182002</v>
      </c>
    </row>
    <row r="4371" spans="1:11">
      <c r="A4371" s="11" t="s">
        <v>4542</v>
      </c>
      <c r="B4371" s="8" t="s">
        <v>33</v>
      </c>
      <c r="C4371" s="9">
        <v>31.200023309071771</v>
      </c>
      <c r="D4371" s="9">
        <v>31.794591720975511</v>
      </c>
      <c r="E4371" s="9">
        <v>31.796501623883209</v>
      </c>
      <c r="F4371" s="9">
        <v>31.533181203768908</v>
      </c>
      <c r="G4371" s="9">
        <v>31.049605962349339</v>
      </c>
      <c r="H4371" s="9">
        <v>31.527281508550569</v>
      </c>
      <c r="I4371" s="9">
        <v>30.327074799374749</v>
      </c>
      <c r="J4371" s="9">
        <v>30.384764803524892</v>
      </c>
      <c r="K4371" s="9">
        <v>29.551867533183909</v>
      </c>
    </row>
    <row r="4372" spans="1:11">
      <c r="A4372" s="11" t="s">
        <v>4543</v>
      </c>
      <c r="B4372" s="8" t="s">
        <v>33</v>
      </c>
      <c r="C4372" s="9">
        <v>29.30002188558657</v>
      </c>
      <c r="D4372" s="9">
        <v>31.35728583869108</v>
      </c>
      <c r="E4372" s="9">
        <v>31.51063290580662</v>
      </c>
      <c r="F4372" s="9">
        <v>30.843223367469289</v>
      </c>
      <c r="G4372" s="9">
        <v>30.12287424316985</v>
      </c>
      <c r="H4372" s="9">
        <v>30.64343540101892</v>
      </c>
      <c r="I4372" s="9">
        <v>27.632429890963561</v>
      </c>
      <c r="J4372" s="9">
        <v>26.662239433640721</v>
      </c>
      <c r="K4372" s="9">
        <v>25.443112995430401</v>
      </c>
    </row>
    <row r="4373" spans="1:11">
      <c r="A4373" s="11" t="s">
        <v>4544</v>
      </c>
      <c r="B4373" s="8" t="s">
        <v>33</v>
      </c>
      <c r="C4373" s="9">
        <v>10.300007650734569</v>
      </c>
      <c r="D4373" s="9">
        <v>10.56790470911579</v>
      </c>
      <c r="E4373" s="9">
        <v>10.6336932181826</v>
      </c>
      <c r="F4373" s="9">
        <v>10.54460952597203</v>
      </c>
      <c r="G4373" s="9">
        <v>10.43937217109867</v>
      </c>
      <c r="H4373" s="9">
        <v>10.446791551634</v>
      </c>
      <c r="I4373" s="9">
        <v>10.159874117513411</v>
      </c>
      <c r="J4373" s="9">
        <v>10.00269646170489</v>
      </c>
      <c r="K4373" s="9">
        <v>9.9017961306766633</v>
      </c>
    </row>
    <row r="4374" spans="1:11">
      <c r="A4374" s="11" t="s">
        <v>4545</v>
      </c>
      <c r="B4374" s="8" t="s">
        <v>33</v>
      </c>
      <c r="C4374" s="9">
        <v>4.5000034704927607</v>
      </c>
      <c r="D4374" s="9">
        <v>4.559680029795997</v>
      </c>
      <c r="E4374" s="9">
        <v>4.5815860399376529</v>
      </c>
      <c r="F4374" s="9">
        <v>4.679891109429926</v>
      </c>
      <c r="G4374" s="9">
        <v>4.5812407214733728</v>
      </c>
      <c r="H4374" s="9">
        <v>4.6421087513601913</v>
      </c>
      <c r="I4374" s="9">
        <v>4.7422396977344086</v>
      </c>
      <c r="J4374" s="9">
        <v>4.1711098381412581</v>
      </c>
      <c r="K4374" s="9">
        <v>4.4312991195599931</v>
      </c>
    </row>
    <row r="4375" spans="1:11">
      <c r="A4375" s="11" t="s">
        <v>4546</v>
      </c>
      <c r="B4375" s="8" t="s">
        <v>33</v>
      </c>
      <c r="C4375" s="9">
        <v>24.700018505307611</v>
      </c>
      <c r="D4375" s="9">
        <v>25.386957811917959</v>
      </c>
      <c r="E4375" s="9">
        <v>25.391136041918301</v>
      </c>
      <c r="F4375" s="9">
        <v>25.36383699530489</v>
      </c>
      <c r="G4375" s="9">
        <v>25.384141319362779</v>
      </c>
      <c r="H4375" s="9">
        <v>25.34217250869413</v>
      </c>
      <c r="I4375" s="9">
        <v>25.330066255173151</v>
      </c>
      <c r="J4375" s="9">
        <v>24.3152780947146</v>
      </c>
      <c r="K4375" s="9">
        <v>24.635337526223591</v>
      </c>
    </row>
    <row r="4376" spans="1:11">
      <c r="A4376" s="11" t="s">
        <v>4547</v>
      </c>
      <c r="B4376" s="8" t="s">
        <v>33</v>
      </c>
      <c r="C4376" s="9">
        <v>37.600028203049732</v>
      </c>
      <c r="D4376" s="9">
        <v>38.553670955688908</v>
      </c>
      <c r="E4376" s="9">
        <v>38.55888621103292</v>
      </c>
      <c r="F4376" s="9">
        <v>38.306777628175958</v>
      </c>
      <c r="G4376" s="9">
        <v>38.370555181052623</v>
      </c>
      <c r="H4376" s="9">
        <v>38.270149059845359</v>
      </c>
      <c r="I4376" s="9">
        <v>38.158662864777639</v>
      </c>
      <c r="J4376" s="9">
        <v>37.442753002165773</v>
      </c>
      <c r="K4376" s="9">
        <v>37.56863087304319</v>
      </c>
    </row>
    <row r="4377" spans="1:11">
      <c r="A4377" s="11" t="s">
        <v>4548</v>
      </c>
      <c r="B4377" s="8" t="s">
        <v>33</v>
      </c>
      <c r="C4377" s="9">
        <v>4.1000032038384804</v>
      </c>
      <c r="D4377" s="9">
        <v>4.3012853261133719</v>
      </c>
      <c r="E4377" s="9">
        <v>4.3351106096963674</v>
      </c>
      <c r="F4377" s="9">
        <v>4.3439463195676726</v>
      </c>
      <c r="G4377" s="9">
        <v>4.2427267196899594</v>
      </c>
      <c r="H4377" s="9">
        <v>4.2894285457053414</v>
      </c>
      <c r="I4377" s="9">
        <v>4.4224357693629193</v>
      </c>
      <c r="J4377" s="9">
        <v>3.8687255367144822</v>
      </c>
      <c r="K4377" s="9">
        <v>3.9583186510389581</v>
      </c>
    </row>
    <row r="4378" spans="1:11">
      <c r="A4378" s="11" t="s">
        <v>4549</v>
      </c>
      <c r="B4378" s="8" t="s">
        <v>33</v>
      </c>
      <c r="C4378" s="9">
        <v>13.100010144823999</v>
      </c>
      <c r="D4378" s="9">
        <v>13.62362887682812</v>
      </c>
      <c r="E4378" s="9">
        <v>13.716101456541841</v>
      </c>
      <c r="F4378" s="9">
        <v>13.86321534235547</v>
      </c>
      <c r="G4378" s="9">
        <v>13.695151174171221</v>
      </c>
      <c r="H4378" s="9">
        <v>13.691860068460601</v>
      </c>
      <c r="I4378" s="9">
        <v>13.097459318767839</v>
      </c>
      <c r="J4378" s="9">
        <v>12.479396009788241</v>
      </c>
      <c r="K4378" s="9">
        <v>12.06734410747762</v>
      </c>
    </row>
    <row r="4379" spans="1:11">
      <c r="A4379" s="11" t="s">
        <v>4550</v>
      </c>
      <c r="B4379" s="8" t="s">
        <v>33</v>
      </c>
      <c r="C4379" s="9">
        <v>11.200008721338801</v>
      </c>
      <c r="D4379" s="9">
        <v>10.54005841753427</v>
      </c>
      <c r="E4379" s="9">
        <v>10.63076230965919</v>
      </c>
      <c r="F4379" s="9">
        <v>10.38187692930074</v>
      </c>
      <c r="G4379" s="9">
        <v>10.30041201785256</v>
      </c>
      <c r="H4379" s="9">
        <v>10.24309556442574</v>
      </c>
      <c r="I4379" s="9">
        <v>10.16281713692719</v>
      </c>
      <c r="J4379" s="9">
        <v>11.337188694269971</v>
      </c>
      <c r="K4379" s="9">
        <v>10.91926553257872</v>
      </c>
    </row>
    <row r="4380" spans="1:11">
      <c r="A4380" s="11" t="s">
        <v>4551</v>
      </c>
      <c r="B4380" s="8" t="s">
        <v>33</v>
      </c>
      <c r="C4380" s="9">
        <v>6.2000044468960844</v>
      </c>
      <c r="D4380" s="9">
        <v>6.2368160439025253</v>
      </c>
      <c r="E4380" s="9">
        <v>6.2968738374309092</v>
      </c>
      <c r="F4380" s="9">
        <v>6.3522703738008888</v>
      </c>
      <c r="G4380" s="9">
        <v>6.3698011687022031</v>
      </c>
      <c r="H4380" s="9">
        <v>6.2658998598981386</v>
      </c>
      <c r="I4380" s="9">
        <v>5.7169062381368887</v>
      </c>
      <c r="J4380" s="9">
        <v>5.8731720811645047</v>
      </c>
      <c r="K4380" s="9">
        <v>5.7057929118462534</v>
      </c>
    </row>
    <row r="4381" spans="1:11">
      <c r="A4381" s="11" t="s">
        <v>4552</v>
      </c>
      <c r="B4381" s="8" t="s">
        <v>33</v>
      </c>
      <c r="C4381" s="9">
        <v>21.300015924991492</v>
      </c>
      <c r="D4381" s="9">
        <v>20.180315648548451</v>
      </c>
      <c r="E4381" s="9">
        <v>20.321428893655369</v>
      </c>
      <c r="F4381" s="9">
        <v>19.9574061296887</v>
      </c>
      <c r="G4381" s="9">
        <v>20.148235651321201</v>
      </c>
      <c r="H4381" s="9">
        <v>19.746495041013858</v>
      </c>
      <c r="I4381" s="9">
        <v>19.933384376803531</v>
      </c>
      <c r="J4381" s="9">
        <v>20.118394800896741</v>
      </c>
      <c r="K4381" s="9">
        <v>20.58205886805094</v>
      </c>
    </row>
    <row r="4382" spans="1:11">
      <c r="A4382" s="11" t="s">
        <v>4553</v>
      </c>
      <c r="B4382" s="8" t="s">
        <v>33</v>
      </c>
      <c r="C4382" s="9">
        <v>42.300032120624373</v>
      </c>
      <c r="D4382" s="9">
        <v>41.280686872260318</v>
      </c>
      <c r="E4382" s="9">
        <v>41.430409348437742</v>
      </c>
      <c r="F4382" s="9">
        <v>41.091238846208313</v>
      </c>
      <c r="G4382" s="9">
        <v>41.651230810869492</v>
      </c>
      <c r="H4382" s="9">
        <v>40.854847841290422</v>
      </c>
      <c r="I4382" s="9">
        <v>41.314878641898773</v>
      </c>
      <c r="J4382" s="9">
        <v>40.756546356194782</v>
      </c>
      <c r="K4382" s="9">
        <v>42.695938114692723</v>
      </c>
    </row>
    <row r="4383" spans="1:11">
      <c r="A4383" s="11" t="s">
        <v>4554</v>
      </c>
      <c r="B4383" s="8" t="s">
        <v>33</v>
      </c>
      <c r="C4383" s="9">
        <v>27.200020642528969</v>
      </c>
      <c r="D4383" s="9">
        <v>27.604161558137569</v>
      </c>
      <c r="E4383" s="9">
        <v>27.745213925838371</v>
      </c>
      <c r="F4383" s="9">
        <v>27.60484463728098</v>
      </c>
      <c r="G4383" s="9">
        <v>27.98860615099095</v>
      </c>
      <c r="H4383" s="9">
        <v>27.406937632559799</v>
      </c>
      <c r="I4383" s="9">
        <v>26.547221281595839</v>
      </c>
      <c r="J4383" s="9">
        <v>25.94836944214596</v>
      </c>
      <c r="K4383" s="9">
        <v>27.196882120180881</v>
      </c>
    </row>
    <row r="4384" spans="1:11">
      <c r="A4384" s="11" t="s">
        <v>4555</v>
      </c>
      <c r="B4384" s="8" t="s">
        <v>33</v>
      </c>
      <c r="C4384" s="9">
        <v>8.4000062272493636</v>
      </c>
      <c r="D4384" s="9">
        <v>7.5334716372873407</v>
      </c>
      <c r="E4384" s="9">
        <v>7.6872662201509154</v>
      </c>
      <c r="F4384" s="9">
        <v>7.5414199034103397</v>
      </c>
      <c r="G4384" s="9">
        <v>7.45893102204474</v>
      </c>
      <c r="H4384" s="9">
        <v>7.3376847567719077</v>
      </c>
      <c r="I4384" s="9">
        <v>7.2399784083116021</v>
      </c>
      <c r="J4384" s="9">
        <v>8.1745397895099572</v>
      </c>
      <c r="K4384" s="9">
        <v>7.8947940880994221</v>
      </c>
    </row>
    <row r="4385" spans="1:11">
      <c r="A4385" s="11" t="s">
        <v>4556</v>
      </c>
      <c r="B4385" s="8" t="s">
        <v>33</v>
      </c>
      <c r="C4385" s="9">
        <v>68.600051692549101</v>
      </c>
      <c r="D4385" s="9">
        <v>67.795621238352851</v>
      </c>
      <c r="E4385" s="9">
        <v>68.317842986296668</v>
      </c>
      <c r="F4385" s="9">
        <v>67.388401806670942</v>
      </c>
      <c r="G4385" s="9">
        <v>67.963506960524583</v>
      </c>
      <c r="H4385" s="9">
        <v>66.721678213258798</v>
      </c>
      <c r="I4385" s="9">
        <v>67.150416328670303</v>
      </c>
      <c r="J4385" s="9">
        <v>69.61004972201188</v>
      </c>
      <c r="K4385" s="9">
        <v>69.94615924066494</v>
      </c>
    </row>
    <row r="4386" spans="1:11">
      <c r="A4386" s="11" t="s">
        <v>4557</v>
      </c>
      <c r="B4386" s="8" t="s">
        <v>139</v>
      </c>
      <c r="C4386" s="9">
        <v>362.94996247839572</v>
      </c>
      <c r="D4386" s="9">
        <v>364.28048342921147</v>
      </c>
      <c r="E4386" s="9">
        <v>364.28048342921147</v>
      </c>
      <c r="F4386" s="9">
        <v>362.82104655553621</v>
      </c>
      <c r="G4386" s="9">
        <v>363.3826355318273</v>
      </c>
      <c r="H4386" s="9">
        <v>362.82104655553621</v>
      </c>
      <c r="I4386" s="9">
        <v>363.20964974410009</v>
      </c>
      <c r="J4386" s="9">
        <v>364.01777150507672</v>
      </c>
      <c r="K4386" s="9">
        <v>362.23560525390963</v>
      </c>
    </row>
    <row r="4387" spans="1:11">
      <c r="A4387" s="11" t="s">
        <v>4558</v>
      </c>
      <c r="B4387" s="8" t="s">
        <v>139</v>
      </c>
      <c r="C4387" s="9">
        <v>231.0205684448118</v>
      </c>
      <c r="D4387" s="9">
        <v>226.34424177745959</v>
      </c>
      <c r="E4387" s="9">
        <v>226.34424177745959</v>
      </c>
      <c r="F4387" s="9">
        <v>225.37612041189081</v>
      </c>
      <c r="G4387" s="9">
        <v>224.2106422338918</v>
      </c>
      <c r="H4387" s="9">
        <v>225.37612041189081</v>
      </c>
      <c r="I4387" s="9">
        <v>225.40116462875079</v>
      </c>
      <c r="J4387" s="9">
        <v>230.1142956846592</v>
      </c>
      <c r="K4387" s="9">
        <v>224.48297713871321</v>
      </c>
    </row>
    <row r="4388" spans="1:11">
      <c r="A4388" s="11" t="s">
        <v>4559</v>
      </c>
      <c r="B4388" s="8" t="s">
        <v>139</v>
      </c>
      <c r="C4388" s="9">
        <v>257.70162180953741</v>
      </c>
      <c r="D4388" s="9">
        <v>256.4631093098817</v>
      </c>
      <c r="E4388" s="9">
        <v>256.4631093098817</v>
      </c>
      <c r="F4388" s="9">
        <v>257.40594850699608</v>
      </c>
      <c r="G4388" s="9">
        <v>255.8608948054719</v>
      </c>
      <c r="H4388" s="9">
        <v>257.40594850699608</v>
      </c>
      <c r="I4388" s="9">
        <v>254.9995503265026</v>
      </c>
      <c r="J4388" s="9">
        <v>256.36951420242082</v>
      </c>
      <c r="K4388" s="9">
        <v>252.11563891746769</v>
      </c>
    </row>
    <row r="4389" spans="1:11">
      <c r="A4389" s="11" t="s">
        <v>4560</v>
      </c>
      <c r="B4389" s="8" t="s">
        <v>139</v>
      </c>
      <c r="C4389" s="9">
        <v>307.44322352205398</v>
      </c>
      <c r="D4389" s="9">
        <v>303.67973061955712</v>
      </c>
      <c r="E4389" s="9">
        <v>303.67973061955712</v>
      </c>
      <c r="F4389" s="9">
        <v>304.87210335160029</v>
      </c>
      <c r="G4389" s="9">
        <v>304.87411527247758</v>
      </c>
      <c r="H4389" s="9">
        <v>304.87210335160029</v>
      </c>
      <c r="I4389" s="9">
        <v>303.85361016901629</v>
      </c>
      <c r="J4389" s="9">
        <v>303.97933282067351</v>
      </c>
      <c r="K4389" s="9">
        <v>301.48891244982462</v>
      </c>
    </row>
    <row r="4390" spans="1:11">
      <c r="A4390" s="11" t="s">
        <v>4561</v>
      </c>
      <c r="B4390" s="8" t="s">
        <v>139</v>
      </c>
      <c r="C4390" s="9">
        <v>277.16472423103721</v>
      </c>
      <c r="D4390" s="9">
        <v>275.24546818134502</v>
      </c>
      <c r="E4390" s="9">
        <v>275.24546818134502</v>
      </c>
      <c r="F4390" s="9">
        <v>273.48372861857331</v>
      </c>
      <c r="G4390" s="9">
        <v>275.2859045153516</v>
      </c>
      <c r="H4390" s="9">
        <v>273.48372861857331</v>
      </c>
      <c r="I4390" s="9">
        <v>275.23737719969438</v>
      </c>
      <c r="J4390" s="9">
        <v>277.32825267954968</v>
      </c>
      <c r="K4390" s="9">
        <v>279.89485721004837</v>
      </c>
    </row>
    <row r="4391" spans="1:11">
      <c r="A4391" s="11" t="s">
        <v>4562</v>
      </c>
      <c r="B4391" s="8" t="s">
        <v>139</v>
      </c>
      <c r="C4391" s="9">
        <v>288.18766609404258</v>
      </c>
      <c r="D4391" s="9">
        <v>280.18290260761728</v>
      </c>
      <c r="E4391" s="9">
        <v>280.18290260761728</v>
      </c>
      <c r="F4391" s="9">
        <v>281.3732184263626</v>
      </c>
      <c r="G4391" s="9">
        <v>281.25222255157598</v>
      </c>
      <c r="H4391" s="9">
        <v>281.3732184263626</v>
      </c>
      <c r="I4391" s="9">
        <v>281.8171779907135</v>
      </c>
      <c r="J4391" s="9">
        <v>283.23825742442642</v>
      </c>
      <c r="K4391" s="9">
        <v>280.9757780987124</v>
      </c>
    </row>
    <row r="4392" spans="1:11">
      <c r="A4392" s="11" t="s">
        <v>4563</v>
      </c>
      <c r="B4392" s="8" t="s">
        <v>139</v>
      </c>
      <c r="C4392" s="9">
        <v>252.60524086501169</v>
      </c>
      <c r="D4392" s="9">
        <v>252.34628151027499</v>
      </c>
      <c r="E4392" s="9">
        <v>252.34628151027499</v>
      </c>
      <c r="F4392" s="9">
        <v>250.33753332244339</v>
      </c>
      <c r="G4392" s="9">
        <v>250.09313444654271</v>
      </c>
      <c r="H4392" s="9">
        <v>250.33753332244339</v>
      </c>
      <c r="I4392" s="9">
        <v>251.65572176679339</v>
      </c>
      <c r="J4392" s="9">
        <v>251.7694532352175</v>
      </c>
      <c r="K4392" s="9">
        <v>248.81164527030441</v>
      </c>
    </row>
    <row r="4393" spans="1:11">
      <c r="A4393" s="11" t="s">
        <v>4564</v>
      </c>
      <c r="B4393" s="8" t="s">
        <v>139</v>
      </c>
      <c r="C4393" s="9">
        <v>332.23331285473978</v>
      </c>
      <c r="D4393" s="9">
        <v>328.24426913915272</v>
      </c>
      <c r="E4393" s="9">
        <v>328.24426913915272</v>
      </c>
      <c r="F4393" s="9">
        <v>326.83364189767821</v>
      </c>
      <c r="G4393" s="9">
        <v>327.43790766780921</v>
      </c>
      <c r="H4393" s="9">
        <v>326.83364189767821</v>
      </c>
      <c r="I4393" s="9">
        <v>327.95318054633009</v>
      </c>
      <c r="J4393" s="9">
        <v>327.21334099894318</v>
      </c>
      <c r="K4393" s="9">
        <v>325.02543060165578</v>
      </c>
    </row>
    <row r="4394" spans="1:11">
      <c r="A4394" s="11" t="s">
        <v>4565</v>
      </c>
      <c r="B4394" s="8" t="s">
        <v>139</v>
      </c>
      <c r="C4394" s="9">
        <v>322.2711556773296</v>
      </c>
      <c r="D4394" s="9">
        <v>328.51094610740267</v>
      </c>
      <c r="E4394" s="9">
        <v>328.51094610740267</v>
      </c>
      <c r="F4394" s="9">
        <v>328.68967617960573</v>
      </c>
      <c r="G4394" s="9">
        <v>328.20781309774611</v>
      </c>
      <c r="H4394" s="9">
        <v>328.68967617960573</v>
      </c>
      <c r="I4394" s="9">
        <v>327.45254721283823</v>
      </c>
      <c r="J4394" s="9">
        <v>327.64790004454233</v>
      </c>
      <c r="K4394" s="9">
        <v>323.22112562420989</v>
      </c>
    </row>
    <row r="4395" spans="1:11">
      <c r="A4395" s="11" t="s">
        <v>4566</v>
      </c>
      <c r="B4395" s="8" t="s">
        <v>139</v>
      </c>
      <c r="C4395" s="9">
        <v>318.7659523887063</v>
      </c>
      <c r="D4395" s="9">
        <v>319.9816950168393</v>
      </c>
      <c r="E4395" s="9">
        <v>319.9816950168393</v>
      </c>
      <c r="F4395" s="9">
        <v>317.81742575945879</v>
      </c>
      <c r="G4395" s="9">
        <v>318.3244458843979</v>
      </c>
      <c r="H4395" s="9">
        <v>317.81742575945879</v>
      </c>
      <c r="I4395" s="9">
        <v>318.91855014262018</v>
      </c>
      <c r="J4395" s="9">
        <v>318.62991688807858</v>
      </c>
      <c r="K4395" s="9">
        <v>316.87800544035508</v>
      </c>
    </row>
    <row r="4396" spans="1:11">
      <c r="A4396" s="11" t="s">
        <v>4567</v>
      </c>
      <c r="B4396" s="8" t="s">
        <v>139</v>
      </c>
      <c r="C4396" s="9">
        <v>261.85252042428851</v>
      </c>
      <c r="D4396" s="9">
        <v>267.57025629268969</v>
      </c>
      <c r="E4396" s="9">
        <v>267.57025629268969</v>
      </c>
      <c r="F4396" s="9">
        <v>267.26103694314702</v>
      </c>
      <c r="G4396" s="9">
        <v>267.21917653915813</v>
      </c>
      <c r="H4396" s="9">
        <v>267.26103694314702</v>
      </c>
      <c r="I4396" s="9">
        <v>267.49712941341153</v>
      </c>
      <c r="J4396" s="9">
        <v>265.69431727519628</v>
      </c>
      <c r="K4396" s="9">
        <v>262.8040572464148</v>
      </c>
    </row>
    <row r="4397" spans="1:11">
      <c r="A4397" s="11" t="s">
        <v>4568</v>
      </c>
      <c r="B4397" s="8" t="s">
        <v>139</v>
      </c>
      <c r="C4397" s="9">
        <v>364.54114013429808</v>
      </c>
      <c r="D4397" s="9">
        <v>368.53278889270553</v>
      </c>
      <c r="E4397" s="9">
        <v>368.53278889270553</v>
      </c>
      <c r="F4397" s="9">
        <v>366.65875399952688</v>
      </c>
      <c r="G4397" s="9">
        <v>366.1971931081905</v>
      </c>
      <c r="H4397" s="9">
        <v>366.65875399952688</v>
      </c>
      <c r="I4397" s="9">
        <v>369.73267347792591</v>
      </c>
      <c r="J4397" s="9">
        <v>367.29180356213391</v>
      </c>
      <c r="K4397" s="9">
        <v>365.46410356743371</v>
      </c>
    </row>
    <row r="4398" spans="1:11">
      <c r="A4398" s="11" t="s">
        <v>4569</v>
      </c>
      <c r="B4398" s="8" t="s">
        <v>139</v>
      </c>
      <c r="C4398" s="9">
        <v>293.72219799871698</v>
      </c>
      <c r="D4398" s="9">
        <v>294.47812063504961</v>
      </c>
      <c r="E4398" s="9">
        <v>294.47812063504961</v>
      </c>
      <c r="F4398" s="9">
        <v>292.54006289548829</v>
      </c>
      <c r="G4398" s="9">
        <v>293.00870924729998</v>
      </c>
      <c r="H4398" s="9">
        <v>292.54006289548829</v>
      </c>
      <c r="I4398" s="9">
        <v>294.43245902965037</v>
      </c>
      <c r="J4398" s="9">
        <v>295.28135665229189</v>
      </c>
      <c r="K4398" s="9">
        <v>290.73393160461382</v>
      </c>
    </row>
    <row r="4399" spans="1:11">
      <c r="A4399" s="11" t="s">
        <v>4570</v>
      </c>
      <c r="B4399" s="8" t="s">
        <v>139</v>
      </c>
      <c r="C4399" s="9">
        <v>241.12108832370481</v>
      </c>
      <c r="D4399" s="9">
        <v>242.0211235308056</v>
      </c>
      <c r="E4399" s="9">
        <v>242.0211235308056</v>
      </c>
      <c r="F4399" s="9">
        <v>240.67578620287281</v>
      </c>
      <c r="G4399" s="9">
        <v>240.57689968312289</v>
      </c>
      <c r="H4399" s="9">
        <v>240.67578620287281</v>
      </c>
      <c r="I4399" s="9">
        <v>240.71697661499769</v>
      </c>
      <c r="J4399" s="9">
        <v>241.000130329201</v>
      </c>
      <c r="K4399" s="9">
        <v>239.00833878361499</v>
      </c>
    </row>
    <row r="4400" spans="1:11">
      <c r="A4400" s="11" t="s">
        <v>4571</v>
      </c>
      <c r="B4400" s="8" t="s">
        <v>139</v>
      </c>
      <c r="C4400" s="9">
        <v>294.4831956806654</v>
      </c>
      <c r="D4400" s="9">
        <v>295.50748297198902</v>
      </c>
      <c r="E4400" s="9">
        <v>295.50748297198902</v>
      </c>
      <c r="F4400" s="9">
        <v>293.89628211627439</v>
      </c>
      <c r="G4400" s="9">
        <v>294.1974999670004</v>
      </c>
      <c r="H4400" s="9">
        <v>293.89628211627439</v>
      </c>
      <c r="I4400" s="9">
        <v>294.50554505809077</v>
      </c>
      <c r="J4400" s="9">
        <v>294.74479990964733</v>
      </c>
      <c r="K4400" s="9">
        <v>292.88232107165669</v>
      </c>
    </row>
    <row r="4401" spans="1:11">
      <c r="A4401" s="11" t="s">
        <v>4572</v>
      </c>
      <c r="B4401" s="8" t="s">
        <v>139</v>
      </c>
      <c r="C4401" s="9">
        <v>373.90372267690492</v>
      </c>
      <c r="D4401" s="9">
        <v>374.06497472771292</v>
      </c>
      <c r="E4401" s="9">
        <v>374.06497472771292</v>
      </c>
      <c r="F4401" s="9">
        <v>371.89405361892852</v>
      </c>
      <c r="G4401" s="9">
        <v>373.05717361631162</v>
      </c>
      <c r="H4401" s="9">
        <v>371.89405361892852</v>
      </c>
      <c r="I4401" s="9">
        <v>372.8496887382272</v>
      </c>
      <c r="J4401" s="9">
        <v>376.22256670666712</v>
      </c>
      <c r="K4401" s="9">
        <v>370.901741125895</v>
      </c>
    </row>
    <row r="4402" spans="1:11">
      <c r="A4402" s="11" t="s">
        <v>4573</v>
      </c>
      <c r="B4402" s="8" t="s">
        <v>139</v>
      </c>
      <c r="C4402" s="9">
        <v>230.76690213248941</v>
      </c>
      <c r="D4402" s="9">
        <v>232.19191214212191</v>
      </c>
      <c r="E4402" s="9">
        <v>232.19191214212191</v>
      </c>
      <c r="F4402" s="9">
        <v>231.34887933085011</v>
      </c>
      <c r="G4402" s="9">
        <v>230.89458901530591</v>
      </c>
      <c r="H4402" s="9">
        <v>231.34887933085011</v>
      </c>
      <c r="I4402" s="9">
        <v>231.5968103948195</v>
      </c>
      <c r="J4402" s="9">
        <v>232.37599897723439</v>
      </c>
      <c r="K4402" s="9">
        <v>230.27509717820951</v>
      </c>
    </row>
    <row r="4403" spans="1:11">
      <c r="A4403" s="11" t="s">
        <v>4574</v>
      </c>
      <c r="B4403" s="8" t="s">
        <v>139</v>
      </c>
      <c r="C4403" s="9">
        <v>266.07260070353573</v>
      </c>
      <c r="D4403" s="9">
        <v>267.83796400801788</v>
      </c>
      <c r="E4403" s="9">
        <v>267.83796400801788</v>
      </c>
      <c r="F4403" s="9">
        <v>265.68562245073542</v>
      </c>
      <c r="G4403" s="9">
        <v>266.12349837348557</v>
      </c>
      <c r="H4403" s="9">
        <v>265.68562245073542</v>
      </c>
      <c r="I4403" s="9">
        <v>265.60826942061811</v>
      </c>
      <c r="J4403" s="9">
        <v>270.07266616741862</v>
      </c>
      <c r="K4403" s="9">
        <v>263.80651878655618</v>
      </c>
    </row>
    <row r="4404" spans="1:11">
      <c r="A4404" s="11" t="s">
        <v>4575</v>
      </c>
      <c r="B4404" s="8" t="s">
        <v>139</v>
      </c>
      <c r="C4404" s="9">
        <v>358.38397387666771</v>
      </c>
      <c r="D4404" s="9">
        <v>371.11060145170279</v>
      </c>
      <c r="E4404" s="9">
        <v>371.11060145170279</v>
      </c>
      <c r="F4404" s="9">
        <v>367.93926558277781</v>
      </c>
      <c r="G4404" s="9">
        <v>366.80962258830721</v>
      </c>
      <c r="H4404" s="9">
        <v>367.93926558277781</v>
      </c>
      <c r="I4404" s="9">
        <v>368.57003647457242</v>
      </c>
      <c r="J4404" s="9">
        <v>365.07100140778368</v>
      </c>
      <c r="K4404" s="9">
        <v>362.84703369639618</v>
      </c>
    </row>
    <row r="4405" spans="1:11">
      <c r="A4405" s="11" t="s">
        <v>4576</v>
      </c>
      <c r="B4405" s="8" t="s">
        <v>139</v>
      </c>
      <c r="C4405" s="9">
        <v>496.56277617804039</v>
      </c>
      <c r="D4405" s="9">
        <v>497.48051179589851</v>
      </c>
      <c r="E4405" s="9">
        <v>497.48051179589851</v>
      </c>
      <c r="F4405" s="9">
        <v>494.11966480274128</v>
      </c>
      <c r="G4405" s="9">
        <v>496.10293736094599</v>
      </c>
      <c r="H4405" s="9">
        <v>494.11966480274128</v>
      </c>
      <c r="I4405" s="9">
        <v>494.2215797459437</v>
      </c>
      <c r="J4405" s="9">
        <v>500.60974359889121</v>
      </c>
      <c r="K4405" s="9">
        <v>494.55705497040651</v>
      </c>
    </row>
    <row r="4406" spans="1:11">
      <c r="A4406" s="11" t="s">
        <v>4577</v>
      </c>
      <c r="B4406" s="8" t="s">
        <v>139</v>
      </c>
      <c r="C4406" s="9">
        <v>252.39769587152321</v>
      </c>
      <c r="D4406" s="9">
        <v>253.7686785076985</v>
      </c>
      <c r="E4406" s="9">
        <v>253.7686785076985</v>
      </c>
      <c r="F4406" s="9">
        <v>252.22920537342259</v>
      </c>
      <c r="G4406" s="9">
        <v>252.43209826267449</v>
      </c>
      <c r="H4406" s="9">
        <v>252.22920537342259</v>
      </c>
      <c r="I4406" s="9">
        <v>254.044386780558</v>
      </c>
      <c r="J4406" s="9">
        <v>253.8632963245058</v>
      </c>
      <c r="K4406" s="9">
        <v>249.86689064366021</v>
      </c>
    </row>
    <row r="4407" spans="1:11">
      <c r="A4407" s="11" t="s">
        <v>4578</v>
      </c>
      <c r="B4407" s="8" t="s">
        <v>139</v>
      </c>
      <c r="C4407" s="9">
        <v>245.0875022906296</v>
      </c>
      <c r="D4407" s="9">
        <v>246.14002179791831</v>
      </c>
      <c r="E4407" s="9">
        <v>246.14002179791831</v>
      </c>
      <c r="F4407" s="9">
        <v>244.68403453213389</v>
      </c>
      <c r="G4407" s="9">
        <v>243.9127872359559</v>
      </c>
      <c r="H4407" s="9">
        <v>244.68403453213389</v>
      </c>
      <c r="I4407" s="9">
        <v>243.29743362439649</v>
      </c>
      <c r="J4407" s="9">
        <v>245.3645419408798</v>
      </c>
      <c r="K4407" s="9">
        <v>242.5260113738332</v>
      </c>
    </row>
    <row r="4408" spans="1:11">
      <c r="A4408" s="11" t="s">
        <v>4579</v>
      </c>
      <c r="B4408" s="8" t="s">
        <v>139</v>
      </c>
      <c r="C4408" s="9">
        <v>295.59010231260407</v>
      </c>
      <c r="D4408" s="9">
        <v>292.80230199123201</v>
      </c>
      <c r="E4408" s="9">
        <v>292.80230199123201</v>
      </c>
      <c r="F4408" s="9">
        <v>293.74278319600472</v>
      </c>
      <c r="G4408" s="9">
        <v>294.34300027499501</v>
      </c>
      <c r="H4408" s="9">
        <v>293.74278319600472</v>
      </c>
      <c r="I4408" s="9">
        <v>293.52462852332678</v>
      </c>
      <c r="J4408" s="9">
        <v>291.97501876936661</v>
      </c>
      <c r="K4408" s="9">
        <v>287.09262313488239</v>
      </c>
    </row>
    <row r="4409" spans="1:11">
      <c r="A4409" s="11" t="s">
        <v>4580</v>
      </c>
      <c r="B4409" s="8" t="s">
        <v>140</v>
      </c>
      <c r="C4409" s="9">
        <v>243.54936361800321</v>
      </c>
      <c r="D4409" s="9">
        <v>237.36836982162441</v>
      </c>
      <c r="E4409" s="9">
        <v>237.36836982162441</v>
      </c>
      <c r="F4409" s="9">
        <v>237.05308245546931</v>
      </c>
      <c r="G4409" s="9">
        <v>237.18127937795239</v>
      </c>
      <c r="H4409" s="9">
        <v>237.05308245546931</v>
      </c>
      <c r="I4409" s="9">
        <v>239.21010046435541</v>
      </c>
      <c r="J4409" s="9">
        <v>238.95626802008621</v>
      </c>
      <c r="K4409" s="9">
        <v>236.90363211387401</v>
      </c>
    </row>
    <row r="4410" spans="1:11">
      <c r="A4410" s="11" t="s">
        <v>4581</v>
      </c>
      <c r="B4410" s="8" t="s">
        <v>140</v>
      </c>
      <c r="C4410" s="9">
        <v>375.67938498063359</v>
      </c>
      <c r="D4410" s="9">
        <v>367.05826380476822</v>
      </c>
      <c r="E4410" s="9">
        <v>367.05826380476822</v>
      </c>
      <c r="F4410" s="9">
        <v>364.49312405061067</v>
      </c>
      <c r="G4410" s="9">
        <v>364.65478630436257</v>
      </c>
      <c r="H4410" s="9">
        <v>364.49312405061067</v>
      </c>
      <c r="I4410" s="9">
        <v>368.18301373136018</v>
      </c>
      <c r="J4410" s="9">
        <v>357.23672373848041</v>
      </c>
      <c r="K4410" s="9">
        <v>358.54443674994508</v>
      </c>
    </row>
    <row r="4411" spans="1:11">
      <c r="A4411" s="11" t="s">
        <v>4582</v>
      </c>
      <c r="B4411" s="8" t="s">
        <v>140</v>
      </c>
      <c r="C4411" s="9">
        <v>379.25838150087787</v>
      </c>
      <c r="D4411" s="9">
        <v>367.44483059962789</v>
      </c>
      <c r="E4411" s="9">
        <v>367.44483059962789</v>
      </c>
      <c r="F4411" s="9">
        <v>365.15718827329857</v>
      </c>
      <c r="G4411" s="9">
        <v>365.6135033737088</v>
      </c>
      <c r="H4411" s="9">
        <v>365.15718827329857</v>
      </c>
      <c r="I4411" s="9">
        <v>366.5431871483857</v>
      </c>
      <c r="J4411" s="9">
        <v>354.29468404896761</v>
      </c>
      <c r="K4411" s="9">
        <v>356.01052250139497</v>
      </c>
    </row>
    <row r="4412" spans="1:11">
      <c r="A4412" s="11" t="s">
        <v>4583</v>
      </c>
      <c r="B4412" s="8" t="s">
        <v>140</v>
      </c>
      <c r="C4412" s="9">
        <v>318.4015959151975</v>
      </c>
      <c r="D4412" s="9">
        <v>316.57445336172373</v>
      </c>
      <c r="E4412" s="9">
        <v>316.57445336172373</v>
      </c>
      <c r="F4412" s="9">
        <v>312.66583546464761</v>
      </c>
      <c r="G4412" s="9">
        <v>313.32697963476812</v>
      </c>
      <c r="H4412" s="9">
        <v>312.66583546464761</v>
      </c>
      <c r="I4412" s="9">
        <v>314.04479073419259</v>
      </c>
      <c r="J4412" s="9">
        <v>315.75797466931499</v>
      </c>
      <c r="K4412" s="9">
        <v>313.43567516228222</v>
      </c>
    </row>
    <row r="4413" spans="1:11">
      <c r="A4413" s="11" t="s">
        <v>4584</v>
      </c>
      <c r="B4413" s="8" t="s">
        <v>140</v>
      </c>
      <c r="C4413" s="9">
        <v>265.23780916245681</v>
      </c>
      <c r="D4413" s="9">
        <v>263.22348567845262</v>
      </c>
      <c r="E4413" s="9">
        <v>263.22348567845262</v>
      </c>
      <c r="F4413" s="9">
        <v>259.6784560577874</v>
      </c>
      <c r="G4413" s="9">
        <v>259.84636303481648</v>
      </c>
      <c r="H4413" s="9">
        <v>259.6784560577874</v>
      </c>
      <c r="I4413" s="9">
        <v>261.15178498717552</v>
      </c>
      <c r="J4413" s="9">
        <v>261.91986708990459</v>
      </c>
      <c r="K4413" s="9">
        <v>259.84661069008189</v>
      </c>
    </row>
    <row r="4414" spans="1:11">
      <c r="A4414" s="11" t="s">
        <v>4585</v>
      </c>
      <c r="B4414" s="8" t="s">
        <v>140</v>
      </c>
      <c r="C4414" s="9">
        <v>264.01560017469751</v>
      </c>
      <c r="D4414" s="9">
        <v>260.83218675641552</v>
      </c>
      <c r="E4414" s="9">
        <v>260.83218675641552</v>
      </c>
      <c r="F4414" s="9">
        <v>258.04859470183101</v>
      </c>
      <c r="G4414" s="9">
        <v>258.22879747603019</v>
      </c>
      <c r="H4414" s="9">
        <v>258.04859470183101</v>
      </c>
      <c r="I4414" s="9">
        <v>259.60813050625188</v>
      </c>
      <c r="J4414" s="9">
        <v>259.78589515386329</v>
      </c>
      <c r="K4414" s="9">
        <v>258.07552845012918</v>
      </c>
    </row>
    <row r="4415" spans="1:11">
      <c r="A4415" s="11" t="s">
        <v>4586</v>
      </c>
      <c r="B4415" s="8" t="s">
        <v>140</v>
      </c>
      <c r="C4415" s="9">
        <v>271.83312575272652</v>
      </c>
      <c r="D4415" s="9">
        <v>267.47190447379018</v>
      </c>
      <c r="E4415" s="9">
        <v>267.47190447379018</v>
      </c>
      <c r="F4415" s="9">
        <v>264.44835574564132</v>
      </c>
      <c r="G4415" s="9">
        <v>265.03624891507042</v>
      </c>
      <c r="H4415" s="9">
        <v>264.44835574564132</v>
      </c>
      <c r="I4415" s="9">
        <v>265.51118115478408</v>
      </c>
      <c r="J4415" s="9">
        <v>264.0558128025686</v>
      </c>
      <c r="K4415" s="9">
        <v>263.60812480659871</v>
      </c>
    </row>
    <row r="4416" spans="1:11">
      <c r="A4416" s="11" t="s">
        <v>4587</v>
      </c>
      <c r="B4416" s="8" t="s">
        <v>140</v>
      </c>
      <c r="C4416" s="9">
        <v>297.36345851901552</v>
      </c>
      <c r="D4416" s="9">
        <v>296.58019874620879</v>
      </c>
      <c r="E4416" s="9">
        <v>296.58019874620879</v>
      </c>
      <c r="F4416" s="9">
        <v>294.55924913867551</v>
      </c>
      <c r="G4416" s="9">
        <v>294.85405377982892</v>
      </c>
      <c r="H4416" s="9">
        <v>294.55924913867551</v>
      </c>
      <c r="I4416" s="9">
        <v>295.59029558551788</v>
      </c>
      <c r="J4416" s="9">
        <v>298.2834650310827</v>
      </c>
      <c r="K4416" s="9">
        <v>295.81015463402622</v>
      </c>
    </row>
    <row r="4417" spans="1:11">
      <c r="A4417" s="11" t="s">
        <v>4588</v>
      </c>
      <c r="B4417" s="8" t="s">
        <v>140</v>
      </c>
      <c r="C4417" s="9">
        <v>313.23833940349277</v>
      </c>
      <c r="D4417" s="9">
        <v>308.10071677931228</v>
      </c>
      <c r="E4417" s="9">
        <v>308.10071677931228</v>
      </c>
      <c r="F4417" s="9">
        <v>304.98055449623803</v>
      </c>
      <c r="G4417" s="9">
        <v>305.94101415938837</v>
      </c>
      <c r="H4417" s="9">
        <v>304.98055449623803</v>
      </c>
      <c r="I4417" s="9">
        <v>305.79748391738451</v>
      </c>
      <c r="J4417" s="9">
        <v>304.19827433011142</v>
      </c>
      <c r="K4417" s="9">
        <v>303.81912451898899</v>
      </c>
    </row>
    <row r="4418" spans="1:11">
      <c r="A4418" s="11" t="s">
        <v>4589</v>
      </c>
      <c r="B4418" s="8" t="s">
        <v>140</v>
      </c>
      <c r="C4418" s="9">
        <v>248.18453388422739</v>
      </c>
      <c r="D4418" s="9">
        <v>249.1790197466141</v>
      </c>
      <c r="E4418" s="9">
        <v>249.1790197466141</v>
      </c>
      <c r="F4418" s="9">
        <v>247.09288953774521</v>
      </c>
      <c r="G4418" s="9">
        <v>247.31045723801921</v>
      </c>
      <c r="H4418" s="9">
        <v>247.09288953774521</v>
      </c>
      <c r="I4418" s="9">
        <v>248.78514830222281</v>
      </c>
      <c r="J4418" s="9">
        <v>250.23256421910071</v>
      </c>
      <c r="K4418" s="9">
        <v>249.0321901425346</v>
      </c>
    </row>
    <row r="4419" spans="1:11">
      <c r="A4419" s="11" t="s">
        <v>4590</v>
      </c>
      <c r="B4419" s="8" t="s">
        <v>140</v>
      </c>
      <c r="C4419" s="9">
        <v>259.57875051269309</v>
      </c>
      <c r="D4419" s="9">
        <v>260.3955265077953</v>
      </c>
      <c r="E4419" s="9">
        <v>260.3955265077953</v>
      </c>
      <c r="F4419" s="9">
        <v>258.77955319151749</v>
      </c>
      <c r="G4419" s="9">
        <v>259.24063761490532</v>
      </c>
      <c r="H4419" s="9">
        <v>258.77955319151749</v>
      </c>
      <c r="I4419" s="9">
        <v>259.3709570254664</v>
      </c>
      <c r="J4419" s="9">
        <v>260.40050345991068</v>
      </c>
      <c r="K4419" s="9">
        <v>259.55038624084852</v>
      </c>
    </row>
    <row r="4420" spans="1:11">
      <c r="A4420" s="11" t="s">
        <v>4591</v>
      </c>
      <c r="B4420" s="8" t="s">
        <v>140</v>
      </c>
      <c r="C4420" s="9">
        <v>314.46977278052083</v>
      </c>
      <c r="D4420" s="9">
        <v>310.77142257778598</v>
      </c>
      <c r="E4420" s="9">
        <v>310.77142257778598</v>
      </c>
      <c r="F4420" s="9">
        <v>307.90492121045793</v>
      </c>
      <c r="G4420" s="9">
        <v>308.45047104458467</v>
      </c>
      <c r="H4420" s="9">
        <v>307.90492121045793</v>
      </c>
      <c r="I4420" s="9">
        <v>309.59174505266708</v>
      </c>
      <c r="J4420" s="9">
        <v>310.28466891161122</v>
      </c>
      <c r="K4420" s="9">
        <v>308.44183348097238</v>
      </c>
    </row>
    <row r="4421" spans="1:11">
      <c r="A4421" s="11" t="s">
        <v>4592</v>
      </c>
      <c r="B4421" s="8" t="s">
        <v>140</v>
      </c>
      <c r="C4421" s="9">
        <v>237.3207095985594</v>
      </c>
      <c r="D4421" s="9">
        <v>233.10224283441241</v>
      </c>
      <c r="E4421" s="9">
        <v>233.10224283441241</v>
      </c>
      <c r="F4421" s="9">
        <v>230.09821950279479</v>
      </c>
      <c r="G4421" s="9">
        <v>230.3882836236433</v>
      </c>
      <c r="H4421" s="9">
        <v>230.09821950279479</v>
      </c>
      <c r="I4421" s="9">
        <v>231.26023313824089</v>
      </c>
      <c r="J4421" s="9">
        <v>229.75155651824659</v>
      </c>
      <c r="K4421" s="9">
        <v>229.30864023500351</v>
      </c>
    </row>
    <row r="4422" spans="1:11">
      <c r="A4422" s="11" t="s">
        <v>4593</v>
      </c>
      <c r="B4422" s="8" t="s">
        <v>140</v>
      </c>
      <c r="C4422" s="9">
        <v>264.12859643320098</v>
      </c>
      <c r="D4422" s="9">
        <v>268.93442750178542</v>
      </c>
      <c r="E4422" s="9">
        <v>268.93442750178542</v>
      </c>
      <c r="F4422" s="9">
        <v>265.18704540303628</v>
      </c>
      <c r="G4422" s="9">
        <v>265.80625129521678</v>
      </c>
      <c r="H4422" s="9">
        <v>265.18704540303628</v>
      </c>
      <c r="I4422" s="9">
        <v>265.61288789037258</v>
      </c>
      <c r="J4422" s="9">
        <v>264.53176318846482</v>
      </c>
      <c r="K4422" s="9">
        <v>262.97088484057821</v>
      </c>
    </row>
    <row r="4423" spans="1:11">
      <c r="A4423" s="11" t="s">
        <v>4594</v>
      </c>
      <c r="B4423" s="8" t="s">
        <v>140</v>
      </c>
      <c r="C4423" s="9">
        <v>243.7454019702659</v>
      </c>
      <c r="D4423" s="9">
        <v>239.38540653107401</v>
      </c>
      <c r="E4423" s="9">
        <v>239.38540653107401</v>
      </c>
      <c r="F4423" s="9">
        <v>249.34217020185531</v>
      </c>
      <c r="G4423" s="9">
        <v>250.35793898927079</v>
      </c>
      <c r="H4423" s="9">
        <v>249.34217020185531</v>
      </c>
      <c r="I4423" s="9">
        <v>251.5601457987521</v>
      </c>
      <c r="J4423" s="9">
        <v>248.08155250229029</v>
      </c>
      <c r="K4423" s="9">
        <v>247.86498180051831</v>
      </c>
    </row>
    <row r="4424" spans="1:11">
      <c r="A4424" s="11" t="s">
        <v>4595</v>
      </c>
      <c r="B4424" s="8" t="s">
        <v>140</v>
      </c>
      <c r="C4424" s="9">
        <v>247.18831804098451</v>
      </c>
      <c r="D4424" s="9">
        <v>245.01652852182491</v>
      </c>
      <c r="E4424" s="9">
        <v>245.01652852182491</v>
      </c>
      <c r="F4424" s="9">
        <v>241.8753432908504</v>
      </c>
      <c r="G4424" s="9">
        <v>241.75484716461921</v>
      </c>
      <c r="H4424" s="9">
        <v>241.8753432908504</v>
      </c>
      <c r="I4424" s="9">
        <v>243.23365983654571</v>
      </c>
      <c r="J4424" s="9">
        <v>244.17118211392841</v>
      </c>
      <c r="K4424" s="9">
        <v>241.8741645205084</v>
      </c>
    </row>
    <row r="4425" spans="1:11">
      <c r="A4425" s="11" t="s">
        <v>4596</v>
      </c>
      <c r="B4425" s="8" t="s">
        <v>140</v>
      </c>
      <c r="C4425" s="9">
        <v>216.05888452766871</v>
      </c>
      <c r="D4425" s="9">
        <v>216.96745662468049</v>
      </c>
      <c r="E4425" s="9">
        <v>216.96745662468049</v>
      </c>
      <c r="F4425" s="9">
        <v>215.22108633767749</v>
      </c>
      <c r="G4425" s="9">
        <v>214.8612630553761</v>
      </c>
      <c r="H4425" s="9">
        <v>215.22108633767749</v>
      </c>
      <c r="I4425" s="9">
        <v>215.5944277428645</v>
      </c>
      <c r="J4425" s="9">
        <v>215.44786627262451</v>
      </c>
      <c r="K4425" s="9">
        <v>213.70313091103199</v>
      </c>
    </row>
    <row r="4426" spans="1:11">
      <c r="A4426" s="11" t="s">
        <v>4597</v>
      </c>
      <c r="B4426" s="8" t="s">
        <v>140</v>
      </c>
      <c r="C4426" s="9">
        <v>238.7781367476133</v>
      </c>
      <c r="D4426" s="9">
        <v>239.2938144952526</v>
      </c>
      <c r="E4426" s="9">
        <v>239.2938144952526</v>
      </c>
      <c r="F4426" s="9">
        <v>237.46969346264609</v>
      </c>
      <c r="G4426" s="9">
        <v>237.1875891739729</v>
      </c>
      <c r="H4426" s="9">
        <v>237.46969346264609</v>
      </c>
      <c r="I4426" s="9">
        <v>238.87266979485719</v>
      </c>
      <c r="J4426" s="9">
        <v>238.7545733400737</v>
      </c>
      <c r="K4426" s="9">
        <v>235.59116587879529</v>
      </c>
    </row>
    <row r="4427" spans="1:11">
      <c r="A4427" s="11" t="s">
        <v>4598</v>
      </c>
      <c r="B4427" s="8" t="s">
        <v>140</v>
      </c>
      <c r="C4427" s="9">
        <v>265.34849995115258</v>
      </c>
      <c r="D4427" s="9">
        <v>266.14148630906431</v>
      </c>
      <c r="E4427" s="9">
        <v>266.14148630906431</v>
      </c>
      <c r="F4427" s="9">
        <v>263.89226921166579</v>
      </c>
      <c r="G4427" s="9">
        <v>263.83043674986737</v>
      </c>
      <c r="H4427" s="9">
        <v>263.89226921166579</v>
      </c>
      <c r="I4427" s="9">
        <v>265.36188410072242</v>
      </c>
      <c r="J4427" s="9">
        <v>264.91927984519879</v>
      </c>
      <c r="K4427" s="9">
        <v>261.95295294687457</v>
      </c>
    </row>
    <row r="4428" spans="1:11">
      <c r="A4428" s="11" t="s">
        <v>4599</v>
      </c>
      <c r="B4428" s="8" t="s">
        <v>140</v>
      </c>
      <c r="C4428" s="9">
        <v>272.52494239768811</v>
      </c>
      <c r="D4428" s="9">
        <v>273.64115832093592</v>
      </c>
      <c r="E4428" s="9">
        <v>273.64115832093592</v>
      </c>
      <c r="F4428" s="9">
        <v>271.53115614559317</v>
      </c>
      <c r="G4428" s="9">
        <v>271.60003415831909</v>
      </c>
      <c r="H4428" s="9">
        <v>271.53115614559317</v>
      </c>
      <c r="I4428" s="9">
        <v>272.67619728131967</v>
      </c>
      <c r="J4428" s="9">
        <v>272.432972801777</v>
      </c>
      <c r="K4428" s="9">
        <v>270.57542232311732</v>
      </c>
    </row>
    <row r="4429" spans="1:11">
      <c r="A4429" s="11" t="s">
        <v>4600</v>
      </c>
      <c r="B4429" s="8" t="s">
        <v>140</v>
      </c>
      <c r="C4429" s="9">
        <v>293.79599123033807</v>
      </c>
      <c r="D4429" s="9">
        <v>295.12537469470902</v>
      </c>
      <c r="E4429" s="9">
        <v>295.12537469470902</v>
      </c>
      <c r="F4429" s="9">
        <v>293.06397168489212</v>
      </c>
      <c r="G4429" s="9">
        <v>293.18705170689452</v>
      </c>
      <c r="H4429" s="9">
        <v>293.06397168489212</v>
      </c>
      <c r="I4429" s="9">
        <v>294.14395527384869</v>
      </c>
      <c r="J4429" s="9">
        <v>295.7655264951527</v>
      </c>
      <c r="K4429" s="9">
        <v>292.08714712482828</v>
      </c>
    </row>
    <row r="4430" spans="1:11">
      <c r="A4430" s="11" t="s">
        <v>4601</v>
      </c>
      <c r="B4430" s="8" t="s">
        <v>140</v>
      </c>
      <c r="C4430" s="9">
        <v>246.1621235601279</v>
      </c>
      <c r="D4430" s="9">
        <v>242.37912973392761</v>
      </c>
      <c r="E4430" s="9">
        <v>242.37912973392761</v>
      </c>
      <c r="F4430" s="9">
        <v>240.7526839120691</v>
      </c>
      <c r="G4430" s="9">
        <v>240.85779425900549</v>
      </c>
      <c r="H4430" s="9">
        <v>240.7526839120691</v>
      </c>
      <c r="I4430" s="9">
        <v>242.41400696152729</v>
      </c>
      <c r="J4430" s="9">
        <v>242.6114616665908</v>
      </c>
      <c r="K4430" s="9">
        <v>240.49100876587991</v>
      </c>
    </row>
    <row r="4431" spans="1:11">
      <c r="A4431" s="11" t="s">
        <v>4602</v>
      </c>
      <c r="B4431" s="8" t="s">
        <v>140</v>
      </c>
      <c r="C4431" s="9">
        <v>243.31183998690099</v>
      </c>
      <c r="D4431" s="9">
        <v>238.86657021451671</v>
      </c>
      <c r="E4431" s="9">
        <v>238.86657021451671</v>
      </c>
      <c r="F4431" s="9">
        <v>237.69630269598721</v>
      </c>
      <c r="G4431" s="9">
        <v>237.67167006256179</v>
      </c>
      <c r="H4431" s="9">
        <v>237.69630269598721</v>
      </c>
      <c r="I4431" s="9">
        <v>239.77632108806759</v>
      </c>
      <c r="J4431" s="9">
        <v>239.51223352753999</v>
      </c>
      <c r="K4431" s="9">
        <v>237.6953080663811</v>
      </c>
    </row>
    <row r="4432" spans="1:11">
      <c r="A4432" s="11" t="s">
        <v>4603</v>
      </c>
      <c r="B4432" s="8" t="s">
        <v>140</v>
      </c>
      <c r="C4432" s="9">
        <v>243.1942315337632</v>
      </c>
      <c r="D4432" s="9">
        <v>239.26982706709731</v>
      </c>
      <c r="E4432" s="9">
        <v>239.26982706709731</v>
      </c>
      <c r="F4432" s="9">
        <v>236.38675122926949</v>
      </c>
      <c r="G4432" s="9">
        <v>236.72157773444459</v>
      </c>
      <c r="H4432" s="9">
        <v>236.38675122926949</v>
      </c>
      <c r="I4432" s="9">
        <v>237.46420595505489</v>
      </c>
      <c r="J4432" s="9">
        <v>237.32167429420511</v>
      </c>
      <c r="K4432" s="9">
        <v>235.63819823044909</v>
      </c>
    </row>
    <row r="4433" spans="1:11">
      <c r="A4433" s="11" t="s">
        <v>4604</v>
      </c>
      <c r="B4433" s="8" t="s">
        <v>140</v>
      </c>
      <c r="C4433" s="9">
        <v>289.39373302809122</v>
      </c>
      <c r="D4433" s="9">
        <v>284.58971696789962</v>
      </c>
      <c r="E4433" s="9">
        <v>284.58971696789962</v>
      </c>
      <c r="F4433" s="9">
        <v>281.54092830267962</v>
      </c>
      <c r="G4433" s="9">
        <v>282.4348611056667</v>
      </c>
      <c r="H4433" s="9">
        <v>281.54092830267962</v>
      </c>
      <c r="I4433" s="9">
        <v>282.5251655548177</v>
      </c>
      <c r="J4433" s="9">
        <v>282.28816694042138</v>
      </c>
      <c r="K4433" s="9">
        <v>280.70584121946928</v>
      </c>
    </row>
    <row r="4434" spans="1:11">
      <c r="A4434" s="11" t="s">
        <v>4605</v>
      </c>
      <c r="B4434" s="8" t="s">
        <v>140</v>
      </c>
      <c r="C4434" s="9">
        <v>260.98544414827859</v>
      </c>
      <c r="D4434" s="9">
        <v>265.28581533149628</v>
      </c>
      <c r="E4434" s="9">
        <v>265.28581533149628</v>
      </c>
      <c r="F4434" s="9">
        <v>266.0686052879804</v>
      </c>
      <c r="G4434" s="9">
        <v>265.68998652813917</v>
      </c>
      <c r="H4434" s="9">
        <v>266.0686052879804</v>
      </c>
      <c r="I4434" s="9">
        <v>264.24075057398409</v>
      </c>
      <c r="J4434" s="9">
        <v>264.25050389154222</v>
      </c>
      <c r="K4434" s="9">
        <v>259.99544433043872</v>
      </c>
    </row>
    <row r="4435" spans="1:11">
      <c r="A4435" s="11" t="s">
        <v>4606</v>
      </c>
      <c r="B4435" s="8" t="s">
        <v>140</v>
      </c>
      <c r="C4435" s="9">
        <v>307.45475400863978</v>
      </c>
      <c r="D4435" s="9">
        <v>303.06054311339562</v>
      </c>
      <c r="E4435" s="9">
        <v>303.06054311339562</v>
      </c>
      <c r="F4435" s="9">
        <v>301.79185506363888</v>
      </c>
      <c r="G4435" s="9">
        <v>302.34085161907939</v>
      </c>
      <c r="H4435" s="9">
        <v>301.79185506363888</v>
      </c>
      <c r="I4435" s="9">
        <v>303.18776614118349</v>
      </c>
      <c r="J4435" s="9">
        <v>301.60285611742682</v>
      </c>
      <c r="K4435" s="9">
        <v>299.90969305722069</v>
      </c>
    </row>
    <row r="4436" spans="1:11">
      <c r="A4436" s="11" t="s">
        <v>4607</v>
      </c>
      <c r="B4436" s="8" t="s">
        <v>140</v>
      </c>
      <c r="C4436" s="9">
        <v>310.26583455498428</v>
      </c>
      <c r="D4436" s="9">
        <v>303.63192468879072</v>
      </c>
      <c r="E4436" s="9">
        <v>303.63192468879072</v>
      </c>
      <c r="F4436" s="9">
        <v>302.75129602790292</v>
      </c>
      <c r="G4436" s="9">
        <v>303.23577871083569</v>
      </c>
      <c r="H4436" s="9">
        <v>302.75129602790292</v>
      </c>
      <c r="I4436" s="9">
        <v>304.30187156181938</v>
      </c>
      <c r="J4436" s="9">
        <v>300.89669694232231</v>
      </c>
      <c r="K4436" s="9">
        <v>299.78614560286951</v>
      </c>
    </row>
    <row r="4437" spans="1:11">
      <c r="A4437" s="11" t="s">
        <v>4608</v>
      </c>
      <c r="B4437" s="8" t="s">
        <v>140</v>
      </c>
      <c r="C4437" s="9">
        <v>344.52919659146329</v>
      </c>
      <c r="D4437" s="9">
        <v>337.00623343595322</v>
      </c>
      <c r="E4437" s="9">
        <v>337.00623343595322</v>
      </c>
      <c r="F4437" s="9">
        <v>335.85165108144548</v>
      </c>
      <c r="G4437" s="9">
        <v>336.19978486627861</v>
      </c>
      <c r="H4437" s="9">
        <v>335.85165108144548</v>
      </c>
      <c r="I4437" s="9">
        <v>337.79558507072591</v>
      </c>
      <c r="J4437" s="9">
        <v>332.84039957262979</v>
      </c>
      <c r="K4437" s="9">
        <v>332.01860474827629</v>
      </c>
    </row>
    <row r="4438" spans="1:11">
      <c r="A4438" s="11" t="s">
        <v>4609</v>
      </c>
      <c r="B4438" s="8" t="s">
        <v>140</v>
      </c>
      <c r="C4438" s="9">
        <v>293.61842550197281</v>
      </c>
      <c r="D4438" s="9">
        <v>286.6384097733133</v>
      </c>
      <c r="E4438" s="9">
        <v>286.6384097733133</v>
      </c>
      <c r="F4438" s="9">
        <v>285.94802585798527</v>
      </c>
      <c r="G4438" s="9">
        <v>287.11579877537491</v>
      </c>
      <c r="H4438" s="9">
        <v>285.94802585798527</v>
      </c>
      <c r="I4438" s="9">
        <v>286.15151142993221</v>
      </c>
      <c r="J4438" s="9">
        <v>283.61115573943812</v>
      </c>
      <c r="K4438" s="9">
        <v>282.30936587305951</v>
      </c>
    </row>
    <row r="4439" spans="1:11">
      <c r="A4439" s="11" t="s">
        <v>4610</v>
      </c>
      <c r="B4439" s="8" t="s">
        <v>62</v>
      </c>
      <c r="C4439" s="9">
        <v>1.4900011658523</v>
      </c>
      <c r="D4439" s="9">
        <v>0.17586058749334041</v>
      </c>
      <c r="E4439" s="9">
        <v>0.1758217540404087</v>
      </c>
      <c r="F4439" s="9">
        <v>-0.25647711551488661</v>
      </c>
      <c r="G4439" s="9">
        <v>4.3329152685103539E-2</v>
      </c>
      <c r="H4439" s="9">
        <v>-0.25595629005884901</v>
      </c>
      <c r="I4439" s="9">
        <v>-0.61403057055961874</v>
      </c>
      <c r="J4439" s="9">
        <v>-1.9737933587251399</v>
      </c>
      <c r="K4439" s="9">
        <v>-1.683783894856705</v>
      </c>
    </row>
    <row r="4440" spans="1:11">
      <c r="A4440" s="11" t="s">
        <v>4611</v>
      </c>
      <c r="B4440" s="8" t="s">
        <v>62</v>
      </c>
      <c r="C4440" s="9">
        <v>23.36001783164409</v>
      </c>
      <c r="D4440" s="9">
        <v>22.409172257647342</v>
      </c>
      <c r="E4440" s="9">
        <v>22.40905966594779</v>
      </c>
      <c r="F4440" s="9">
        <v>21.667413623162719</v>
      </c>
      <c r="G4440" s="9">
        <v>19.920425427610891</v>
      </c>
      <c r="H4440" s="9">
        <v>21.668465033069051</v>
      </c>
      <c r="I4440" s="9">
        <v>22.281788382667241</v>
      </c>
      <c r="J4440" s="9">
        <v>23.697553024862529</v>
      </c>
      <c r="K4440" s="9">
        <v>18.995147274669481</v>
      </c>
    </row>
    <row r="4441" spans="1:11">
      <c r="A4441" s="11" t="s">
        <v>4612</v>
      </c>
      <c r="B4441" s="8" t="s">
        <v>62</v>
      </c>
      <c r="C4441" s="9">
        <v>7.2700053641368632</v>
      </c>
      <c r="D4441" s="9">
        <v>6.3622264045690438</v>
      </c>
      <c r="E4441" s="9">
        <v>6.3622083040798971</v>
      </c>
      <c r="F4441" s="9">
        <v>5.9779831863544217</v>
      </c>
      <c r="G4441" s="9">
        <v>4.0330170067338997</v>
      </c>
      <c r="H4441" s="9">
        <v>5.9782477421055438</v>
      </c>
      <c r="I4441" s="9">
        <v>6.4520461371875086</v>
      </c>
      <c r="J4441" s="9">
        <v>9.1484675231758317</v>
      </c>
      <c r="K4441" s="9">
        <v>3.8996711355618849</v>
      </c>
    </row>
    <row r="4442" spans="1:11">
      <c r="A4442" s="11" t="s">
        <v>4613</v>
      </c>
      <c r="B4442" s="8" t="s">
        <v>62</v>
      </c>
      <c r="C4442" s="9">
        <v>1.060000926262159</v>
      </c>
      <c r="D4442" s="9">
        <v>1.113269780667554</v>
      </c>
      <c r="E4442" s="9">
        <v>1.1119344888536691</v>
      </c>
      <c r="F4442" s="9">
        <v>1.1086460881967859</v>
      </c>
      <c r="G4442" s="9">
        <v>1.094093766976294</v>
      </c>
      <c r="H4442" s="9">
        <v>1.1175756101347261</v>
      </c>
      <c r="I4442" s="9">
        <v>1.168171636917771</v>
      </c>
      <c r="J4442" s="9">
        <v>0.96389371815700875</v>
      </c>
      <c r="K4442" s="9">
        <v>0.97269066011716598</v>
      </c>
    </row>
    <row r="4443" spans="1:11">
      <c r="A4443" s="11" t="s">
        <v>4614</v>
      </c>
      <c r="B4443" s="8" t="s">
        <v>62</v>
      </c>
      <c r="C4443" s="9">
        <v>1.2300007728987019</v>
      </c>
      <c r="D4443" s="9">
        <v>1.299526341304243</v>
      </c>
      <c r="E4443" s="9">
        <v>1.301158401974625</v>
      </c>
      <c r="F4443" s="9">
        <v>1.135593855051126</v>
      </c>
      <c r="G4443" s="9">
        <v>1.0327083429685551</v>
      </c>
      <c r="H4443" s="9">
        <v>1.123978676576185</v>
      </c>
      <c r="I4443" s="9">
        <v>1.1721688722460271</v>
      </c>
      <c r="J4443" s="9">
        <v>0.92008584838052099</v>
      </c>
      <c r="K4443" s="9">
        <v>0.80487315056943398</v>
      </c>
    </row>
    <row r="4444" spans="1:11">
      <c r="A4444" s="11" t="s">
        <v>4615</v>
      </c>
      <c r="B4444" s="8" t="s">
        <v>62</v>
      </c>
      <c r="C4444" s="9">
        <v>2.490002146242738</v>
      </c>
      <c r="D4444" s="9">
        <v>2.6228558971612821</v>
      </c>
      <c r="E4444" s="9">
        <v>2.6220549262075572</v>
      </c>
      <c r="F4444" s="9">
        <v>2.6619467074943741</v>
      </c>
      <c r="G4444" s="9">
        <v>2.7060977720696608</v>
      </c>
      <c r="H4444" s="9">
        <v>2.6683751256640029</v>
      </c>
      <c r="I4444" s="9">
        <v>2.9878361599929182</v>
      </c>
      <c r="J4444" s="9">
        <v>2.945081705800205</v>
      </c>
      <c r="K4444" s="9">
        <v>3.2712364659965849</v>
      </c>
    </row>
    <row r="4445" spans="1:11">
      <c r="A4445" s="11" t="s">
        <v>4616</v>
      </c>
      <c r="B4445" s="8" t="s">
        <v>62</v>
      </c>
      <c r="C4445" s="9">
        <v>11.150008138936229</v>
      </c>
      <c r="D4445" s="9">
        <v>10.647456407446811</v>
      </c>
      <c r="E4445" s="9">
        <v>10.64673568883406</v>
      </c>
      <c r="F4445" s="9">
        <v>9.791196488270927</v>
      </c>
      <c r="G4445" s="9">
        <v>7.9320601759956881</v>
      </c>
      <c r="H4445" s="9">
        <v>9.7973513771259793</v>
      </c>
      <c r="I4445" s="9">
        <v>10.827588123566381</v>
      </c>
      <c r="J4445" s="9">
        <v>15.058542883610841</v>
      </c>
      <c r="K4445" s="9">
        <v>8.4224319091420572</v>
      </c>
    </row>
    <row r="4446" spans="1:11">
      <c r="A4446" s="11" t="s">
        <v>4617</v>
      </c>
      <c r="B4446" s="8" t="s">
        <v>62</v>
      </c>
      <c r="C4446" s="9">
        <v>22.590017271271389</v>
      </c>
      <c r="D4446" s="9">
        <v>21.445648405103771</v>
      </c>
      <c r="E4446" s="9">
        <v>21.44583795709968</v>
      </c>
      <c r="F4446" s="9">
        <v>21.740511762555961</v>
      </c>
      <c r="G4446" s="9">
        <v>21.88753591453635</v>
      </c>
      <c r="H4446" s="9">
        <v>21.733892130695711</v>
      </c>
      <c r="I4446" s="9">
        <v>21.58434925282533</v>
      </c>
      <c r="J4446" s="9">
        <v>20.80183075114407</v>
      </c>
      <c r="K4446" s="9">
        <v>21.981575099118569</v>
      </c>
    </row>
    <row r="4447" spans="1:11">
      <c r="A4447" s="11" t="s">
        <v>4618</v>
      </c>
      <c r="B4447" s="8" t="s">
        <v>62</v>
      </c>
      <c r="C4447" s="9">
        <v>6.540004767678643</v>
      </c>
      <c r="D4447" s="9">
        <v>6.2254852235178291</v>
      </c>
      <c r="E4447" s="9">
        <v>6.2231467452854741</v>
      </c>
      <c r="F4447" s="9">
        <v>6.1764437879315572</v>
      </c>
      <c r="G4447" s="9">
        <v>6.1998244144399308</v>
      </c>
      <c r="H4447" s="9">
        <v>6.1877861425332359</v>
      </c>
      <c r="I4447" s="9">
        <v>7.1881775012089211</v>
      </c>
      <c r="J4447" s="9">
        <v>7.8940540605237244</v>
      </c>
      <c r="K4447" s="9">
        <v>8.0249126154952268</v>
      </c>
    </row>
    <row r="4448" spans="1:11">
      <c r="A4448" s="11" t="s">
        <v>4619</v>
      </c>
      <c r="B4448" s="8" t="s">
        <v>62</v>
      </c>
      <c r="C4448" s="9">
        <v>3.800002846970401</v>
      </c>
      <c r="D4448" s="9">
        <v>3.7292523171472141</v>
      </c>
      <c r="E4448" s="9">
        <v>3.737626020706144</v>
      </c>
      <c r="F4448" s="9">
        <v>3.464579580280871</v>
      </c>
      <c r="G4448" s="9">
        <v>3.060304154353616</v>
      </c>
      <c r="H4448" s="9">
        <v>3.414938467444899</v>
      </c>
      <c r="I4448" s="9">
        <v>3.8198509716386861</v>
      </c>
      <c r="J4448" s="9">
        <v>2.6796881429816488</v>
      </c>
      <c r="K4448" s="9">
        <v>2.5657661550170729</v>
      </c>
    </row>
    <row r="4449" spans="1:11">
      <c r="A4449" s="11" t="s">
        <v>4620</v>
      </c>
      <c r="B4449" s="8" t="s">
        <v>62</v>
      </c>
      <c r="C4449" s="9">
        <v>1.580001084659882</v>
      </c>
      <c r="D4449" s="9">
        <v>1.1776450354369521</v>
      </c>
      <c r="E4449" s="9">
        <v>1.260767248653849</v>
      </c>
      <c r="F4449" s="9">
        <v>0.96247114477430373</v>
      </c>
      <c r="G4449" s="9">
        <v>-0.19528207784605409</v>
      </c>
      <c r="H4449" s="9">
        <v>0.71822291493556101</v>
      </c>
      <c r="I4449" s="9">
        <v>1.649935760524037</v>
      </c>
      <c r="J4449" s="9">
        <v>-1.1348683480731809</v>
      </c>
      <c r="K4449" s="9">
        <v>-1.3197762843210381</v>
      </c>
    </row>
    <row r="4450" spans="1:11">
      <c r="A4450" s="11" t="s">
        <v>4621</v>
      </c>
      <c r="B4450" s="8" t="s">
        <v>62</v>
      </c>
      <c r="C4450" s="9">
        <v>45.650034746047389</v>
      </c>
      <c r="D4450" s="9">
        <v>48.054086840873971</v>
      </c>
      <c r="E4450" s="9">
        <v>48.05266259862448</v>
      </c>
      <c r="F4450" s="9">
        <v>46.872793934115087</v>
      </c>
      <c r="G4450" s="9">
        <v>45.790312104443153</v>
      </c>
      <c r="H4450" s="9">
        <v>46.894710839092852</v>
      </c>
      <c r="I4450" s="9">
        <v>48.074285194569711</v>
      </c>
      <c r="J4450" s="9">
        <v>55.870132793405389</v>
      </c>
      <c r="K4450" s="9">
        <v>49.005163459341439</v>
      </c>
    </row>
    <row r="4451" spans="1:11">
      <c r="A4451" s="11" t="s">
        <v>4622</v>
      </c>
      <c r="B4451" s="8" t="s">
        <v>62</v>
      </c>
      <c r="C4451" s="9">
        <v>36.850027624634272</v>
      </c>
      <c r="D4451" s="9">
        <v>37.865103920217642</v>
      </c>
      <c r="E4451" s="9">
        <v>37.849349451518002</v>
      </c>
      <c r="F4451" s="9">
        <v>37.73410087327975</v>
      </c>
      <c r="G4451" s="9">
        <v>37.700818712022581</v>
      </c>
      <c r="H4451" s="9">
        <v>37.783823473451619</v>
      </c>
      <c r="I4451" s="9">
        <v>38.334955376373038</v>
      </c>
      <c r="J4451" s="9">
        <v>38.085387457878362</v>
      </c>
      <c r="K4451" s="9">
        <v>39.315135956333989</v>
      </c>
    </row>
    <row r="4452" spans="1:11">
      <c r="A4452" s="11" t="s">
        <v>4623</v>
      </c>
      <c r="B4452" s="8" t="s">
        <v>62</v>
      </c>
      <c r="C4452" s="9">
        <v>24.580018613564171</v>
      </c>
      <c r="D4452" s="9">
        <v>22.6393249208711</v>
      </c>
      <c r="E4452" s="9">
        <v>22.639320941657019</v>
      </c>
      <c r="F4452" s="9">
        <v>22.458805918753349</v>
      </c>
      <c r="G4452" s="9">
        <v>22.854079156544309</v>
      </c>
      <c r="H4452" s="9">
        <v>22.458766851904102</v>
      </c>
      <c r="I4452" s="9">
        <v>23.055143608693289</v>
      </c>
      <c r="J4452" s="9">
        <v>23.361312064327581</v>
      </c>
      <c r="K4452" s="9">
        <v>24.06275814265242</v>
      </c>
    </row>
    <row r="4453" spans="1:11">
      <c r="A4453" s="11" t="s">
        <v>4624</v>
      </c>
      <c r="B4453" s="8" t="s">
        <v>62</v>
      </c>
      <c r="C4453" s="9">
        <v>8.2500063625700619</v>
      </c>
      <c r="D4453" s="9">
        <v>8.1841223381780779</v>
      </c>
      <c r="E4453" s="9">
        <v>8.1841878350887303</v>
      </c>
      <c r="F4453" s="9">
        <v>8.0416679460979168</v>
      </c>
      <c r="G4453" s="9">
        <v>7.6731128694402253</v>
      </c>
      <c r="H4453" s="9">
        <v>8.0406711196554159</v>
      </c>
      <c r="I4453" s="9">
        <v>7.9515490515014857</v>
      </c>
      <c r="J4453" s="9">
        <v>7.3903909356496778</v>
      </c>
      <c r="K4453" s="9">
        <v>7.9096036456272882</v>
      </c>
    </row>
    <row r="4454" spans="1:11">
      <c r="A4454" s="11" t="s">
        <v>4625</v>
      </c>
      <c r="B4454" s="8" t="s">
        <v>62</v>
      </c>
      <c r="C4454" s="9">
        <v>10.02000727582373</v>
      </c>
      <c r="D4454" s="9">
        <v>9.2893577204853113</v>
      </c>
      <c r="E4454" s="9">
        <v>9.2893250158235627</v>
      </c>
      <c r="F4454" s="9">
        <v>8.9440897600000611</v>
      </c>
      <c r="G4454" s="9">
        <v>7.5779853197262144</v>
      </c>
      <c r="H4454" s="9">
        <v>8.9445088018437442</v>
      </c>
      <c r="I4454" s="9">
        <v>9.5217220827815279</v>
      </c>
      <c r="J4454" s="9">
        <v>12.3282348223727</v>
      </c>
      <c r="K4454" s="9">
        <v>6.7875218576204714</v>
      </c>
    </row>
    <row r="4455" spans="1:11">
      <c r="A4455" s="11" t="s">
        <v>4626</v>
      </c>
      <c r="B4455" s="8" t="s">
        <v>62</v>
      </c>
      <c r="C4455" s="9">
        <v>28.510021343256629</v>
      </c>
      <c r="D4455" s="9">
        <v>27.755844916691821</v>
      </c>
      <c r="E4455" s="9">
        <v>27.75657442005895</v>
      </c>
      <c r="F4455" s="9">
        <v>27.75443718553942</v>
      </c>
      <c r="G4455" s="9">
        <v>26.735606779371778</v>
      </c>
      <c r="H4455" s="9">
        <v>27.744833674206919</v>
      </c>
      <c r="I4455" s="9">
        <v>27.40746146944625</v>
      </c>
      <c r="J4455" s="9">
        <v>26.313154596907701</v>
      </c>
      <c r="K4455" s="9">
        <v>27.20437357160375</v>
      </c>
    </row>
    <row r="4456" spans="1:11">
      <c r="A4456" s="11" t="s">
        <v>4627</v>
      </c>
      <c r="B4456" s="8" t="s">
        <v>62</v>
      </c>
      <c r="C4456" s="9">
        <v>11.680008915822039</v>
      </c>
      <c r="D4456" s="9">
        <v>11.37033019251755</v>
      </c>
      <c r="E4456" s="9">
        <v>11.37026503109905</v>
      </c>
      <c r="F4456" s="9">
        <v>11.177267840738351</v>
      </c>
      <c r="G4456" s="9">
        <v>11.748128457780719</v>
      </c>
      <c r="H4456" s="9">
        <v>11.175882974381119</v>
      </c>
      <c r="I4456" s="9">
        <v>11.318953142144331</v>
      </c>
      <c r="J4456" s="9">
        <v>11.798277082220361</v>
      </c>
      <c r="K4456" s="9">
        <v>11.499550335788721</v>
      </c>
    </row>
    <row r="4457" spans="1:11">
      <c r="A4457" s="11" t="s">
        <v>4628</v>
      </c>
      <c r="B4457" s="8" t="s">
        <v>62</v>
      </c>
      <c r="C4457" s="9">
        <v>4.5800033983217219</v>
      </c>
      <c r="D4457" s="9">
        <v>4.5198067494808258</v>
      </c>
      <c r="E4457" s="9">
        <v>4.5199432742944881</v>
      </c>
      <c r="F4457" s="9">
        <v>4.7126239488458213</v>
      </c>
      <c r="G4457" s="9">
        <v>4.8692258407220228</v>
      </c>
      <c r="H4457" s="9">
        <v>4.7114879881487841</v>
      </c>
      <c r="I4457" s="9">
        <v>4.4804992210087553</v>
      </c>
      <c r="J4457" s="9">
        <v>4.1195230777768401</v>
      </c>
      <c r="K4457" s="9">
        <v>4.4042663133401936</v>
      </c>
    </row>
    <row r="4458" spans="1:11">
      <c r="A4458" s="11" t="s">
        <v>4629</v>
      </c>
      <c r="B4458" s="8" t="s">
        <v>62</v>
      </c>
      <c r="C4458" s="9">
        <v>18.120013773714479</v>
      </c>
      <c r="D4458" s="9">
        <v>18.256937512302581</v>
      </c>
      <c r="E4458" s="9">
        <v>18.256825271763141</v>
      </c>
      <c r="F4458" s="9">
        <v>18.511351648594079</v>
      </c>
      <c r="G4458" s="9">
        <v>18.012575115613391</v>
      </c>
      <c r="H4458" s="9">
        <v>18.512770754323348</v>
      </c>
      <c r="I4458" s="9">
        <v>18.451495653407989</v>
      </c>
      <c r="J4458" s="9">
        <v>18.41568819921169</v>
      </c>
      <c r="K4458" s="9">
        <v>18.223862104848401</v>
      </c>
    </row>
    <row r="4459" spans="1:11">
      <c r="A4459" s="11" t="s">
        <v>4630</v>
      </c>
      <c r="B4459" s="8" t="s">
        <v>62</v>
      </c>
      <c r="C4459" s="9">
        <v>1.1600008360483609</v>
      </c>
      <c r="D4459" s="9">
        <v>1.2671143284267621</v>
      </c>
      <c r="E4459" s="9">
        <v>1.2656424325231199</v>
      </c>
      <c r="F4459" s="9">
        <v>1.1858987795508791</v>
      </c>
      <c r="G4459" s="9">
        <v>1.1644154279549721</v>
      </c>
      <c r="H4459" s="9">
        <v>1.1912422138352019</v>
      </c>
      <c r="I4459" s="9">
        <v>1.214808141018461</v>
      </c>
      <c r="J4459" s="9">
        <v>1.165602539026624</v>
      </c>
      <c r="K4459" s="9">
        <v>1.1126756813347389</v>
      </c>
    </row>
    <row r="4460" spans="1:11">
      <c r="A4460" s="11" t="s">
        <v>4631</v>
      </c>
      <c r="B4460" s="8" t="s">
        <v>62</v>
      </c>
      <c r="C4460" s="9">
        <v>4.6500033351720633</v>
      </c>
      <c r="D4460" s="9">
        <v>3.1482494218876469</v>
      </c>
      <c r="E4460" s="9">
        <v>3.148735613205234</v>
      </c>
      <c r="F4460" s="9">
        <v>3.8612135723685719</v>
      </c>
      <c r="G4460" s="9">
        <v>2.8668647580845801</v>
      </c>
      <c r="H4460" s="9">
        <v>3.8601958715940148</v>
      </c>
      <c r="I4460" s="9">
        <v>4.1971975187717412</v>
      </c>
      <c r="J4460" s="9">
        <v>4.1874471186225373</v>
      </c>
      <c r="K4460" s="9">
        <v>4.9500597651362339</v>
      </c>
    </row>
    <row r="4461" spans="1:11">
      <c r="A4461" s="11" t="s">
        <v>4632</v>
      </c>
      <c r="B4461" s="8" t="s">
        <v>62</v>
      </c>
      <c r="C4461" s="9">
        <v>5.5400044147976786</v>
      </c>
      <c r="D4461" s="9">
        <v>5.3907319415829642</v>
      </c>
      <c r="E4461" s="9">
        <v>5.3919615011840074</v>
      </c>
      <c r="F4461" s="9">
        <v>5.4388382159000299</v>
      </c>
      <c r="G4461" s="9">
        <v>5.0984886860969194</v>
      </c>
      <c r="H4461" s="9">
        <v>5.4297905358768421</v>
      </c>
      <c r="I4461" s="9">
        <v>5.2802851460754061</v>
      </c>
      <c r="J4461" s="9">
        <v>4.75752976565974</v>
      </c>
      <c r="K4461" s="9">
        <v>5.3290998263007907</v>
      </c>
    </row>
    <row r="4462" spans="1:11">
      <c r="A4462" s="11" t="s">
        <v>4633</v>
      </c>
      <c r="B4462" s="8" t="s">
        <v>62</v>
      </c>
      <c r="C4462" s="9">
        <v>12.26000902009149</v>
      </c>
      <c r="D4462" s="9">
        <v>11.623666129263119</v>
      </c>
      <c r="E4462" s="9">
        <v>11.62371027183344</v>
      </c>
      <c r="F4462" s="9">
        <v>11.91178267761145</v>
      </c>
      <c r="G4462" s="9">
        <v>11.320759051651979</v>
      </c>
      <c r="H4462" s="9">
        <v>11.911110994143581</v>
      </c>
      <c r="I4462" s="9">
        <v>11.999455791293441</v>
      </c>
      <c r="J4462" s="9">
        <v>10.734053273250341</v>
      </c>
      <c r="K4462" s="9">
        <v>12.03952018391527</v>
      </c>
    </row>
    <row r="4463" spans="1:11">
      <c r="A4463" s="11" t="s">
        <v>4634</v>
      </c>
      <c r="B4463" s="8" t="s">
        <v>62</v>
      </c>
      <c r="C4463" s="9">
        <v>26.14001971626681</v>
      </c>
      <c r="D4463" s="9">
        <v>26.245370906190111</v>
      </c>
      <c r="E4463" s="9">
        <v>26.245384330049561</v>
      </c>
      <c r="F4463" s="9">
        <v>25.746425442825149</v>
      </c>
      <c r="G4463" s="9">
        <v>24.488760789265339</v>
      </c>
      <c r="H4463" s="9">
        <v>25.746226941387469</v>
      </c>
      <c r="I4463" s="9">
        <v>26.27290551505747</v>
      </c>
      <c r="J4463" s="9">
        <v>27.808834185599451</v>
      </c>
      <c r="K4463" s="9">
        <v>24.054797056288852</v>
      </c>
    </row>
    <row r="4464" spans="1:11">
      <c r="A4464" s="11" t="s">
        <v>4635</v>
      </c>
      <c r="B4464" s="8" t="s">
        <v>62</v>
      </c>
      <c r="C4464" s="9">
        <v>17.140012775281289</v>
      </c>
      <c r="D4464" s="9">
        <v>17.31308898312454</v>
      </c>
      <c r="E4464" s="9">
        <v>17.313123625636472</v>
      </c>
      <c r="F4464" s="9">
        <v>17.38003828665563</v>
      </c>
      <c r="G4464" s="9">
        <v>16.765617781714461</v>
      </c>
      <c r="H4464" s="9">
        <v>17.37955565338115</v>
      </c>
      <c r="I4464" s="9">
        <v>17.810645327901661</v>
      </c>
      <c r="J4464" s="9">
        <v>16.007046342695759</v>
      </c>
      <c r="K4464" s="9">
        <v>17.78757715253106</v>
      </c>
    </row>
    <row r="4465" spans="1:11">
      <c r="A4465" s="11" t="s">
        <v>4636</v>
      </c>
      <c r="B4465" s="8" t="s">
        <v>62</v>
      </c>
      <c r="C4465" s="9">
        <v>66.06005021892274</v>
      </c>
      <c r="D4465" s="9">
        <v>64.550922285991064</v>
      </c>
      <c r="E4465" s="9">
        <v>64.551183294498117</v>
      </c>
      <c r="F4465" s="9">
        <v>65.448558112456212</v>
      </c>
      <c r="G4465" s="9">
        <v>64.174544578039018</v>
      </c>
      <c r="H4465" s="9">
        <v>65.44454206315396</v>
      </c>
      <c r="I4465" s="9">
        <v>65.825856780609087</v>
      </c>
      <c r="J4465" s="9">
        <v>61.814498640284853</v>
      </c>
      <c r="K4465" s="9">
        <v>65.315529481927726</v>
      </c>
    </row>
    <row r="4466" spans="1:11">
      <c r="A4466" s="11" t="s">
        <v>4637</v>
      </c>
      <c r="B4466" s="8" t="s">
        <v>62</v>
      </c>
      <c r="C4466" s="9">
        <v>31.26002388245297</v>
      </c>
      <c r="D4466" s="9">
        <v>31.731017627814829</v>
      </c>
      <c r="E4466" s="9">
        <v>31.73117518934724</v>
      </c>
      <c r="F4466" s="9">
        <v>30.703450589380349</v>
      </c>
      <c r="G4466" s="9">
        <v>29.413400109094479</v>
      </c>
      <c r="H4466" s="9">
        <v>30.702410392761031</v>
      </c>
      <c r="I4466" s="9">
        <v>31.45637849949032</v>
      </c>
      <c r="J4466" s="9">
        <v>33.350807273161891</v>
      </c>
      <c r="K4466" s="9">
        <v>29.601941325706711</v>
      </c>
    </row>
    <row r="4467" spans="1:11">
      <c r="A4467" s="11" t="s">
        <v>4638</v>
      </c>
      <c r="B4467" s="8" t="s">
        <v>62</v>
      </c>
      <c r="C4467" s="9">
        <v>13.05000956242143</v>
      </c>
      <c r="D4467" s="9">
        <v>12.596102164671599</v>
      </c>
      <c r="E4467" s="9">
        <v>12.595313185471181</v>
      </c>
      <c r="F4467" s="9">
        <v>13.15502270815157</v>
      </c>
      <c r="G4467" s="9">
        <v>15.3047899705599</v>
      </c>
      <c r="H4467" s="9">
        <v>13.15350201676832</v>
      </c>
      <c r="I4467" s="9">
        <v>12.38536784274719</v>
      </c>
      <c r="J4467" s="9">
        <v>9.3482692055119863</v>
      </c>
      <c r="K4467" s="9">
        <v>14.96713438416381</v>
      </c>
    </row>
    <row r="4468" spans="1:11">
      <c r="A4468" s="11" t="s">
        <v>4639</v>
      </c>
      <c r="B4468" s="8" t="s">
        <v>62</v>
      </c>
      <c r="C4468" s="9">
        <v>9.9800073119092456</v>
      </c>
      <c r="D4468" s="9">
        <v>10.52343591645786</v>
      </c>
      <c r="E4468" s="9">
        <v>10.522152467892591</v>
      </c>
      <c r="F4468" s="9">
        <v>10.436656749357629</v>
      </c>
      <c r="G4468" s="9">
        <v>10.116403586953281</v>
      </c>
      <c r="H4468" s="9">
        <v>10.447009026614451</v>
      </c>
      <c r="I4468" s="9">
        <v>10.27941467232322</v>
      </c>
      <c r="J4468" s="9">
        <v>9.4328750622534159</v>
      </c>
      <c r="K4468" s="9">
        <v>9.9813712238571402</v>
      </c>
    </row>
    <row r="4469" spans="1:11">
      <c r="A4469" s="11" t="s">
        <v>4640</v>
      </c>
      <c r="B4469" s="8" t="s">
        <v>62</v>
      </c>
      <c r="C4469" s="9">
        <v>15.230011360817469</v>
      </c>
      <c r="D4469" s="9">
        <v>14.840352400845861</v>
      </c>
      <c r="E4469" s="9">
        <v>14.842668525020841</v>
      </c>
      <c r="F4469" s="9">
        <v>15.64079901734411</v>
      </c>
      <c r="G4469" s="9">
        <v>17.900279910692749</v>
      </c>
      <c r="H4469" s="9">
        <v>15.624757227393941</v>
      </c>
      <c r="I4469" s="9">
        <v>14.68925632655643</v>
      </c>
      <c r="J4469" s="9">
        <v>11.98125317115937</v>
      </c>
      <c r="K4469" s="9">
        <v>17.811769181191021</v>
      </c>
    </row>
    <row r="4470" spans="1:11">
      <c r="A4470" s="11" t="s">
        <v>4641</v>
      </c>
      <c r="B4470" s="8" t="s">
        <v>62</v>
      </c>
      <c r="C4470" s="9">
        <v>6.6400053049743191</v>
      </c>
      <c r="D4470" s="9">
        <v>5.9901498053933757</v>
      </c>
      <c r="E4470" s="9">
        <v>5.9898993402680594</v>
      </c>
      <c r="F4470" s="9">
        <v>6.7979692688753612</v>
      </c>
      <c r="G4470" s="9">
        <v>8.2105609287481585</v>
      </c>
      <c r="H4470" s="9">
        <v>6.7926314235111249</v>
      </c>
      <c r="I4470" s="9">
        <v>6.1838046622988294</v>
      </c>
      <c r="J4470" s="9">
        <v>4.0787874938579511</v>
      </c>
      <c r="K4470" s="9">
        <v>8.9347757621239055</v>
      </c>
    </row>
    <row r="4471" spans="1:11">
      <c r="A4471" s="11" t="s">
        <v>4642</v>
      </c>
      <c r="B4471" s="8" t="s">
        <v>62</v>
      </c>
      <c r="C4471" s="9">
        <v>8.7000065841174425</v>
      </c>
      <c r="D4471" s="9">
        <v>8.3867782039232583</v>
      </c>
      <c r="E4471" s="9">
        <v>8.3689838531216179</v>
      </c>
      <c r="F4471" s="9">
        <v>9.0049202146944918</v>
      </c>
      <c r="G4471" s="9">
        <v>8.7145604741094171</v>
      </c>
      <c r="H4471" s="9">
        <v>9.0568081060786216</v>
      </c>
      <c r="I4471" s="9">
        <v>9.1321140005184862</v>
      </c>
      <c r="J4471" s="9">
        <v>8.349853216747551</v>
      </c>
      <c r="K4471" s="9">
        <v>10.27571416128885</v>
      </c>
    </row>
    <row r="4472" spans="1:11">
      <c r="A4472" s="11" t="s">
        <v>4643</v>
      </c>
      <c r="B4472" s="8" t="s">
        <v>62</v>
      </c>
      <c r="C4472" s="9">
        <v>6.7700051876963814</v>
      </c>
      <c r="D4472" s="9">
        <v>7.2225251578439487</v>
      </c>
      <c r="E4472" s="9">
        <v>7.2229443498574213</v>
      </c>
      <c r="F4472" s="9">
        <v>7.2343019575720806</v>
      </c>
      <c r="G4472" s="9">
        <v>7.1616892595481314</v>
      </c>
      <c r="H4472" s="9">
        <v>7.2365759698218763</v>
      </c>
      <c r="I4472" s="9">
        <v>7.7444395495687033</v>
      </c>
      <c r="J4472" s="9">
        <v>7.1847237876883421</v>
      </c>
      <c r="K4472" s="9">
        <v>8.2335224511145988</v>
      </c>
    </row>
    <row r="4473" spans="1:11">
      <c r="A4473" s="11" t="s">
        <v>4644</v>
      </c>
      <c r="B4473" s="8" t="s">
        <v>63</v>
      </c>
      <c r="C4473" s="9">
        <v>71.010053910962881</v>
      </c>
      <c r="D4473" s="9">
        <v>72.50557636244794</v>
      </c>
      <c r="E4473" s="9">
        <v>72.297681012390527</v>
      </c>
      <c r="F4473" s="9">
        <v>69.992367642777566</v>
      </c>
      <c r="G4473" s="9">
        <v>68.593545611581561</v>
      </c>
      <c r="H4473" s="9">
        <v>70.301726304727509</v>
      </c>
      <c r="I4473" s="9">
        <v>73.638337182386053</v>
      </c>
      <c r="J4473" s="9">
        <v>77.083379738228103</v>
      </c>
      <c r="K4473" s="9">
        <v>70.761552814805242</v>
      </c>
    </row>
    <row r="4474" spans="1:11">
      <c r="A4474" s="11" t="s">
        <v>4645</v>
      </c>
      <c r="B4474" s="8" t="s">
        <v>63</v>
      </c>
      <c r="C4474" s="9">
        <v>38.500029273653972</v>
      </c>
      <c r="D4474" s="9">
        <v>38.839940949131893</v>
      </c>
      <c r="E4474" s="9">
        <v>39.040729777329567</v>
      </c>
      <c r="F4474" s="9">
        <v>39.582963286691367</v>
      </c>
      <c r="G4474" s="9">
        <v>42.83160047893093</v>
      </c>
      <c r="H4474" s="9">
        <v>39.211016179398342</v>
      </c>
      <c r="I4474" s="9">
        <v>36.645524169610013</v>
      </c>
      <c r="J4474" s="9">
        <v>28.806372632087442</v>
      </c>
      <c r="K4474" s="9">
        <v>40.030356074148528</v>
      </c>
    </row>
    <row r="4475" spans="1:11">
      <c r="A4475" s="11" t="s">
        <v>4646</v>
      </c>
      <c r="B4475" s="8" t="s">
        <v>63</v>
      </c>
      <c r="C4475" s="9">
        <v>10.690007926410219</v>
      </c>
      <c r="D4475" s="9">
        <v>10.758570509293889</v>
      </c>
      <c r="E4475" s="9">
        <v>10.76472585598845</v>
      </c>
      <c r="F4475" s="9">
        <v>10.61866555856863</v>
      </c>
      <c r="G4475" s="9">
        <v>12.007966576810221</v>
      </c>
      <c r="H4475" s="9">
        <v>10.62189211431218</v>
      </c>
      <c r="I4475" s="9">
        <v>10.21539615580642</v>
      </c>
      <c r="J4475" s="9">
        <v>7.835343285056819</v>
      </c>
      <c r="K4475" s="9">
        <v>11.748430931868659</v>
      </c>
    </row>
    <row r="4476" spans="1:11">
      <c r="A4476" s="11" t="s">
        <v>4647</v>
      </c>
      <c r="B4476" s="8" t="s">
        <v>63</v>
      </c>
      <c r="C4476" s="9">
        <v>69.030051932139244</v>
      </c>
      <c r="D4476" s="9">
        <v>67.334698280804957</v>
      </c>
      <c r="E4476" s="9">
        <v>68.01315871055381</v>
      </c>
      <c r="F4476" s="9">
        <v>70.535755518587564</v>
      </c>
      <c r="G4476" s="9">
        <v>72.863491119515771</v>
      </c>
      <c r="H4476" s="9">
        <v>69.255854021689203</v>
      </c>
      <c r="I4476" s="9">
        <v>67.052255021604864</v>
      </c>
      <c r="J4476" s="9">
        <v>50.067552164497073</v>
      </c>
      <c r="K4476" s="9">
        <v>68.341492722088873</v>
      </c>
    </row>
    <row r="4477" spans="1:11">
      <c r="A4477" s="11" t="s">
        <v>4648</v>
      </c>
      <c r="B4477" s="8" t="s">
        <v>63</v>
      </c>
      <c r="C4477" s="9">
        <v>33.080024750599733</v>
      </c>
      <c r="D4477" s="9">
        <v>34.160305438458252</v>
      </c>
      <c r="E4477" s="9">
        <v>34.18495416291556</v>
      </c>
      <c r="F4477" s="9">
        <v>34.948303750359109</v>
      </c>
      <c r="G4477" s="9">
        <v>38.922093400943353</v>
      </c>
      <c r="H4477" s="9">
        <v>34.864066482434161</v>
      </c>
      <c r="I4477" s="9">
        <v>32.654670591158258</v>
      </c>
      <c r="J4477" s="9">
        <v>26.69574571528663</v>
      </c>
      <c r="K4477" s="9">
        <v>38.472487439056358</v>
      </c>
    </row>
    <row r="4478" spans="1:11">
      <c r="A4478" s="11" t="s">
        <v>4649</v>
      </c>
      <c r="B4478" s="8" t="s">
        <v>63</v>
      </c>
      <c r="C4478" s="9">
        <v>24.410018139418149</v>
      </c>
      <c r="D4478" s="9">
        <v>25.51865990208238</v>
      </c>
      <c r="E4478" s="9">
        <v>25.370836173301772</v>
      </c>
      <c r="F4478" s="9">
        <v>27.089070002094019</v>
      </c>
      <c r="G4478" s="9">
        <v>28.543710632663039</v>
      </c>
      <c r="H4478" s="9">
        <v>27.323648037098579</v>
      </c>
      <c r="I4478" s="9">
        <v>25.903346360468561</v>
      </c>
      <c r="J4478" s="9">
        <v>23.88184833730546</v>
      </c>
      <c r="K4478" s="9">
        <v>31.224255288907301</v>
      </c>
    </row>
    <row r="4479" spans="1:11">
      <c r="A4479" s="11" t="s">
        <v>4650</v>
      </c>
      <c r="B4479" s="8" t="s">
        <v>63</v>
      </c>
      <c r="C4479" s="9">
        <v>17.880013362718131</v>
      </c>
      <c r="D4479" s="9">
        <v>18.161965392708719</v>
      </c>
      <c r="E4479" s="9">
        <v>18.247875166861771</v>
      </c>
      <c r="F4479" s="9">
        <v>18.834410907844791</v>
      </c>
      <c r="G4479" s="9">
        <v>20.256493962231289</v>
      </c>
      <c r="H4479" s="9">
        <v>18.635244205729801</v>
      </c>
      <c r="I4479" s="9">
        <v>17.06002477008909</v>
      </c>
      <c r="J4479" s="9">
        <v>12.513429636242639</v>
      </c>
      <c r="K4479" s="9">
        <v>18.111549853821639</v>
      </c>
    </row>
    <row r="4480" spans="1:11">
      <c r="A4480" s="11" t="s">
        <v>4651</v>
      </c>
      <c r="B4480" s="8" t="s">
        <v>63</v>
      </c>
      <c r="C4480" s="9">
        <v>22.04001651242833</v>
      </c>
      <c r="D4480" s="9">
        <v>16.231318988577019</v>
      </c>
      <c r="E4480" s="9">
        <v>15.81408086399213</v>
      </c>
      <c r="F4480" s="9">
        <v>14.274129128295479</v>
      </c>
      <c r="G4480" s="9">
        <v>9.2248011659066673</v>
      </c>
      <c r="H4480" s="9">
        <v>15.05792682205615</v>
      </c>
      <c r="I4480" s="9">
        <v>28.334907921920092</v>
      </c>
      <c r="J4480" s="9">
        <v>38.882473959526962</v>
      </c>
      <c r="K4480" s="9">
        <v>24.77568924890404</v>
      </c>
    </row>
    <row r="4481" spans="1:11">
      <c r="A4481" s="11" t="s">
        <v>4652</v>
      </c>
      <c r="B4481" s="8" t="s">
        <v>63</v>
      </c>
      <c r="C4481" s="9">
        <v>21.09001611444047</v>
      </c>
      <c r="D4481" s="9">
        <v>21.27213660284978</v>
      </c>
      <c r="E4481" s="9">
        <v>21.327242055056711</v>
      </c>
      <c r="F4481" s="9">
        <v>20.882353902173879</v>
      </c>
      <c r="G4481" s="9">
        <v>21.036183331669729</v>
      </c>
      <c r="H4481" s="9">
        <v>20.744938284063409</v>
      </c>
      <c r="I4481" s="9">
        <v>21.05042654171779</v>
      </c>
      <c r="J4481" s="9">
        <v>21.358879491797229</v>
      </c>
      <c r="K4481" s="9">
        <v>20.492451159939719</v>
      </c>
    </row>
    <row r="4482" spans="1:11">
      <c r="A4482" s="11" t="s">
        <v>4653</v>
      </c>
      <c r="B4482" s="8" t="s">
        <v>63</v>
      </c>
      <c r="C4482" s="9">
        <v>6.4900048127855436</v>
      </c>
      <c r="D4482" s="9">
        <v>4.8735857935395712</v>
      </c>
      <c r="E4482" s="9">
        <v>4.8418349266159133</v>
      </c>
      <c r="F4482" s="9">
        <v>5.6845072964695422</v>
      </c>
      <c r="G4482" s="9">
        <v>5.0258982019302536</v>
      </c>
      <c r="H4482" s="9">
        <v>5.7005667722119497</v>
      </c>
      <c r="I4482" s="9">
        <v>6.049655686954801</v>
      </c>
      <c r="J4482" s="9">
        <v>4.2221215066419617</v>
      </c>
      <c r="K4482" s="9">
        <v>6.7392706533869458</v>
      </c>
    </row>
    <row r="4483" spans="1:11">
      <c r="A4483" s="11" t="s">
        <v>4654</v>
      </c>
      <c r="B4483" s="8" t="s">
        <v>63</v>
      </c>
      <c r="C4483" s="9">
        <v>0.4200002486115208</v>
      </c>
      <c r="D4483" s="9">
        <v>0.24418751715568709</v>
      </c>
      <c r="E4483" s="9">
        <v>0.27193091689142018</v>
      </c>
      <c r="F4483" s="9">
        <v>-0.12653000638786269</v>
      </c>
      <c r="G4483" s="9">
        <v>-0.1918844905896141</v>
      </c>
      <c r="H4483" s="9">
        <v>-0.15670098902770169</v>
      </c>
      <c r="I4483" s="9">
        <v>0.2310866390344524</v>
      </c>
      <c r="J4483" s="9">
        <v>0.37572644818733719</v>
      </c>
      <c r="K4483" s="9">
        <v>-0.12912460805101311</v>
      </c>
    </row>
    <row r="4484" spans="1:11">
      <c r="A4484" s="11" t="s">
        <v>4655</v>
      </c>
      <c r="B4484" s="8" t="s">
        <v>63</v>
      </c>
      <c r="C4484" s="9">
        <v>33.020024804728017</v>
      </c>
      <c r="D4484" s="9">
        <v>31.740568427196791</v>
      </c>
      <c r="E4484" s="9">
        <v>31.722572285436499</v>
      </c>
      <c r="F4484" s="9">
        <v>31.52429774047506</v>
      </c>
      <c r="G4484" s="9">
        <v>30.451689395868311</v>
      </c>
      <c r="H4484" s="9">
        <v>31.55143540450181</v>
      </c>
      <c r="I4484" s="9">
        <v>31.6579470927947</v>
      </c>
      <c r="J4484" s="9">
        <v>31.670484068802519</v>
      </c>
      <c r="K4484" s="9">
        <v>32.322156480210687</v>
      </c>
    </row>
    <row r="4485" spans="1:11">
      <c r="A4485" s="11" t="s">
        <v>4656</v>
      </c>
      <c r="B4485" s="8" t="s">
        <v>63</v>
      </c>
      <c r="C4485" s="9">
        <v>5.3200039857585617</v>
      </c>
      <c r="D4485" s="9">
        <v>4.0300665268510576</v>
      </c>
      <c r="E4485" s="9">
        <v>4.0676950000513559</v>
      </c>
      <c r="F4485" s="9">
        <v>4.6327928211147693</v>
      </c>
      <c r="G4485" s="9">
        <v>4.2320113679428149</v>
      </c>
      <c r="H4485" s="9">
        <v>4.5583082468122909</v>
      </c>
      <c r="I4485" s="9">
        <v>5.6709850948512299</v>
      </c>
      <c r="J4485" s="9">
        <v>5.1183444790418058</v>
      </c>
      <c r="K4485" s="9">
        <v>6.4397738558991913</v>
      </c>
    </row>
    <row r="4486" spans="1:11">
      <c r="A4486" s="11" t="s">
        <v>4657</v>
      </c>
      <c r="B4486" s="8" t="s">
        <v>63</v>
      </c>
      <c r="C4486" s="9">
        <v>4.140003167752961</v>
      </c>
      <c r="D4486" s="9">
        <v>-0.16235855047647621</v>
      </c>
      <c r="E4486" s="9">
        <v>-0.1459544365639063</v>
      </c>
      <c r="F4486" s="9">
        <v>1.5464281355576019</v>
      </c>
      <c r="G4486" s="9">
        <v>0.99806818843427214</v>
      </c>
      <c r="H4486" s="9">
        <v>1.4923896275459689</v>
      </c>
      <c r="I4486" s="9">
        <v>-1.2086083473833169</v>
      </c>
      <c r="J4486" s="9">
        <v>0.3858680945037038</v>
      </c>
      <c r="K4486" s="9">
        <v>1.954977423283927</v>
      </c>
    </row>
    <row r="4487" spans="1:11">
      <c r="A4487" s="11" t="s">
        <v>4658</v>
      </c>
      <c r="B4487" s="8" t="s">
        <v>63</v>
      </c>
      <c r="C4487" s="9">
        <v>23.000017528904291</v>
      </c>
      <c r="D4487" s="9">
        <v>22.31783963037374</v>
      </c>
      <c r="E4487" s="9">
        <v>22.1257931042264</v>
      </c>
      <c r="F4487" s="9">
        <v>22.844491062816012</v>
      </c>
      <c r="G4487" s="9">
        <v>21.654345299114318</v>
      </c>
      <c r="H4487" s="9">
        <v>23.13543852483479</v>
      </c>
      <c r="I4487" s="9">
        <v>25.140903524256611</v>
      </c>
      <c r="J4487" s="9">
        <v>23.710258939992691</v>
      </c>
      <c r="K4487" s="9">
        <v>25.243055459805451</v>
      </c>
    </row>
    <row r="4488" spans="1:11">
      <c r="A4488" s="11" t="s">
        <v>4659</v>
      </c>
      <c r="B4488" s="8" t="s">
        <v>63</v>
      </c>
      <c r="C4488" s="9">
        <v>9.8300074472299439</v>
      </c>
      <c r="D4488" s="9">
        <v>11.880146047772049</v>
      </c>
      <c r="E4488" s="9">
        <v>11.954694724742501</v>
      </c>
      <c r="F4488" s="9">
        <v>12.87112518562075</v>
      </c>
      <c r="G4488" s="9">
        <v>16.592564724966039</v>
      </c>
      <c r="H4488" s="9">
        <v>12.762056206890531</v>
      </c>
      <c r="I4488" s="9">
        <v>9.0431457072997183</v>
      </c>
      <c r="J4488" s="9">
        <v>0.3733431917016734</v>
      </c>
      <c r="K4488" s="9">
        <v>11.89978821321569</v>
      </c>
    </row>
    <row r="4489" spans="1:11">
      <c r="A4489" s="11" t="s">
        <v>4660</v>
      </c>
      <c r="B4489" s="8" t="s">
        <v>63</v>
      </c>
      <c r="C4489" s="9">
        <v>24.140018382995411</v>
      </c>
      <c r="D4489" s="9">
        <v>23.161461899698391</v>
      </c>
      <c r="E4489" s="9">
        <v>23.15704694296835</v>
      </c>
      <c r="F4489" s="9">
        <v>22.32396756148643</v>
      </c>
      <c r="G4489" s="9">
        <v>22.1728303358591</v>
      </c>
      <c r="H4489" s="9">
        <v>22.28105724558834</v>
      </c>
      <c r="I4489" s="9">
        <v>19.838944200946251</v>
      </c>
      <c r="J4489" s="9">
        <v>15.7409150193228</v>
      </c>
      <c r="K4489" s="9">
        <v>15.81524178741863</v>
      </c>
    </row>
    <row r="4490" spans="1:11">
      <c r="A4490" s="11" t="s">
        <v>4661</v>
      </c>
      <c r="B4490" s="8" t="s">
        <v>63</v>
      </c>
      <c r="C4490" s="9">
        <v>18.040013845885529</v>
      </c>
      <c r="D4490" s="9">
        <v>17.308672709180719</v>
      </c>
      <c r="E4490" s="9">
        <v>17.300525870940369</v>
      </c>
      <c r="F4490" s="9">
        <v>16.259454897473059</v>
      </c>
      <c r="G4490" s="9">
        <v>14.49640704022333</v>
      </c>
      <c r="H4490" s="9">
        <v>16.259996285462659</v>
      </c>
      <c r="I4490" s="9">
        <v>17.467585898396749</v>
      </c>
      <c r="J4490" s="9">
        <v>20.979123780920592</v>
      </c>
      <c r="K4490" s="9">
        <v>15.61885910500982</v>
      </c>
    </row>
    <row r="4491" spans="1:11">
      <c r="A4491" s="11" t="s">
        <v>4662</v>
      </c>
      <c r="B4491" s="8" t="s">
        <v>63</v>
      </c>
      <c r="C4491" s="9">
        <v>4.9700036739973816</v>
      </c>
      <c r="D4491" s="9">
        <v>4.4595692048182034</v>
      </c>
      <c r="E4491" s="9">
        <v>4.3937248264542701</v>
      </c>
      <c r="F4491" s="9">
        <v>4.3860590451871451</v>
      </c>
      <c r="G4491" s="9">
        <v>4.369681424364491</v>
      </c>
      <c r="H4491" s="9">
        <v>4.5100107816689299</v>
      </c>
      <c r="I4491" s="9">
        <v>4.3333858998834804</v>
      </c>
      <c r="J4491" s="9">
        <v>3.917837920301241</v>
      </c>
      <c r="K4491" s="9">
        <v>5.0112212303554227</v>
      </c>
    </row>
    <row r="4492" spans="1:11">
      <c r="A4492" s="11" t="s">
        <v>4663</v>
      </c>
      <c r="B4492" s="8" t="s">
        <v>63</v>
      </c>
      <c r="C4492" s="9">
        <v>11.900008717351691</v>
      </c>
      <c r="D4492" s="9">
        <v>10.919813344885959</v>
      </c>
      <c r="E4492" s="9">
        <v>10.98633603505535</v>
      </c>
      <c r="F4492" s="9">
        <v>11.308776444565369</v>
      </c>
      <c r="G4492" s="9">
        <v>14.35306812587501</v>
      </c>
      <c r="H4492" s="9">
        <v>11.149250082775771</v>
      </c>
      <c r="I4492" s="9">
        <v>8.915428704030731</v>
      </c>
      <c r="J4492" s="9">
        <v>0.39223667239526971</v>
      </c>
      <c r="K4492" s="9">
        <v>10.645570368576641</v>
      </c>
    </row>
    <row r="4493" spans="1:11">
      <c r="A4493" s="11" t="s">
        <v>4664</v>
      </c>
      <c r="B4493" s="8" t="s">
        <v>63</v>
      </c>
      <c r="C4493" s="9">
        <v>0.13999987370068229</v>
      </c>
      <c r="D4493" s="9">
        <v>1.763632327917684</v>
      </c>
      <c r="E4493" s="9">
        <v>1.5131518102337731</v>
      </c>
      <c r="F4493" s="9">
        <v>0.94999726044747945</v>
      </c>
      <c r="G4493" s="9">
        <v>0.1118882023067366</v>
      </c>
      <c r="H4493" s="9">
        <v>1.3682028709909551</v>
      </c>
      <c r="I4493" s="9">
        <v>2.7542457582396209</v>
      </c>
      <c r="J4493" s="9">
        <v>9.7335908141764769</v>
      </c>
      <c r="K4493" s="9">
        <v>4.1165110529994564</v>
      </c>
    </row>
    <row r="4494" spans="1:11">
      <c r="A4494" s="11" t="s">
        <v>4665</v>
      </c>
      <c r="B4494" s="8" t="s">
        <v>63</v>
      </c>
      <c r="C4494" s="9">
        <v>24.610018586500029</v>
      </c>
      <c r="D4494" s="9">
        <v>23.90451102626432</v>
      </c>
      <c r="E4494" s="9">
        <v>23.941416591797221</v>
      </c>
      <c r="F4494" s="9">
        <v>23.78641077029669</v>
      </c>
      <c r="G4494" s="9">
        <v>24.929453915799499</v>
      </c>
      <c r="H4494" s="9">
        <v>23.657914597053509</v>
      </c>
      <c r="I4494" s="9">
        <v>21.419935495508941</v>
      </c>
      <c r="J4494" s="9">
        <v>15.49143370567794</v>
      </c>
      <c r="K4494" s="9">
        <v>21.498873150852909</v>
      </c>
    </row>
    <row r="4495" spans="1:11">
      <c r="A4495" s="11" t="s">
        <v>4666</v>
      </c>
      <c r="B4495" s="8" t="s">
        <v>63</v>
      </c>
      <c r="C4495" s="9">
        <v>15.400011834963481</v>
      </c>
      <c r="D4495" s="9">
        <v>14.95572010506894</v>
      </c>
      <c r="E4495" s="9">
        <v>15.048847242152879</v>
      </c>
      <c r="F4495" s="9">
        <v>15.00257475627582</v>
      </c>
      <c r="G4495" s="9">
        <v>14.836398199310519</v>
      </c>
      <c r="H4495" s="9">
        <v>14.87421683604734</v>
      </c>
      <c r="I4495" s="9">
        <v>14.61282567262341</v>
      </c>
      <c r="J4495" s="9">
        <v>15.33347926790584</v>
      </c>
      <c r="K4495" s="9">
        <v>15.05505669332052</v>
      </c>
    </row>
    <row r="4496" spans="1:11">
      <c r="A4496" s="11" t="s">
        <v>4667</v>
      </c>
      <c r="B4496" s="8" t="s">
        <v>64</v>
      </c>
      <c r="C4496" s="9">
        <v>-1.739999685298856</v>
      </c>
      <c r="D4496" s="9">
        <v>-2.1515158454190142</v>
      </c>
      <c r="E4496" s="9">
        <v>-2.1515153155800451</v>
      </c>
      <c r="F4496" s="9">
        <v>-3.0519141016740909</v>
      </c>
      <c r="G4496" s="9">
        <v>-1.8971648923711479</v>
      </c>
      <c r="H4496" s="9">
        <v>-3.051915375727432</v>
      </c>
      <c r="I4496" s="9">
        <v>-1.751937425478278</v>
      </c>
      <c r="J4496" s="9">
        <v>1.015229092097238</v>
      </c>
      <c r="K4496" s="9">
        <v>-3.2959507075429979</v>
      </c>
    </row>
    <row r="4497" spans="1:11">
      <c r="A4497" s="11" t="s">
        <v>4668</v>
      </c>
      <c r="B4497" s="8" t="s">
        <v>64</v>
      </c>
      <c r="C4497" s="9">
        <v>-0.43000023959014089</v>
      </c>
      <c r="D4497" s="9">
        <v>-0.19351025381315781</v>
      </c>
      <c r="E4497" s="9">
        <v>-0.19350716730675929</v>
      </c>
      <c r="F4497" s="9">
        <v>-0.25161674087488789</v>
      </c>
      <c r="G4497" s="9">
        <v>-0.22874452255548161</v>
      </c>
      <c r="H4497" s="9">
        <v>-0.25164448863161648</v>
      </c>
      <c r="I4497" s="9">
        <v>8.7361868974937903E-2</v>
      </c>
      <c r="J4497" s="9">
        <v>-0.71571979710415856</v>
      </c>
      <c r="K4497" s="9">
        <v>-0.30255617478653379</v>
      </c>
    </row>
    <row r="4498" spans="1:11">
      <c r="A4498" s="11" t="s">
        <v>4669</v>
      </c>
      <c r="B4498" s="8" t="s">
        <v>64</v>
      </c>
      <c r="C4498" s="9">
        <v>-15.209999456180221</v>
      </c>
      <c r="D4498" s="9">
        <v>-12.36158037285484</v>
      </c>
      <c r="E4498" s="9">
        <v>-12.3615803391023</v>
      </c>
      <c r="F4498" s="9">
        <v>-12.125796289764329</v>
      </c>
      <c r="G4498" s="9">
        <v>-12.88300243396607</v>
      </c>
      <c r="H4498" s="9">
        <v>-12.125796485422009</v>
      </c>
      <c r="I4498" s="9">
        <v>-12.653916797263481</v>
      </c>
      <c r="J4498" s="9">
        <v>-13.791544004476069</v>
      </c>
      <c r="K4498" s="9">
        <v>-13.55757158350197</v>
      </c>
    </row>
    <row r="4499" spans="1:11">
      <c r="A4499" s="11" t="s">
        <v>4670</v>
      </c>
      <c r="B4499" s="8" t="s">
        <v>64</v>
      </c>
      <c r="C4499" s="9">
        <v>-24.669999079578059</v>
      </c>
      <c r="D4499" s="9">
        <v>-25.986007392201159</v>
      </c>
      <c r="E4499" s="9">
        <v>-25.98600579899243</v>
      </c>
      <c r="F4499" s="9">
        <v>-26.519042717702149</v>
      </c>
      <c r="G4499" s="9">
        <v>-27.296442556037931</v>
      </c>
      <c r="H4499" s="9">
        <v>-26.51905790709106</v>
      </c>
      <c r="I4499" s="9">
        <v>-25.8853242884162</v>
      </c>
      <c r="J4499" s="9">
        <v>-28.68925377342816</v>
      </c>
      <c r="K4499" s="9">
        <v>-29.155348632660999</v>
      </c>
    </row>
    <row r="4500" spans="1:11">
      <c r="A4500" s="11" t="s">
        <v>4671</v>
      </c>
      <c r="B4500" s="8" t="s">
        <v>64</v>
      </c>
      <c r="C4500" s="9">
        <v>-84.589996479246921</v>
      </c>
      <c r="D4500" s="9">
        <v>-83.396160677186927</v>
      </c>
      <c r="E4500" s="9">
        <v>-83.39615951659917</v>
      </c>
      <c r="F4500" s="9">
        <v>-84.134624776596567</v>
      </c>
      <c r="G4500" s="9">
        <v>-84.877993960392843</v>
      </c>
      <c r="H4500" s="9">
        <v>-84.134637526814316</v>
      </c>
      <c r="I4500" s="9">
        <v>-84.017707838920927</v>
      </c>
      <c r="J4500" s="9">
        <v>-87.180965944855529</v>
      </c>
      <c r="K4500" s="9">
        <v>-87.943251953998995</v>
      </c>
    </row>
    <row r="4501" spans="1:11">
      <c r="A4501" s="11" t="s">
        <v>4672</v>
      </c>
      <c r="B4501" s="8" t="s">
        <v>64</v>
      </c>
      <c r="C4501" s="9">
        <v>-69.769997298742368</v>
      </c>
      <c r="D4501" s="9">
        <v>-71.967284268127557</v>
      </c>
      <c r="E4501" s="9">
        <v>-71.967292442482758</v>
      </c>
      <c r="F4501" s="9">
        <v>-72.644636397188435</v>
      </c>
      <c r="G4501" s="9">
        <v>-71.783976970293935</v>
      </c>
      <c r="H4501" s="9">
        <v>-72.644572525125611</v>
      </c>
      <c r="I4501" s="9">
        <v>-71.561368674644115</v>
      </c>
      <c r="J4501" s="9">
        <v>-68.823726503788706</v>
      </c>
      <c r="K4501" s="9">
        <v>-68.957666718705653</v>
      </c>
    </row>
    <row r="4502" spans="1:11">
      <c r="A4502" s="11" t="s">
        <v>4673</v>
      </c>
      <c r="B4502" s="8" t="s">
        <v>64</v>
      </c>
      <c r="C4502" s="9">
        <v>-59.919997399668873</v>
      </c>
      <c r="D4502" s="9">
        <v>-57.410153284985761</v>
      </c>
      <c r="E4502" s="9">
        <v>-57.41015371760674</v>
      </c>
      <c r="F4502" s="9">
        <v>-57.615582058894432</v>
      </c>
      <c r="G4502" s="9">
        <v>-57.581551404354933</v>
      </c>
      <c r="H4502" s="9">
        <v>-57.615579619723263</v>
      </c>
      <c r="I4502" s="9">
        <v>-58.132383550504727</v>
      </c>
      <c r="J4502" s="9">
        <v>-58.49171217142738</v>
      </c>
      <c r="K4502" s="9">
        <v>-58.787903321338</v>
      </c>
    </row>
    <row r="4503" spans="1:11">
      <c r="A4503" s="11" t="s">
        <v>4674</v>
      </c>
      <c r="B4503" s="8" t="s">
        <v>64</v>
      </c>
      <c r="C4503" s="9">
        <v>-45.099998219164313</v>
      </c>
      <c r="D4503" s="9">
        <v>-45.98127687592639</v>
      </c>
      <c r="E4503" s="9">
        <v>-45.981286643490321</v>
      </c>
      <c r="F4503" s="9">
        <v>-46.125593679486279</v>
      </c>
      <c r="G4503" s="9">
        <v>-44.487534414255997</v>
      </c>
      <c r="H4503" s="9">
        <v>-46.125514618034551</v>
      </c>
      <c r="I4503" s="9">
        <v>-45.676044386227922</v>
      </c>
      <c r="J4503" s="9">
        <v>-40.134472730360557</v>
      </c>
      <c r="K4503" s="9">
        <v>-39.802318086044643</v>
      </c>
    </row>
    <row r="4504" spans="1:11">
      <c r="A4504" s="11" t="s">
        <v>4675</v>
      </c>
      <c r="B4504" s="8" t="s">
        <v>64</v>
      </c>
      <c r="C4504" s="9">
        <v>-14.81999918050456</v>
      </c>
      <c r="D4504" s="9">
        <v>-11.42887640905937</v>
      </c>
      <c r="E4504" s="9">
        <v>-11.42886707411642</v>
      </c>
      <c r="F4504" s="9">
        <v>-11.489988379408141</v>
      </c>
      <c r="G4504" s="9">
        <v>-13.09401699009892</v>
      </c>
      <c r="H4504" s="9">
        <v>-11.49006500168872</v>
      </c>
      <c r="I4504" s="9">
        <v>-12.456339164276811</v>
      </c>
      <c r="J4504" s="9">
        <v>-18.35723944106682</v>
      </c>
      <c r="K4504" s="9">
        <v>-18.98558523529335</v>
      </c>
    </row>
    <row r="4505" spans="1:11">
      <c r="A4505" s="11" t="s">
        <v>4676</v>
      </c>
      <c r="B4505" s="8" t="s">
        <v>64</v>
      </c>
      <c r="C4505" s="9">
        <v>-52.179998107122117</v>
      </c>
      <c r="D4505" s="9">
        <v>-51.330038959451009</v>
      </c>
      <c r="E4505" s="9">
        <v>-51.330040666071817</v>
      </c>
      <c r="F4505" s="9">
        <v>-49.954206252142427</v>
      </c>
      <c r="G4505" s="9">
        <v>-51.213290332138541</v>
      </c>
      <c r="H4505" s="9">
        <v>-49.954178036219787</v>
      </c>
      <c r="I4505" s="9">
        <v>-50.359273093043733</v>
      </c>
      <c r="J4505" s="9">
        <v>-52.521785709963297</v>
      </c>
      <c r="K4505" s="9">
        <v>-52.830724697531643</v>
      </c>
    </row>
    <row r="4506" spans="1:11">
      <c r="A4506" s="11" t="s">
        <v>4677</v>
      </c>
      <c r="B4506" s="8" t="s">
        <v>64</v>
      </c>
      <c r="C4506" s="9">
        <v>-4.8300000352398564</v>
      </c>
      <c r="D4506" s="9">
        <v>-4.9245916942292736</v>
      </c>
      <c r="E4506" s="9">
        <v>-4.924590436851557</v>
      </c>
      <c r="F4506" s="9">
        <v>-4.9618775518164124</v>
      </c>
      <c r="G4506" s="9">
        <v>-5.0779582703802202</v>
      </c>
      <c r="H4506" s="9">
        <v>-4.9618946494941731</v>
      </c>
      <c r="I4506" s="9">
        <v>-4.7559696050392608</v>
      </c>
      <c r="J4506" s="9">
        <v>-4.7125473307258279</v>
      </c>
      <c r="K4506" s="9">
        <v>-4.8196322182398301</v>
      </c>
    </row>
    <row r="4507" spans="1:11">
      <c r="A4507" s="11" t="s">
        <v>4678</v>
      </c>
      <c r="B4507" s="8" t="s">
        <v>64</v>
      </c>
      <c r="C4507" s="9">
        <v>-45.589998404626172</v>
      </c>
      <c r="D4507" s="9">
        <v>-43.649180813502767</v>
      </c>
      <c r="E4507" s="9">
        <v>-43.649172532530592</v>
      </c>
      <c r="F4507" s="9">
        <v>-41.657302529773602</v>
      </c>
      <c r="G4507" s="9">
        <v>-41.971944941702517</v>
      </c>
      <c r="H4507" s="9">
        <v>-41.65738678054575</v>
      </c>
      <c r="I4507" s="9">
        <v>-42.637304657723263</v>
      </c>
      <c r="J4507" s="9">
        <v>-43.340168560237878</v>
      </c>
      <c r="K4507" s="9">
        <v>-44.330995979024273</v>
      </c>
    </row>
    <row r="4508" spans="1:11">
      <c r="A4508" s="11" t="s">
        <v>4679</v>
      </c>
      <c r="B4508" s="8" t="s">
        <v>64</v>
      </c>
      <c r="C4508" s="9">
        <v>-0.2099998105510234</v>
      </c>
      <c r="D4508" s="9">
        <v>1.467012329276105</v>
      </c>
      <c r="E4508" s="9">
        <v>1.467015368323856</v>
      </c>
      <c r="F4508" s="9">
        <v>1.431039434405412</v>
      </c>
      <c r="G4508" s="9">
        <v>1.441438270396697</v>
      </c>
      <c r="H4508" s="9">
        <v>1.4310103299841239</v>
      </c>
      <c r="I4508" s="9">
        <v>1.6565622605655079</v>
      </c>
      <c r="J4508" s="9">
        <v>-8.6638450456118205E-2</v>
      </c>
      <c r="K4508" s="9">
        <v>0.63888069372675704</v>
      </c>
    </row>
    <row r="4509" spans="1:11">
      <c r="A4509" s="11" t="s">
        <v>4680</v>
      </c>
      <c r="B4509" s="8" t="s">
        <v>64</v>
      </c>
      <c r="C4509" s="9">
        <v>-5.3999995210212051</v>
      </c>
      <c r="D4509" s="9">
        <v>-5.5675361255716718</v>
      </c>
      <c r="E4509" s="9">
        <v>-5.5675348869562624</v>
      </c>
      <c r="F4509" s="9">
        <v>-5.6686005588308532</v>
      </c>
      <c r="G4509" s="9">
        <v>-5.7402939554951038</v>
      </c>
      <c r="H4509" s="9">
        <v>-5.6686192883031348</v>
      </c>
      <c r="I4509" s="9">
        <v>-5.4359953469753819</v>
      </c>
      <c r="J4509" s="9">
        <v>-5.3781071695582581</v>
      </c>
      <c r="K4509" s="9">
        <v>-5.4746193057351817</v>
      </c>
    </row>
    <row r="4510" spans="1:11">
      <c r="A4510" s="11" t="s">
        <v>4681</v>
      </c>
      <c r="B4510" s="8" t="s">
        <v>64</v>
      </c>
      <c r="C4510" s="9">
        <v>-1.4999999018119721</v>
      </c>
      <c r="D4510" s="9">
        <v>-0.16557826421151259</v>
      </c>
      <c r="E4510" s="9">
        <v>-0.1655375640161118</v>
      </c>
      <c r="F4510" s="9">
        <v>0.23909911913298809</v>
      </c>
      <c r="G4510" s="9">
        <v>-4.3478437177925967E-2</v>
      </c>
      <c r="H4510" s="9">
        <v>0.2385603728921743</v>
      </c>
      <c r="I4510" s="9">
        <v>0.6153922661106106</v>
      </c>
      <c r="J4510" s="9">
        <v>1.9362553873531241</v>
      </c>
      <c r="K4510" s="9">
        <v>1.643490357623921</v>
      </c>
    </row>
    <row r="4511" spans="1:11">
      <c r="A4511" s="11" t="s">
        <v>4682</v>
      </c>
      <c r="B4511" s="8" t="s">
        <v>64</v>
      </c>
      <c r="C4511" s="9">
        <v>-91.869996186777144</v>
      </c>
      <c r="D4511" s="9">
        <v>-93.048762249682099</v>
      </c>
      <c r="E4511" s="9">
        <v>-93.048763509414016</v>
      </c>
      <c r="F4511" s="9">
        <v>-93.300101259573722</v>
      </c>
      <c r="G4511" s="9">
        <v>-91.575658098903432</v>
      </c>
      <c r="H4511" s="9">
        <v>-93.300083775797304</v>
      </c>
      <c r="I4511" s="9">
        <v>-93.849268999586116</v>
      </c>
      <c r="J4511" s="9">
        <v>-93.342957393414139</v>
      </c>
      <c r="K4511" s="9">
        <v>-92.364187312345123</v>
      </c>
    </row>
    <row r="4512" spans="1:11">
      <c r="A4512" s="11" t="s">
        <v>4683</v>
      </c>
      <c r="B4512" s="8" t="s">
        <v>64</v>
      </c>
      <c r="C4512" s="9">
        <v>-77.389996699545662</v>
      </c>
      <c r="D4512" s="9">
        <v>-79.911044273612063</v>
      </c>
      <c r="E4512" s="9">
        <v>-79.911038915671654</v>
      </c>
      <c r="F4512" s="9">
        <v>-79.210705649393546</v>
      </c>
      <c r="G4512" s="9">
        <v>-78.749141369499071</v>
      </c>
      <c r="H4512" s="9">
        <v>-79.210689561768149</v>
      </c>
      <c r="I4512" s="9">
        <v>-80.433574526092301</v>
      </c>
      <c r="J4512" s="9">
        <v>-81.395469687981659</v>
      </c>
      <c r="K4512" s="9">
        <v>-80.075057344837177</v>
      </c>
    </row>
    <row r="4513" spans="1:11">
      <c r="A4513" s="11" t="s">
        <v>4684</v>
      </c>
      <c r="B4513" s="8" t="s">
        <v>64</v>
      </c>
      <c r="C4513" s="9">
        <v>-26.33999882802657</v>
      </c>
      <c r="D4513" s="9">
        <v>-26.209246916576149</v>
      </c>
      <c r="E4513" s="9">
        <v>-26.209260554900169</v>
      </c>
      <c r="F4513" s="9">
        <v>-25.688835886355498</v>
      </c>
      <c r="G4513" s="9">
        <v>-24.449539564602251</v>
      </c>
      <c r="H4513" s="9">
        <v>-25.688633891936401</v>
      </c>
      <c r="I4513" s="9">
        <v>-26.257236603491229</v>
      </c>
      <c r="J4513" s="9">
        <v>-27.76944428894852</v>
      </c>
      <c r="K4513" s="9">
        <v>-23.967194578989162</v>
      </c>
    </row>
    <row r="4514" spans="1:11">
      <c r="A4514" s="11" t="s">
        <v>4685</v>
      </c>
      <c r="B4514" s="8" t="s">
        <v>64</v>
      </c>
      <c r="C4514" s="9">
        <v>-7.4999995090598608</v>
      </c>
      <c r="D4514" s="9">
        <v>-7.6625890330252364</v>
      </c>
      <c r="E4514" s="9">
        <v>-7.6625923593752603</v>
      </c>
      <c r="F4514" s="9">
        <v>-7.5708573768682337</v>
      </c>
      <c r="G4514" s="9">
        <v>-8.2217951053936762</v>
      </c>
      <c r="H4514" s="9">
        <v>-7.5708123361505946</v>
      </c>
      <c r="I4514" s="9">
        <v>-7.6966296027569818</v>
      </c>
      <c r="J4514" s="9">
        <v>-7.4583334883307746</v>
      </c>
      <c r="K4514" s="9">
        <v>-7.3400697076648651</v>
      </c>
    </row>
    <row r="4515" spans="1:11">
      <c r="A4515" s="11" t="s">
        <v>4686</v>
      </c>
      <c r="B4515" s="8" t="s">
        <v>64</v>
      </c>
      <c r="C4515" s="9">
        <v>-7.6499993737391634</v>
      </c>
      <c r="D4515" s="9">
        <v>-7.9892481074013038</v>
      </c>
      <c r="E4515" s="9">
        <v>-7.9892459928965156</v>
      </c>
      <c r="F4515" s="9">
        <v>-7.8173860199173237</v>
      </c>
      <c r="G4515" s="9">
        <v>-7.0940391574180319</v>
      </c>
      <c r="H4515" s="9">
        <v>-7.8173932726188093</v>
      </c>
      <c r="I4515" s="9">
        <v>-7.9562428223634516</v>
      </c>
      <c r="J4515" s="9">
        <v>-7.5321912770870423</v>
      </c>
      <c r="K4515" s="9">
        <v>-7.8143696909034057</v>
      </c>
    </row>
    <row r="4516" spans="1:11">
      <c r="A4516" s="11" t="s">
        <v>4687</v>
      </c>
      <c r="B4516" s="8" t="s">
        <v>141</v>
      </c>
      <c r="C4516" s="9">
        <v>128.98109724556559</v>
      </c>
      <c r="D4516" s="9">
        <v>121.2241716054167</v>
      </c>
      <c r="E4516" s="9">
        <v>121.224368550439</v>
      </c>
      <c r="F4516" s="9">
        <v>125.2179063633716</v>
      </c>
      <c r="G4516" s="9">
        <v>120.0184970228393</v>
      </c>
      <c r="H4516" s="9">
        <v>125.2149958093466</v>
      </c>
      <c r="I4516" s="9">
        <v>127.1765356205218</v>
      </c>
      <c r="J4516" s="9">
        <v>118.64032909385421</v>
      </c>
      <c r="K4516" s="9">
        <v>122.58093524753529</v>
      </c>
    </row>
    <row r="4517" spans="1:11">
      <c r="A4517" s="11" t="s">
        <v>4688</v>
      </c>
      <c r="B4517" s="8" t="s">
        <v>141</v>
      </c>
      <c r="C4517" s="9">
        <v>10.19950761589754</v>
      </c>
      <c r="D4517" s="9">
        <v>12.964425573172409</v>
      </c>
      <c r="E4517" s="9">
        <v>12.964716592166759</v>
      </c>
      <c r="F4517" s="9">
        <v>20.7462778452071</v>
      </c>
      <c r="G4517" s="9">
        <v>27.767651656485079</v>
      </c>
      <c r="H4517" s="9">
        <v>20.74210148972525</v>
      </c>
      <c r="I4517" s="9">
        <v>21.536915811620521</v>
      </c>
      <c r="J4517" s="9">
        <v>18.526393876835009</v>
      </c>
      <c r="K4517" s="9">
        <v>33.901000215226333</v>
      </c>
    </row>
    <row r="4518" spans="1:11">
      <c r="A4518" s="11" t="s">
        <v>4689</v>
      </c>
      <c r="B4518" s="8" t="s">
        <v>141</v>
      </c>
      <c r="C4518" s="9">
        <v>-64.519848922655115</v>
      </c>
      <c r="D4518" s="9">
        <v>-57.609617601072522</v>
      </c>
      <c r="E4518" s="9">
        <v>-57.609128939711567</v>
      </c>
      <c r="F4518" s="9">
        <v>-69.200323553137039</v>
      </c>
      <c r="G4518" s="9">
        <v>-76.603876487545051</v>
      </c>
      <c r="H4518" s="9">
        <v>-69.203282990121735</v>
      </c>
      <c r="I4518" s="9">
        <v>-58.221207516572647</v>
      </c>
      <c r="J4518" s="9">
        <v>-68.837328168077065</v>
      </c>
      <c r="K4518" s="9">
        <v>-49.833874005428719</v>
      </c>
    </row>
    <row r="4519" spans="1:11">
      <c r="A4519" s="11" t="s">
        <v>4690</v>
      </c>
      <c r="B4519" s="8" t="s">
        <v>141</v>
      </c>
      <c r="C4519" s="9">
        <v>64.215648644877149</v>
      </c>
      <c r="D4519" s="9">
        <v>62.32952383050209</v>
      </c>
      <c r="E4519" s="9">
        <v>62.330319271462209</v>
      </c>
      <c r="F4519" s="9">
        <v>66.069526992561379</v>
      </c>
      <c r="G4519" s="9">
        <v>67.023150379241358</v>
      </c>
      <c r="H4519" s="9">
        <v>66.061681195739908</v>
      </c>
      <c r="I4519" s="9">
        <v>69.375947704422714</v>
      </c>
      <c r="J4519" s="9">
        <v>57.790115092270902</v>
      </c>
      <c r="K4519" s="9">
        <v>71.254077163009498</v>
      </c>
    </row>
    <row r="4520" spans="1:11">
      <c r="A4520" s="11" t="s">
        <v>4691</v>
      </c>
      <c r="B4520" s="8" t="s">
        <v>141</v>
      </c>
      <c r="C4520" s="9">
        <v>103.3410783332488</v>
      </c>
      <c r="D4520" s="9">
        <v>97.451395790073562</v>
      </c>
      <c r="E4520" s="9">
        <v>97.448370107647804</v>
      </c>
      <c r="F4520" s="9">
        <v>102.72401751951649</v>
      </c>
      <c r="G4520" s="9">
        <v>101.6736319209222</v>
      </c>
      <c r="H4520" s="9">
        <v>102.72794422082561</v>
      </c>
      <c r="I4520" s="9">
        <v>105.5460016703812</v>
      </c>
      <c r="J4520" s="9">
        <v>99.677408325603807</v>
      </c>
      <c r="K4520" s="9">
        <v>115.6503486366785</v>
      </c>
    </row>
    <row r="4521" spans="1:11">
      <c r="A4521" s="11" t="s">
        <v>4692</v>
      </c>
      <c r="B4521" s="8" t="s">
        <v>141</v>
      </c>
      <c r="C4521" s="9">
        <v>94.862571925813469</v>
      </c>
      <c r="D4521" s="9">
        <v>95.193298403105871</v>
      </c>
      <c r="E4521" s="9">
        <v>95.1942598168188</v>
      </c>
      <c r="F4521" s="9">
        <v>89.366990851977093</v>
      </c>
      <c r="G4521" s="9">
        <v>82.480814207842769</v>
      </c>
      <c r="H4521" s="9">
        <v>89.365627909874163</v>
      </c>
      <c r="I4521" s="9">
        <v>99.041602417767834</v>
      </c>
      <c r="J4521" s="9">
        <v>94.669825586584153</v>
      </c>
      <c r="K4521" s="9">
        <v>107.76705164908429</v>
      </c>
    </row>
    <row r="4522" spans="1:11">
      <c r="A4522" s="11" t="s">
        <v>4693</v>
      </c>
      <c r="B4522" s="8" t="s">
        <v>141</v>
      </c>
      <c r="C4522" s="9">
        <v>-83.792363539183995</v>
      </c>
      <c r="D4522" s="9">
        <v>-82.640683996908109</v>
      </c>
      <c r="E4522" s="9">
        <v>-82.639009095239999</v>
      </c>
      <c r="F4522" s="9">
        <v>-84.310471505541756</v>
      </c>
      <c r="G4522" s="9">
        <v>-85.074199104700341</v>
      </c>
      <c r="H4522" s="9">
        <v>-84.313826222676084</v>
      </c>
      <c r="I4522" s="9">
        <v>-82.653602643811269</v>
      </c>
      <c r="J4522" s="9">
        <v>-79.690483907598932</v>
      </c>
      <c r="K4522" s="9">
        <v>-77.721592357337869</v>
      </c>
    </row>
    <row r="4523" spans="1:11">
      <c r="A4523" s="11" t="s">
        <v>4694</v>
      </c>
      <c r="B4523" s="8" t="s">
        <v>141</v>
      </c>
      <c r="C4523" s="9">
        <v>-87.860966168940507</v>
      </c>
      <c r="D4523" s="9">
        <v>-84.725617186628469</v>
      </c>
      <c r="E4523" s="9">
        <v>-84.725522022141973</v>
      </c>
      <c r="F4523" s="9">
        <v>-90.287634725230902</v>
      </c>
      <c r="G4523" s="9">
        <v>-93.829966933674001</v>
      </c>
      <c r="H4523" s="9">
        <v>-90.288567893611443</v>
      </c>
      <c r="I4523" s="9">
        <v>-84.151084977617117</v>
      </c>
      <c r="J4523" s="9">
        <v>-87.118991496592272</v>
      </c>
      <c r="K4523" s="9">
        <v>-91.724235726309956</v>
      </c>
    </row>
    <row r="4524" spans="1:11">
      <c r="A4524" s="11" t="s">
        <v>4695</v>
      </c>
      <c r="B4524" s="8" t="s">
        <v>141</v>
      </c>
      <c r="C4524" s="9">
        <v>101.8550769127842</v>
      </c>
      <c r="D4524" s="9">
        <v>107.2698173977402</v>
      </c>
      <c r="E4524" s="9">
        <v>107.2688890468493</v>
      </c>
      <c r="F4524" s="9">
        <v>101.1509992975043</v>
      </c>
      <c r="G4524" s="9">
        <v>87.375923747528191</v>
      </c>
      <c r="H4524" s="9">
        <v>101.1504110515821</v>
      </c>
      <c r="I4524" s="9">
        <v>117.1752456972562</v>
      </c>
      <c r="J4524" s="9">
        <v>99.937001868306439</v>
      </c>
      <c r="K4524" s="9">
        <v>118.7381103324613</v>
      </c>
    </row>
    <row r="4525" spans="1:11">
      <c r="A4525" s="11" t="s">
        <v>4696</v>
      </c>
      <c r="B4525" s="8" t="s">
        <v>141</v>
      </c>
      <c r="C4525" s="9">
        <v>73.431455466482433</v>
      </c>
      <c r="D4525" s="9">
        <v>67.99833436808008</v>
      </c>
      <c r="E4525" s="9">
        <v>67.998597541386303</v>
      </c>
      <c r="F4525" s="9">
        <v>67.345815876269256</v>
      </c>
      <c r="G4525" s="9">
        <v>65.074297217647455</v>
      </c>
      <c r="H4525" s="9">
        <v>67.344606547428185</v>
      </c>
      <c r="I4525" s="9">
        <v>72.596433001910881</v>
      </c>
      <c r="J4525" s="9">
        <v>64.626881740210521</v>
      </c>
      <c r="K4525" s="9">
        <v>64.310198480390852</v>
      </c>
    </row>
    <row r="4526" spans="1:11">
      <c r="A4526" s="11" t="s">
        <v>4697</v>
      </c>
      <c r="B4526" s="8" t="s">
        <v>141</v>
      </c>
      <c r="C4526" s="9">
        <v>-69.926652528903546</v>
      </c>
      <c r="D4526" s="9">
        <v>-69.263734986690437</v>
      </c>
      <c r="E4526" s="9">
        <v>-69.263841693615788</v>
      </c>
      <c r="F4526" s="9">
        <v>-67.923426424445921</v>
      </c>
      <c r="G4526" s="9">
        <v>-70.644768974435578</v>
      </c>
      <c r="H4526" s="9">
        <v>-67.924461457248725</v>
      </c>
      <c r="I4526" s="9">
        <v>-57.799885105478808</v>
      </c>
      <c r="J4526" s="9">
        <v>-63.798643353797033</v>
      </c>
      <c r="K4526" s="9">
        <v>-50.80853748378447</v>
      </c>
    </row>
    <row r="4527" spans="1:11">
      <c r="A4527" s="11" t="s">
        <v>4698</v>
      </c>
      <c r="B4527" s="8" t="s">
        <v>141</v>
      </c>
      <c r="C4527" s="9">
        <v>6.2925150311093798</v>
      </c>
      <c r="D4527" s="9">
        <v>5.6833870543547063</v>
      </c>
      <c r="E4527" s="9">
        <v>5.6834407186305054</v>
      </c>
      <c r="F4527" s="9">
        <v>7.1709608375258744</v>
      </c>
      <c r="G4527" s="9">
        <v>6.644095411725977</v>
      </c>
      <c r="H4527" s="9">
        <v>7.1706031412207816</v>
      </c>
      <c r="I4527" s="9">
        <v>7.8098950628222514</v>
      </c>
      <c r="J4527" s="9">
        <v>6.0172845372155974</v>
      </c>
      <c r="K4527" s="9">
        <v>12.216010626273549</v>
      </c>
    </row>
    <row r="4528" spans="1:11">
      <c r="A4528" s="11" t="s">
        <v>4699</v>
      </c>
      <c r="B4528" s="8" t="s">
        <v>141</v>
      </c>
      <c r="C4528" s="9">
        <v>-7.7274359253665894</v>
      </c>
      <c r="D4528" s="9">
        <v>-4.0138364309112804</v>
      </c>
      <c r="E4528" s="9">
        <v>-4.0163238114258064</v>
      </c>
      <c r="F4528" s="9">
        <v>-5.1873323559645126</v>
      </c>
      <c r="G4528" s="9">
        <v>1.5404498527489019</v>
      </c>
      <c r="H4528" s="9">
        <v>-5.1857339115507122</v>
      </c>
      <c r="I4528" s="9">
        <v>-1.9858855077098729</v>
      </c>
      <c r="J4528" s="9">
        <v>-4.1751533286469904</v>
      </c>
      <c r="K4528" s="9">
        <v>5.8428365261740787</v>
      </c>
    </row>
    <row r="4529" spans="1:11">
      <c r="A4529" s="11" t="s">
        <v>4700</v>
      </c>
      <c r="B4529" s="8" t="s">
        <v>141</v>
      </c>
      <c r="C4529" s="9">
        <v>212.8401606492759</v>
      </c>
      <c r="D4529" s="9">
        <v>204.86316412198431</v>
      </c>
      <c r="E4529" s="9">
        <v>204.86246886282251</v>
      </c>
      <c r="F4529" s="9">
        <v>198.831745199458</v>
      </c>
      <c r="G4529" s="9">
        <v>199.75333698852819</v>
      </c>
      <c r="H4529" s="9">
        <v>198.83411731484941</v>
      </c>
      <c r="I4529" s="9">
        <v>211.65349254310979</v>
      </c>
      <c r="J4529" s="9">
        <v>206.34893737155991</v>
      </c>
      <c r="K4529" s="9">
        <v>216.4114484095804</v>
      </c>
    </row>
    <row r="4530" spans="1:11">
      <c r="A4530" s="11" t="s">
        <v>4701</v>
      </c>
      <c r="B4530" s="8" t="s">
        <v>141</v>
      </c>
      <c r="C4530" s="9">
        <v>167.78512662147531</v>
      </c>
      <c r="D4530" s="9">
        <v>160.2374422797273</v>
      </c>
      <c r="E4530" s="9">
        <v>160.2385305178918</v>
      </c>
      <c r="F4530" s="9">
        <v>164.11107057353831</v>
      </c>
      <c r="G4530" s="9">
        <v>158.59253890542359</v>
      </c>
      <c r="H4530" s="9">
        <v>164.10307454288159</v>
      </c>
      <c r="I4530" s="9">
        <v>167.35577899174999</v>
      </c>
      <c r="J4530" s="9">
        <v>157.07554918245441</v>
      </c>
      <c r="K4530" s="9">
        <v>163.93300568044799</v>
      </c>
    </row>
    <row r="4531" spans="1:11">
      <c r="A4531" s="11" t="s">
        <v>4702</v>
      </c>
      <c r="B4531" s="8" t="s">
        <v>141</v>
      </c>
      <c r="C4531" s="9">
        <v>70.652953329502708</v>
      </c>
      <c r="D4531" s="9">
        <v>70.951255084673406</v>
      </c>
      <c r="E4531" s="9">
        <v>70.951216677396374</v>
      </c>
      <c r="F4531" s="9">
        <v>69.131669122093513</v>
      </c>
      <c r="G4531" s="9">
        <v>69.063928156599658</v>
      </c>
      <c r="H4531" s="9">
        <v>69.131018320486262</v>
      </c>
      <c r="I4531" s="9">
        <v>71.690648176490257</v>
      </c>
      <c r="J4531" s="9">
        <v>67.895923876383563</v>
      </c>
      <c r="K4531" s="9">
        <v>74.111591551484523</v>
      </c>
    </row>
    <row r="4532" spans="1:11">
      <c r="A4532" s="11" t="s">
        <v>4703</v>
      </c>
      <c r="B4532" s="8" t="s">
        <v>141</v>
      </c>
      <c r="C4532" s="9">
        <v>93.793671032680734</v>
      </c>
      <c r="D4532" s="9">
        <v>93.49918829158004</v>
      </c>
      <c r="E4532" s="9">
        <v>93.504474380908277</v>
      </c>
      <c r="F4532" s="9">
        <v>93.357256077522919</v>
      </c>
      <c r="G4532" s="9">
        <v>89.964022190967114</v>
      </c>
      <c r="H4532" s="9">
        <v>93.347291183072073</v>
      </c>
      <c r="I4532" s="9">
        <v>94.86007381067212</v>
      </c>
      <c r="J4532" s="9">
        <v>84.9460967358158</v>
      </c>
      <c r="K4532" s="9">
        <v>92.618845418794862</v>
      </c>
    </row>
    <row r="4533" spans="1:11">
      <c r="A4533" s="11" t="s">
        <v>4704</v>
      </c>
      <c r="B4533" s="8" t="s">
        <v>141</v>
      </c>
      <c r="C4533" s="9">
        <v>-2.1410114972253211</v>
      </c>
      <c r="D4533" s="9">
        <v>-2.506789941491697</v>
      </c>
      <c r="E4533" s="9">
        <v>-2.5057993207533489</v>
      </c>
      <c r="F4533" s="9">
        <v>-1.7231024239173931</v>
      </c>
      <c r="G4533" s="9">
        <v>-5.8535800606446786</v>
      </c>
      <c r="H4533" s="9">
        <v>-1.7259082814551741</v>
      </c>
      <c r="I4533" s="9">
        <v>-2.1708062745612842</v>
      </c>
      <c r="J4533" s="9">
        <v>-3.766524654483121</v>
      </c>
      <c r="K4533" s="9">
        <v>-0.57336235601334362</v>
      </c>
    </row>
    <row r="4534" spans="1:11">
      <c r="A4534" s="11" t="s">
        <v>4705</v>
      </c>
      <c r="B4534" s="8" t="s">
        <v>141</v>
      </c>
      <c r="C4534" s="9">
        <v>79.809760455337923</v>
      </c>
      <c r="D4534" s="9">
        <v>81.827147100970777</v>
      </c>
      <c r="E4534" s="9">
        <v>81.828624597922229</v>
      </c>
      <c r="F4534" s="9">
        <v>80.180819796800179</v>
      </c>
      <c r="G4534" s="9">
        <v>85.74857104904099</v>
      </c>
      <c r="H4534" s="9">
        <v>80.175713006919693</v>
      </c>
      <c r="I4534" s="9">
        <v>84.427164045809789</v>
      </c>
      <c r="J4534" s="9">
        <v>76.574169266157739</v>
      </c>
      <c r="K4534" s="9">
        <v>99.405711164482994</v>
      </c>
    </row>
    <row r="4535" spans="1:11">
      <c r="A4535" s="11" t="s">
        <v>4706</v>
      </c>
      <c r="B4535" s="8" t="s">
        <v>141</v>
      </c>
      <c r="C4535" s="9">
        <v>315.12923817454731</v>
      </c>
      <c r="D4535" s="9">
        <v>315.54231871493948</v>
      </c>
      <c r="E4535" s="9">
        <v>315.54236888869963</v>
      </c>
      <c r="F4535" s="9">
        <v>309.56607709136989</v>
      </c>
      <c r="G4535" s="9">
        <v>308.4848081120262</v>
      </c>
      <c r="H4535" s="9">
        <v>309.563664619078</v>
      </c>
      <c r="I4535" s="9">
        <v>317.52724868691593</v>
      </c>
      <c r="J4535" s="9">
        <v>306.4242257745795</v>
      </c>
      <c r="K4535" s="9">
        <v>315.72638564172632</v>
      </c>
    </row>
    <row r="4536" spans="1:11">
      <c r="A4536" s="11" t="s">
        <v>4707</v>
      </c>
      <c r="B4536" s="8" t="s">
        <v>141</v>
      </c>
      <c r="C4536" s="9">
        <v>145.3841095562056</v>
      </c>
      <c r="D4536" s="9">
        <v>142.543884538035</v>
      </c>
      <c r="E4536" s="9">
        <v>142.5451361510149</v>
      </c>
      <c r="F4536" s="9">
        <v>138.08555219731181</v>
      </c>
      <c r="G4536" s="9">
        <v>131.25448142710829</v>
      </c>
      <c r="H4536" s="9">
        <v>138.08164772327191</v>
      </c>
      <c r="I4536" s="9">
        <v>140.7111368640613</v>
      </c>
      <c r="J4536" s="9">
        <v>128.69467729067799</v>
      </c>
      <c r="K4536" s="9">
        <v>134.60878961692109</v>
      </c>
    </row>
    <row r="4537" spans="1:11">
      <c r="A4537" s="11" t="s">
        <v>4708</v>
      </c>
      <c r="B4537" s="8" t="s">
        <v>141</v>
      </c>
      <c r="C4537" s="9">
        <v>82.024161695592468</v>
      </c>
      <c r="D4537" s="9">
        <v>78.225110409353334</v>
      </c>
      <c r="E4537" s="9">
        <v>78.22575749176363</v>
      </c>
      <c r="F4537" s="9">
        <v>83.937237341708226</v>
      </c>
      <c r="G4537" s="9">
        <v>89.636601301478223</v>
      </c>
      <c r="H4537" s="9">
        <v>83.932412731992329</v>
      </c>
      <c r="I4537" s="9">
        <v>86.336593799131478</v>
      </c>
      <c r="J4537" s="9">
        <v>81.840332575788196</v>
      </c>
      <c r="K4537" s="9">
        <v>94.09703840782926</v>
      </c>
    </row>
    <row r="4538" spans="1:11">
      <c r="A4538" s="11" t="s">
        <v>4709</v>
      </c>
      <c r="B4538" s="8" t="s">
        <v>141</v>
      </c>
      <c r="C4538" s="9">
        <v>33.406825409595442</v>
      </c>
      <c r="D4538" s="9">
        <v>35.542578452862678</v>
      </c>
      <c r="E4538" s="9">
        <v>35.54314834428007</v>
      </c>
      <c r="F4538" s="9">
        <v>30.317628397281801</v>
      </c>
      <c r="G4538" s="9">
        <v>31.71094127184924</v>
      </c>
      <c r="H4538" s="9">
        <v>30.31656368091641</v>
      </c>
      <c r="I4538" s="9">
        <v>31.02239922232366</v>
      </c>
      <c r="J4538" s="9">
        <v>30.928381207395041</v>
      </c>
      <c r="K4538" s="9">
        <v>34.39720963634408</v>
      </c>
    </row>
    <row r="4539" spans="1:11">
      <c r="A4539" s="11" t="s">
        <v>4710</v>
      </c>
      <c r="B4539" s="8" t="s">
        <v>141</v>
      </c>
      <c r="C4539" s="9">
        <v>166.62112604003929</v>
      </c>
      <c r="D4539" s="9">
        <v>165.0396242971168</v>
      </c>
      <c r="E4539" s="9">
        <v>165.04046933348721</v>
      </c>
      <c r="F4539" s="9">
        <v>166.11646710777779</v>
      </c>
      <c r="G4539" s="9">
        <v>164.6620407090746</v>
      </c>
      <c r="H4539" s="9">
        <v>166.11195046034621</v>
      </c>
      <c r="I4539" s="9">
        <v>167.97239490130639</v>
      </c>
      <c r="J4539" s="9">
        <v>152.55210816568649</v>
      </c>
      <c r="K4539" s="9">
        <v>176.65468717543121</v>
      </c>
    </row>
    <row r="4540" spans="1:11">
      <c r="A4540" s="11" t="s">
        <v>4711</v>
      </c>
      <c r="B4540" s="8" t="s">
        <v>141</v>
      </c>
      <c r="C4540" s="9">
        <v>-34.79812623778232</v>
      </c>
      <c r="D4540" s="9">
        <v>-35.719735401688482</v>
      </c>
      <c r="E4540" s="9">
        <v>-35.721103505048617</v>
      </c>
      <c r="F4540" s="9">
        <v>-28.57571938893388</v>
      </c>
      <c r="G4540" s="9">
        <v>-26.964429677868171</v>
      </c>
      <c r="H4540" s="9">
        <v>-28.573485301480801</v>
      </c>
      <c r="I4540" s="9">
        <v>-28.652578318004689</v>
      </c>
      <c r="J4540" s="9">
        <v>-30.461987593426251</v>
      </c>
      <c r="K4540" s="9">
        <v>-19.747125245463099</v>
      </c>
    </row>
    <row r="4541" spans="1:11">
      <c r="A4541" s="11" t="s">
        <v>4712</v>
      </c>
      <c r="B4541" s="8" t="s">
        <v>141</v>
      </c>
      <c r="C4541" s="9">
        <v>-53.923140987376549</v>
      </c>
      <c r="D4541" s="9">
        <v>-53.193409451826497</v>
      </c>
      <c r="E4541" s="9">
        <v>-53.192756731628513</v>
      </c>
      <c r="F4541" s="9">
        <v>-49.721604617098649</v>
      </c>
      <c r="G4541" s="9">
        <v>-52.468066559591733</v>
      </c>
      <c r="H4541" s="9">
        <v>-49.725401262487708</v>
      </c>
      <c r="I4541" s="9">
        <v>-50.547224730715428</v>
      </c>
      <c r="J4541" s="9">
        <v>-51.782978254623551</v>
      </c>
      <c r="K4541" s="9">
        <v>-45.299288741691811</v>
      </c>
    </row>
    <row r="4542" spans="1:11">
      <c r="A4542" s="11" t="s">
        <v>4713</v>
      </c>
      <c r="B4542" s="8" t="s">
        <v>141</v>
      </c>
      <c r="C4542" s="9">
        <v>-64.257548707479089</v>
      </c>
      <c r="D4542" s="9">
        <v>-64.114624643427717</v>
      </c>
      <c r="E4542" s="9">
        <v>-64.113675845296953</v>
      </c>
      <c r="F4542" s="9">
        <v>-66.023666717611121</v>
      </c>
      <c r="G4542" s="9">
        <v>-69.770712157556332</v>
      </c>
      <c r="H4542" s="9">
        <v>-66.026451782197469</v>
      </c>
      <c r="I4542" s="9">
        <v>-64.386023742175865</v>
      </c>
      <c r="J4542" s="9">
        <v>-64.437288566502659</v>
      </c>
      <c r="K4542" s="9">
        <v>-67.687221500113111</v>
      </c>
    </row>
    <row r="4543" spans="1:11">
      <c r="A4543" s="11" t="s">
        <v>4714</v>
      </c>
      <c r="B4543" s="8" t="s">
        <v>141</v>
      </c>
      <c r="C4543" s="9">
        <v>228.29417218452011</v>
      </c>
      <c r="D4543" s="9">
        <v>227.52233155484271</v>
      </c>
      <c r="E4543" s="9">
        <v>227.5228984074196</v>
      </c>
      <c r="F4543" s="9">
        <v>229.50463074363441</v>
      </c>
      <c r="G4543" s="9">
        <v>221.91255601640151</v>
      </c>
      <c r="H4543" s="9">
        <v>229.49928385676469</v>
      </c>
      <c r="I4543" s="9">
        <v>230.62358085112481</v>
      </c>
      <c r="J4543" s="9">
        <v>226.36315289321621</v>
      </c>
      <c r="K4543" s="9">
        <v>239.17105542623329</v>
      </c>
    </row>
    <row r="4544" spans="1:11">
      <c r="A4544" s="11" t="s">
        <v>4715</v>
      </c>
      <c r="B4544" s="8" t="s">
        <v>141</v>
      </c>
      <c r="C4544" s="9">
        <v>141.52210689066959</v>
      </c>
      <c r="D4544" s="9">
        <v>140.73373426561881</v>
      </c>
      <c r="E4544" s="9">
        <v>140.7348931179346</v>
      </c>
      <c r="F4544" s="9">
        <v>136.65288293243569</v>
      </c>
      <c r="G4544" s="9">
        <v>131.6281841521533</v>
      </c>
      <c r="H4544" s="9">
        <v>136.6503422403616</v>
      </c>
      <c r="I4544" s="9">
        <v>144.47476298704109</v>
      </c>
      <c r="J4544" s="9">
        <v>132.32256380436951</v>
      </c>
      <c r="K4544" s="9">
        <v>132.96529383084749</v>
      </c>
    </row>
    <row r="4545" spans="1:11">
      <c r="A4545" s="11" t="s">
        <v>4716</v>
      </c>
      <c r="B4545" s="8" t="s">
        <v>141</v>
      </c>
      <c r="C4545" s="9">
        <v>-5.2389040338215729</v>
      </c>
      <c r="D4545" s="9">
        <v>-3.8865181816810939</v>
      </c>
      <c r="E4545" s="9">
        <v>-3.8865998446550098</v>
      </c>
      <c r="F4545" s="9">
        <v>0.34785843365920149</v>
      </c>
      <c r="G4545" s="9">
        <v>-1.0219711538525651</v>
      </c>
      <c r="H4545" s="9">
        <v>0.35004480475064459</v>
      </c>
      <c r="I4545" s="9">
        <v>-0.64716307079316882</v>
      </c>
      <c r="J4545" s="9">
        <v>6.0264862350999167</v>
      </c>
      <c r="K4545" s="9">
        <v>18.363013738829</v>
      </c>
    </row>
    <row r="4546" spans="1:11">
      <c r="A4546" s="11" t="s">
        <v>4717</v>
      </c>
      <c r="B4546" s="8" t="s">
        <v>141</v>
      </c>
      <c r="C4546" s="9">
        <v>199.35415060167341</v>
      </c>
      <c r="D4546" s="9">
        <v>200.50194362983379</v>
      </c>
      <c r="E4546" s="9">
        <v>200.50317347322371</v>
      </c>
      <c r="F4546" s="9">
        <v>197.95189151279689</v>
      </c>
      <c r="G4546" s="9">
        <v>195.68252583920369</v>
      </c>
      <c r="H4546" s="9">
        <v>197.94863073303711</v>
      </c>
      <c r="I4546" s="9">
        <v>200.3869427171239</v>
      </c>
      <c r="J4546" s="9">
        <v>195.86059629499019</v>
      </c>
      <c r="K4546" s="9">
        <v>197.45165146319181</v>
      </c>
    </row>
    <row r="4547" spans="1:11">
      <c r="A4547" s="11" t="s">
        <v>4718</v>
      </c>
      <c r="B4547" s="8" t="s">
        <v>141</v>
      </c>
      <c r="C4547" s="9">
        <v>346.76526196880019</v>
      </c>
      <c r="D4547" s="9">
        <v>345.98044017450468</v>
      </c>
      <c r="E4547" s="9">
        <v>345.98298606801802</v>
      </c>
      <c r="F4547" s="9">
        <v>338.44599180072828</v>
      </c>
      <c r="G4547" s="9">
        <v>312.23339270715229</v>
      </c>
      <c r="H4547" s="9">
        <v>338.44369943491228</v>
      </c>
      <c r="I4547" s="9">
        <v>349.62925913408799</v>
      </c>
      <c r="J4547" s="9">
        <v>327.20810831227391</v>
      </c>
      <c r="K4547" s="9">
        <v>328.04059289563139</v>
      </c>
    </row>
    <row r="4548" spans="1:11">
      <c r="A4548" s="11" t="s">
        <v>4719</v>
      </c>
      <c r="B4548" s="8" t="s">
        <v>141</v>
      </c>
      <c r="C4548" s="9">
        <v>246.83818657974331</v>
      </c>
      <c r="D4548" s="9">
        <v>245.67368435296089</v>
      </c>
      <c r="E4548" s="9">
        <v>245.67657637014821</v>
      </c>
      <c r="F4548" s="9">
        <v>244.42134864960411</v>
      </c>
      <c r="G4548" s="9">
        <v>242.997675486188</v>
      </c>
      <c r="H4548" s="9">
        <v>244.41442982043489</v>
      </c>
      <c r="I4548" s="9">
        <v>247.49377773031571</v>
      </c>
      <c r="J4548" s="9">
        <v>239.96392861141089</v>
      </c>
      <c r="K4548" s="9">
        <v>244.13000047323871</v>
      </c>
    </row>
    <row r="4549" spans="1:11">
      <c r="A4549" s="11" t="s">
        <v>4720</v>
      </c>
      <c r="B4549" s="8" t="s">
        <v>141</v>
      </c>
      <c r="C4549" s="9">
        <v>-9.7156871437362184</v>
      </c>
      <c r="D4549" s="9">
        <v>-1.737761872293424</v>
      </c>
      <c r="E4549" s="9">
        <v>-1.7372976294855991</v>
      </c>
      <c r="F4549" s="9">
        <v>-8.0712565865772117</v>
      </c>
      <c r="G4549" s="9">
        <v>-7.1206527755021769</v>
      </c>
      <c r="H4549" s="9">
        <v>-8.0761076022060703</v>
      </c>
      <c r="I4549" s="9">
        <v>-3.4832925403280179</v>
      </c>
      <c r="J4549" s="9">
        <v>-2.15972267189843E-2</v>
      </c>
      <c r="K4549" s="9">
        <v>-2.2210345779021852</v>
      </c>
    </row>
    <row r="4550" spans="1:11">
      <c r="A4550" s="11" t="s">
        <v>4721</v>
      </c>
      <c r="B4550" s="8" t="s">
        <v>141</v>
      </c>
      <c r="C4550" s="9">
        <v>-4.9177038968818509</v>
      </c>
      <c r="D4550" s="9">
        <v>-2.814162384710321</v>
      </c>
      <c r="E4550" s="9">
        <v>-2.8142995444461349</v>
      </c>
      <c r="F4550" s="9">
        <v>-8.7705431670618488</v>
      </c>
      <c r="G4550" s="9">
        <v>-11.02406416371061</v>
      </c>
      <c r="H4550" s="9">
        <v>-8.7702529274166103</v>
      </c>
      <c r="I4550" s="9">
        <v>-6.233409286247845</v>
      </c>
      <c r="J4550" s="9">
        <v>-9.4649636191624236</v>
      </c>
      <c r="K4550" s="9">
        <v>-8.5337705732951452</v>
      </c>
    </row>
    <row r="4551" spans="1:11">
      <c r="A4551" s="11" t="s">
        <v>4722</v>
      </c>
      <c r="B4551" s="8" t="s">
        <v>141</v>
      </c>
      <c r="C4551" s="9">
        <v>-34.430125816757723</v>
      </c>
      <c r="D4551" s="9">
        <v>-27.457171216368199</v>
      </c>
      <c r="E4551" s="9">
        <v>-27.45558084117291</v>
      </c>
      <c r="F4551" s="9">
        <v>-40.416446219485913</v>
      </c>
      <c r="G4551" s="9">
        <v>-37.47873124923921</v>
      </c>
      <c r="H4551" s="9">
        <v>-40.419590794009729</v>
      </c>
      <c r="I4551" s="9">
        <v>-33.691811974813071</v>
      </c>
      <c r="J4551" s="9">
        <v>-34.777935795917422</v>
      </c>
      <c r="K4551" s="9">
        <v>-35.097792545482513</v>
      </c>
    </row>
    <row r="4552" spans="1:11">
      <c r="A4552" s="11" t="s">
        <v>4723</v>
      </c>
      <c r="B4552" s="8" t="s">
        <v>141</v>
      </c>
      <c r="C4552" s="9">
        <v>-199.36015084726441</v>
      </c>
      <c r="D4552" s="9">
        <v>-199.2335151341544</v>
      </c>
      <c r="E4552" s="9">
        <v>-199.23169808918229</v>
      </c>
      <c r="F4552" s="9">
        <v>-207.4957078904321</v>
      </c>
      <c r="G4552" s="9">
        <v>-217.15876782258499</v>
      </c>
      <c r="H4552" s="9">
        <v>-207.49752361184119</v>
      </c>
      <c r="I4552" s="9">
        <v>-201.1634354905363</v>
      </c>
      <c r="J4552" s="9">
        <v>-200.60575874742909</v>
      </c>
      <c r="K4552" s="9">
        <v>-204.7073430008225</v>
      </c>
    </row>
    <row r="4553" spans="1:11">
      <c r="A4553" s="11" t="s">
        <v>4724</v>
      </c>
      <c r="B4553" s="8" t="s">
        <v>141</v>
      </c>
      <c r="C4553" s="9">
        <v>41.654931673478053</v>
      </c>
      <c r="D4553" s="9">
        <v>44.214127373218268</v>
      </c>
      <c r="E4553" s="9">
        <v>44.214428674206161</v>
      </c>
      <c r="F4553" s="9">
        <v>43.06122288723077</v>
      </c>
      <c r="G4553" s="9">
        <v>36.056752549623347</v>
      </c>
      <c r="H4553" s="9">
        <v>43.058561630074379</v>
      </c>
      <c r="I4553" s="9">
        <v>53.907073607305442</v>
      </c>
      <c r="J4553" s="9">
        <v>45.227075601101568</v>
      </c>
      <c r="K4553" s="9">
        <v>56.623555843596847</v>
      </c>
    </row>
    <row r="4554" spans="1:11">
      <c r="A4554" s="11" t="s">
        <v>4725</v>
      </c>
      <c r="B4554" s="8" t="s">
        <v>141</v>
      </c>
      <c r="C4554" s="9">
        <v>25.522818967846661</v>
      </c>
      <c r="D4554" s="9">
        <v>35.665110917197822</v>
      </c>
      <c r="E4554" s="9">
        <v>35.669191340579438</v>
      </c>
      <c r="F4554" s="9">
        <v>28.629611722222471</v>
      </c>
      <c r="G4554" s="9">
        <v>33.182753071716128</v>
      </c>
      <c r="H4554" s="9">
        <v>28.621375296038309</v>
      </c>
      <c r="I4554" s="9">
        <v>35.391264508014913</v>
      </c>
      <c r="J4554" s="9">
        <v>29.266437125904851</v>
      </c>
      <c r="K4554" s="9">
        <v>40.769828168918472</v>
      </c>
    </row>
    <row r="4555" spans="1:11">
      <c r="A4555" s="11" t="s">
        <v>4726</v>
      </c>
      <c r="B4555" s="8" t="s">
        <v>141</v>
      </c>
      <c r="C4555" s="9">
        <v>144.97810967146981</v>
      </c>
      <c r="D4555" s="9">
        <v>138.98057330643221</v>
      </c>
      <c r="E4555" s="9">
        <v>138.9844731358383</v>
      </c>
      <c r="F4555" s="9">
        <v>135.4892588568633</v>
      </c>
      <c r="G4555" s="9">
        <v>137.78425000935911</v>
      </c>
      <c r="H4555" s="9">
        <v>135.48152129828881</v>
      </c>
      <c r="I4555" s="9">
        <v>153.82724576462149</v>
      </c>
      <c r="J4555" s="9">
        <v>136.15695649774659</v>
      </c>
      <c r="K4555" s="9">
        <v>161.5474447914861</v>
      </c>
    </row>
    <row r="4556" spans="1:11">
      <c r="A4556" s="11" t="s">
        <v>4727</v>
      </c>
      <c r="B4556" s="8" t="s">
        <v>141</v>
      </c>
      <c r="C4556" s="9">
        <v>273.13420640628033</v>
      </c>
      <c r="D4556" s="9">
        <v>281.79966944218069</v>
      </c>
      <c r="E4556" s="9">
        <v>281.80196496484399</v>
      </c>
      <c r="F4556" s="9">
        <v>284.76495965613873</v>
      </c>
      <c r="G4556" s="9">
        <v>273.67156604951521</v>
      </c>
      <c r="H4556" s="9">
        <v>284.76052047505959</v>
      </c>
      <c r="I4556" s="9">
        <v>289.96057551377578</v>
      </c>
      <c r="J4556" s="9">
        <v>277.22594877675692</v>
      </c>
      <c r="K4556" s="9">
        <v>284.81435179242033</v>
      </c>
    </row>
    <row r="4557" spans="1:11">
      <c r="A4557" s="11" t="s">
        <v>4728</v>
      </c>
      <c r="B4557" s="8" t="s">
        <v>141</v>
      </c>
      <c r="C4557" s="9">
        <v>316.0832389454323</v>
      </c>
      <c r="D4557" s="9">
        <v>316.75942632748041</v>
      </c>
      <c r="E4557" s="9">
        <v>316.75959269017523</v>
      </c>
      <c r="F4557" s="9">
        <v>310.30010090208242</v>
      </c>
      <c r="G4557" s="9">
        <v>309.36779890679412</v>
      </c>
      <c r="H4557" s="9">
        <v>310.29837060484749</v>
      </c>
      <c r="I4557" s="9">
        <v>317.72398545720011</v>
      </c>
      <c r="J4557" s="9">
        <v>308.13873265958472</v>
      </c>
      <c r="K4557" s="9">
        <v>316.15347195630068</v>
      </c>
    </row>
    <row r="4558" spans="1:11">
      <c r="A4558" s="11" t="s">
        <v>4729</v>
      </c>
      <c r="B4558" s="8" t="s">
        <v>141</v>
      </c>
      <c r="C4558" s="9">
        <v>31.849024355108849</v>
      </c>
      <c r="D4558" s="9">
        <v>29.553879762888101</v>
      </c>
      <c r="E4558" s="9">
        <v>29.559490903252101</v>
      </c>
      <c r="F4558" s="9">
        <v>26.451794723497951</v>
      </c>
      <c r="G4558" s="9">
        <v>23.663796360358109</v>
      </c>
      <c r="H4558" s="9">
        <v>26.441526220830578</v>
      </c>
      <c r="I4558" s="9">
        <v>33.933961605840842</v>
      </c>
      <c r="J4558" s="9">
        <v>18.779017899689791</v>
      </c>
      <c r="K4558" s="9">
        <v>26.680136975918149</v>
      </c>
    </row>
    <row r="4559" spans="1:11">
      <c r="A4559" s="11" t="s">
        <v>4730</v>
      </c>
      <c r="B4559" s="8" t="s">
        <v>141</v>
      </c>
      <c r="C4559" s="9">
        <v>3.7511330366400828</v>
      </c>
      <c r="D4559" s="9">
        <v>4.3084729708850356</v>
      </c>
      <c r="E4559" s="9">
        <v>4.3087722800543666</v>
      </c>
      <c r="F4559" s="9">
        <v>3.8087563531437931</v>
      </c>
      <c r="G4559" s="9">
        <v>3.8382372502185271</v>
      </c>
      <c r="H4559" s="9">
        <v>3.806294368641475</v>
      </c>
      <c r="I4559" s="9">
        <v>4.8741233639128634</v>
      </c>
      <c r="J4559" s="9">
        <v>3.1358226397628162</v>
      </c>
      <c r="K4559" s="9">
        <v>4.9518145682794339</v>
      </c>
    </row>
    <row r="4560" spans="1:11">
      <c r="A4560" s="11" t="s">
        <v>4731</v>
      </c>
      <c r="B4560" s="8" t="s">
        <v>141</v>
      </c>
      <c r="C4560" s="9">
        <v>65.54614945261288</v>
      </c>
      <c r="D4560" s="9">
        <v>65.136109491074649</v>
      </c>
      <c r="E4560" s="9">
        <v>65.136252545795131</v>
      </c>
      <c r="F4560" s="9">
        <v>63.025858177081133</v>
      </c>
      <c r="G4560" s="9">
        <v>64.114884177543615</v>
      </c>
      <c r="H4560" s="9">
        <v>63.025310378660663</v>
      </c>
      <c r="I4560" s="9">
        <v>65.658976911063064</v>
      </c>
      <c r="J4560" s="9">
        <v>60.75143431055551</v>
      </c>
      <c r="K4560" s="9">
        <v>67.406520873885071</v>
      </c>
    </row>
    <row r="4561" spans="1:11">
      <c r="A4561" s="11" t="s">
        <v>4732</v>
      </c>
      <c r="B4561" s="8" t="s">
        <v>141</v>
      </c>
      <c r="C4561" s="9">
        <v>36.623527452462838</v>
      </c>
      <c r="D4561" s="9">
        <v>33.489712104993252</v>
      </c>
      <c r="E4561" s="9">
        <v>33.490604136767502</v>
      </c>
      <c r="F4561" s="9">
        <v>32.051832467841741</v>
      </c>
      <c r="G4561" s="9">
        <v>25.899811160398709</v>
      </c>
      <c r="H4561" s="9">
        <v>32.050863088174331</v>
      </c>
      <c r="I4561" s="9">
        <v>34.318894742398399</v>
      </c>
      <c r="J4561" s="9">
        <v>29.32741445098592</v>
      </c>
      <c r="K4561" s="9">
        <v>41.572667730099411</v>
      </c>
    </row>
    <row r="4562" spans="1:11">
      <c r="A4562" s="11" t="s">
        <v>4733</v>
      </c>
      <c r="B4562" s="8" t="s">
        <v>141</v>
      </c>
      <c r="C4562" s="9">
        <v>49.51593738296463</v>
      </c>
      <c r="D4562" s="9">
        <v>54.524971205855067</v>
      </c>
      <c r="E4562" s="9">
        <v>54.526288096323007</v>
      </c>
      <c r="F4562" s="9">
        <v>54.384432928151902</v>
      </c>
      <c r="G4562" s="9">
        <v>61.551646467390647</v>
      </c>
      <c r="H4562" s="9">
        <v>54.376387677099324</v>
      </c>
      <c r="I4562" s="9">
        <v>57.437303856273729</v>
      </c>
      <c r="J4562" s="9">
        <v>54.356729200592461</v>
      </c>
      <c r="K4562" s="9">
        <v>65.077233978463795</v>
      </c>
    </row>
    <row r="4563" spans="1:11">
      <c r="A4563" s="11" t="s">
        <v>4734</v>
      </c>
      <c r="B4563" s="8" t="s">
        <v>141</v>
      </c>
      <c r="C4563" s="9">
        <v>96.326172513073132</v>
      </c>
      <c r="D4563" s="9">
        <v>94.173504297603642</v>
      </c>
      <c r="E4563" s="9">
        <v>94.17767645935335</v>
      </c>
      <c r="F4563" s="9">
        <v>93.828860885463769</v>
      </c>
      <c r="G4563" s="9">
        <v>78.835201470014752</v>
      </c>
      <c r="H4563" s="9">
        <v>93.820859855205342</v>
      </c>
      <c r="I4563" s="9">
        <v>102.7476043456094</v>
      </c>
      <c r="J4563" s="9">
        <v>90.167186903446606</v>
      </c>
      <c r="K4563" s="9">
        <v>83.15097570961855</v>
      </c>
    </row>
    <row r="4564" spans="1:11">
      <c r="A4564" s="11" t="s">
        <v>4735</v>
      </c>
      <c r="B4564" s="8" t="s">
        <v>141</v>
      </c>
      <c r="C4564" s="9">
        <v>93.503170541740445</v>
      </c>
      <c r="D4564" s="9">
        <v>91.635525267481569</v>
      </c>
      <c r="E4564" s="9">
        <v>91.636498530946383</v>
      </c>
      <c r="F4564" s="9">
        <v>93.240415507733729</v>
      </c>
      <c r="G4564" s="9">
        <v>92.5891758843497</v>
      </c>
      <c r="H4564" s="9">
        <v>93.231982118068117</v>
      </c>
      <c r="I4564" s="9">
        <v>98.388245828528397</v>
      </c>
      <c r="J4564" s="9">
        <v>84.370470548369113</v>
      </c>
      <c r="K4564" s="9">
        <v>97.310570195741363</v>
      </c>
    </row>
    <row r="4565" spans="1:11">
      <c r="A4565" s="11" t="s">
        <v>4736</v>
      </c>
      <c r="B4565" s="8" t="s">
        <v>141</v>
      </c>
      <c r="C4565" s="9">
        <v>62.621947145870116</v>
      </c>
      <c r="D4565" s="9">
        <v>61.760282017599273</v>
      </c>
      <c r="E4565" s="9">
        <v>61.763527739502429</v>
      </c>
      <c r="F4565" s="9">
        <v>62.194265365468553</v>
      </c>
      <c r="G4565" s="9">
        <v>62.518380032982101</v>
      </c>
      <c r="H4565" s="9">
        <v>62.184325677355837</v>
      </c>
      <c r="I4565" s="9">
        <v>64.644043087740727</v>
      </c>
      <c r="J4565" s="9">
        <v>57.500932034889424</v>
      </c>
      <c r="K4565" s="9">
        <v>63.412165394519</v>
      </c>
    </row>
    <row r="4566" spans="1:11">
      <c r="A4566" s="11" t="s">
        <v>4737</v>
      </c>
      <c r="B4566" s="8" t="s">
        <v>141</v>
      </c>
      <c r="C4566" s="9">
        <v>88.294867007421416</v>
      </c>
      <c r="D4566" s="9">
        <v>90.85740857051195</v>
      </c>
      <c r="E4566" s="9">
        <v>90.858496409032227</v>
      </c>
      <c r="F4566" s="9">
        <v>89.379629332008562</v>
      </c>
      <c r="G4566" s="9">
        <v>89.80001901300929</v>
      </c>
      <c r="H4566" s="9">
        <v>89.372676226424304</v>
      </c>
      <c r="I4566" s="9">
        <v>96.060618661264115</v>
      </c>
      <c r="J4566" s="9">
        <v>93.375772871181624</v>
      </c>
      <c r="K4566" s="9">
        <v>95.312903783937855</v>
      </c>
    </row>
    <row r="4567" spans="1:11">
      <c r="A4567" s="11" t="s">
        <v>4738</v>
      </c>
      <c r="B4567" s="8" t="s">
        <v>141</v>
      </c>
      <c r="C4567" s="9">
        <v>-12.693909858572381</v>
      </c>
      <c r="D4567" s="9">
        <v>-11.582753628236089</v>
      </c>
      <c r="E4567" s="9">
        <v>-11.58306573014155</v>
      </c>
      <c r="F4567" s="9">
        <v>-14.30041104481521</v>
      </c>
      <c r="G4567" s="9">
        <v>-18.354847899238951</v>
      </c>
      <c r="H4567" s="9">
        <v>-14.29922902187143</v>
      </c>
      <c r="I4567" s="9">
        <v>-13.420413344701149</v>
      </c>
      <c r="J4567" s="9">
        <v>-22.541255775267562</v>
      </c>
      <c r="K4567" s="9">
        <v>-15.11867280366855</v>
      </c>
    </row>
    <row r="4568" spans="1:11">
      <c r="A4568" s="11" t="s">
        <v>4739</v>
      </c>
      <c r="B4568" s="8" t="s">
        <v>141</v>
      </c>
      <c r="C4568" s="9">
        <v>47.983136305924589</v>
      </c>
      <c r="D4568" s="9">
        <v>49.248014737641817</v>
      </c>
      <c r="E4568" s="9">
        <v>49.2488328297351</v>
      </c>
      <c r="F4568" s="9">
        <v>44.687124470156498</v>
      </c>
      <c r="G4568" s="9">
        <v>37.112122142206452</v>
      </c>
      <c r="H4568" s="9">
        <v>44.684326962130378</v>
      </c>
      <c r="I4568" s="9">
        <v>47.753765905436701</v>
      </c>
      <c r="J4568" s="9">
        <v>38.691275786224708</v>
      </c>
      <c r="K4568" s="9">
        <v>38.91714900288612</v>
      </c>
    </row>
    <row r="4569" spans="1:11">
      <c r="A4569" s="11" t="s">
        <v>4740</v>
      </c>
      <c r="B4569" s="8" t="s">
        <v>141</v>
      </c>
      <c r="C4569" s="9">
        <v>16.94821262200643</v>
      </c>
      <c r="D4569" s="9">
        <v>3.8919920550055171</v>
      </c>
      <c r="E4569" s="9">
        <v>3.892959088403718</v>
      </c>
      <c r="F4569" s="9">
        <v>13.08244508787598</v>
      </c>
      <c r="G4569" s="9">
        <v>7.792708143082236</v>
      </c>
      <c r="H4569" s="9">
        <v>13.07546313471072</v>
      </c>
      <c r="I4569" s="9">
        <v>15.8425810893091</v>
      </c>
      <c r="J4569" s="9">
        <v>10.94716121605164</v>
      </c>
      <c r="K4569" s="9">
        <v>33.696447249294742</v>
      </c>
    </row>
    <row r="4570" spans="1:11">
      <c r="A4570" s="11" t="s">
        <v>4741</v>
      </c>
      <c r="B4570" s="8" t="s">
        <v>141</v>
      </c>
      <c r="C4570" s="9">
        <v>433.66432765008682</v>
      </c>
      <c r="D4570" s="9">
        <v>424.58287988380198</v>
      </c>
      <c r="E4570" s="9">
        <v>424.59175545059043</v>
      </c>
      <c r="F4570" s="9">
        <v>422.24310853589742</v>
      </c>
      <c r="G4570" s="9">
        <v>423.68091233412798</v>
      </c>
      <c r="H4570" s="9">
        <v>422.22645378418213</v>
      </c>
      <c r="I4570" s="9">
        <v>433.37509221825928</v>
      </c>
      <c r="J4570" s="9">
        <v>410.61881906174261</v>
      </c>
      <c r="K4570" s="9">
        <v>418.74852271274852</v>
      </c>
    </row>
    <row r="4571" spans="1:11">
      <c r="A4571" s="11" t="s">
        <v>4742</v>
      </c>
      <c r="B4571" s="8" t="s">
        <v>141</v>
      </c>
      <c r="C4571" s="9">
        <v>248.4571880057255</v>
      </c>
      <c r="D4571" s="9">
        <v>246.09684747670289</v>
      </c>
      <c r="E4571" s="9">
        <v>246.09790731535239</v>
      </c>
      <c r="F4571" s="9">
        <v>240.80227391502061</v>
      </c>
      <c r="G4571" s="9">
        <v>241.46684936971491</v>
      </c>
      <c r="H4571" s="9">
        <v>240.7934051345155</v>
      </c>
      <c r="I4571" s="9">
        <v>246.93002321876659</v>
      </c>
      <c r="J4571" s="9">
        <v>243.92700260286281</v>
      </c>
      <c r="K4571" s="9">
        <v>243.87275123739209</v>
      </c>
    </row>
    <row r="4572" spans="1:11">
      <c r="A4572" s="11" t="s">
        <v>4743</v>
      </c>
      <c r="B4572" s="8" t="s">
        <v>141</v>
      </c>
      <c r="C4572" s="9">
        <v>65.296849351210952</v>
      </c>
      <c r="D4572" s="9">
        <v>64.898580364780386</v>
      </c>
      <c r="E4572" s="9">
        <v>64.898186934768944</v>
      </c>
      <c r="F4572" s="9">
        <v>62.835013657980987</v>
      </c>
      <c r="G4572" s="9">
        <v>63.859573978649607</v>
      </c>
      <c r="H4572" s="9">
        <v>62.834602819260191</v>
      </c>
      <c r="I4572" s="9">
        <v>65.228806616411461</v>
      </c>
      <c r="J4572" s="9">
        <v>60.652295955896783</v>
      </c>
      <c r="K4572" s="9">
        <v>67.151804242081795</v>
      </c>
    </row>
    <row r="4573" spans="1:11">
      <c r="A4573" s="11" t="s">
        <v>4744</v>
      </c>
      <c r="B4573" s="8" t="s">
        <v>141</v>
      </c>
      <c r="C4573" s="9">
        <v>13.2213102361977</v>
      </c>
      <c r="D4573" s="9">
        <v>12.781555449209</v>
      </c>
      <c r="E4573" s="9">
        <v>12.781700128277929</v>
      </c>
      <c r="F4573" s="9">
        <v>15.400230522008471</v>
      </c>
      <c r="G4573" s="9">
        <v>16.42835804580076</v>
      </c>
      <c r="H4573" s="9">
        <v>15.39874490918243</v>
      </c>
      <c r="I4573" s="9">
        <v>18.206879910210901</v>
      </c>
      <c r="J4573" s="9">
        <v>17.167958654112919</v>
      </c>
      <c r="K4573" s="9">
        <v>25.282830073150372</v>
      </c>
    </row>
    <row r="4574" spans="1:11">
      <c r="A4574" s="11" t="s">
        <v>4745</v>
      </c>
      <c r="B4574" s="8" t="s">
        <v>141</v>
      </c>
      <c r="C4574" s="9">
        <v>49.815237439259647</v>
      </c>
      <c r="D4574" s="9">
        <v>47.925295637824512</v>
      </c>
      <c r="E4574" s="9">
        <v>47.927464794856611</v>
      </c>
      <c r="F4574" s="9">
        <v>48.518039751591957</v>
      </c>
      <c r="G4574" s="9">
        <v>49.720839243809372</v>
      </c>
      <c r="H4574" s="9">
        <v>48.506841672455607</v>
      </c>
      <c r="I4574" s="9">
        <v>50.050820811077607</v>
      </c>
      <c r="J4574" s="9">
        <v>45.907084414194593</v>
      </c>
      <c r="K4574" s="9">
        <v>49.757805600429428</v>
      </c>
    </row>
    <row r="4575" spans="1:11">
      <c r="A4575" s="11" t="s">
        <v>4746</v>
      </c>
      <c r="B4575" s="8" t="s">
        <v>141</v>
      </c>
      <c r="C4575" s="9">
        <v>282.12221285608399</v>
      </c>
      <c r="D4575" s="9">
        <v>281.27836661630897</v>
      </c>
      <c r="E4575" s="9">
        <v>281.27855153135789</v>
      </c>
      <c r="F4575" s="9">
        <v>284.05922516484861</v>
      </c>
      <c r="G4575" s="9">
        <v>282.34920888621667</v>
      </c>
      <c r="H4575" s="9">
        <v>284.05600136909021</v>
      </c>
      <c r="I4575" s="9">
        <v>283.78542420701331</v>
      </c>
      <c r="J4575" s="9">
        <v>278.27188099531043</v>
      </c>
      <c r="K4575" s="9">
        <v>296.39838114505619</v>
      </c>
    </row>
    <row r="4576" spans="1:11">
      <c r="A4576" s="11" t="s">
        <v>4747</v>
      </c>
      <c r="B4576" s="8" t="s">
        <v>141</v>
      </c>
      <c r="C4576" s="9">
        <v>96.939973415162825</v>
      </c>
      <c r="D4576" s="9">
        <v>95.045108555598901</v>
      </c>
      <c r="E4576" s="9">
        <v>95.047460564289864</v>
      </c>
      <c r="F4576" s="9">
        <v>95.980041801235814</v>
      </c>
      <c r="G4576" s="9">
        <v>95.448567632093543</v>
      </c>
      <c r="H4576" s="9">
        <v>95.968414869210378</v>
      </c>
      <c r="I4576" s="9">
        <v>100.251836014766</v>
      </c>
      <c r="J4576" s="9">
        <v>87.936348497931334</v>
      </c>
      <c r="K4576" s="9">
        <v>98.061707330319877</v>
      </c>
    </row>
    <row r="4577" spans="1:11">
      <c r="A4577" s="11" t="s">
        <v>4748</v>
      </c>
      <c r="B4577" s="8" t="s">
        <v>141</v>
      </c>
      <c r="C4577" s="9">
        <v>2.209151495994548</v>
      </c>
      <c r="D4577" s="9">
        <v>3.2000382256028659</v>
      </c>
      <c r="E4577" s="9">
        <v>3.201242782219214</v>
      </c>
      <c r="F4577" s="9">
        <v>2.2710511640550362</v>
      </c>
      <c r="G4577" s="9">
        <v>2.620069297976126</v>
      </c>
      <c r="H4577" s="9">
        <v>2.2660281599643231</v>
      </c>
      <c r="I4577" s="9">
        <v>3.0736292552805362</v>
      </c>
      <c r="J4577" s="9">
        <v>2.3027507691894931</v>
      </c>
      <c r="K4577" s="9">
        <v>3.427183355653578</v>
      </c>
    </row>
    <row r="4578" spans="1:11">
      <c r="A4578" s="11" t="s">
        <v>4749</v>
      </c>
      <c r="B4578" s="8" t="s">
        <v>141</v>
      </c>
      <c r="C4578" s="9">
        <v>331.09925012280161</v>
      </c>
      <c r="D4578" s="9">
        <v>328.25849267220531</v>
      </c>
      <c r="E4578" s="9">
        <v>328.27481360197032</v>
      </c>
      <c r="F4578" s="9">
        <v>325.76499470670558</v>
      </c>
      <c r="G4578" s="9">
        <v>313.04057847502258</v>
      </c>
      <c r="H4578" s="9">
        <v>325.75109322285363</v>
      </c>
      <c r="I4578" s="9">
        <v>340.13235505102119</v>
      </c>
      <c r="J4578" s="9">
        <v>317.55432730795798</v>
      </c>
      <c r="K4578" s="9">
        <v>323.86292042941977</v>
      </c>
    </row>
    <row r="4579" spans="1:11">
      <c r="A4579" s="11" t="s">
        <v>4750</v>
      </c>
      <c r="B4579" s="8" t="s">
        <v>141</v>
      </c>
      <c r="C4579" s="9">
        <v>-45.357433980897433</v>
      </c>
      <c r="D4579" s="9">
        <v>-40.635407866092443</v>
      </c>
      <c r="E4579" s="9">
        <v>-40.635080685855932</v>
      </c>
      <c r="F4579" s="9">
        <v>-38.636089580136037</v>
      </c>
      <c r="G4579" s="9">
        <v>-49.912439974640378</v>
      </c>
      <c r="H4579" s="9">
        <v>-38.637664223458522</v>
      </c>
      <c r="I4579" s="9">
        <v>-42.473819614460737</v>
      </c>
      <c r="J4579" s="9">
        <v>-41.709748294034704</v>
      </c>
      <c r="K4579" s="9">
        <v>-39.730122065543867</v>
      </c>
    </row>
    <row r="4580" spans="1:11">
      <c r="A4580" s="11" t="s">
        <v>4751</v>
      </c>
      <c r="B4580" s="8" t="s">
        <v>141</v>
      </c>
      <c r="C4580" s="9">
        <v>185.35813975914229</v>
      </c>
      <c r="D4580" s="9">
        <v>176.668346567871</v>
      </c>
      <c r="E4580" s="9">
        <v>176.67005485099929</v>
      </c>
      <c r="F4580" s="9">
        <v>176.7215903216015</v>
      </c>
      <c r="G4580" s="9">
        <v>171.7101144209403</v>
      </c>
      <c r="H4580" s="9">
        <v>176.71367514804919</v>
      </c>
      <c r="I4580" s="9">
        <v>184.65276388950161</v>
      </c>
      <c r="J4580" s="9">
        <v>171.69985925442759</v>
      </c>
      <c r="K4580" s="9">
        <v>172.60526986835669</v>
      </c>
    </row>
    <row r="4581" spans="1:11">
      <c r="A4581" s="11" t="s">
        <v>4752</v>
      </c>
      <c r="B4581" s="8" t="s">
        <v>141</v>
      </c>
      <c r="C4581" s="9">
        <v>7.8762460320830732</v>
      </c>
      <c r="D4581" s="9">
        <v>5.9127312560751868</v>
      </c>
      <c r="E4581" s="9">
        <v>5.9134125869711536</v>
      </c>
      <c r="F4581" s="9">
        <v>14.605732619262749</v>
      </c>
      <c r="G4581" s="9">
        <v>5.6364381254826696</v>
      </c>
      <c r="H4581" s="9">
        <v>14.60107789277806</v>
      </c>
      <c r="I4581" s="9">
        <v>16.528812899967129</v>
      </c>
      <c r="J4581" s="9">
        <v>11.70762482244195</v>
      </c>
      <c r="K4581" s="9">
        <v>24.881664022942591</v>
      </c>
    </row>
    <row r="4582" spans="1:11">
      <c r="A4582" s="11" t="s">
        <v>4753</v>
      </c>
      <c r="B4582" s="8" t="s">
        <v>141</v>
      </c>
      <c r="C4582" s="9">
        <v>133.71610113156549</v>
      </c>
      <c r="D4582" s="9">
        <v>134.46172083765279</v>
      </c>
      <c r="E4582" s="9">
        <v>134.46243956466989</v>
      </c>
      <c r="F4582" s="9">
        <v>133.54525521388501</v>
      </c>
      <c r="G4582" s="9">
        <v>129.49300949712381</v>
      </c>
      <c r="H4582" s="9">
        <v>133.5407792449617</v>
      </c>
      <c r="I4582" s="9">
        <v>137.50723036706759</v>
      </c>
      <c r="J4582" s="9">
        <v>130.14898352427591</v>
      </c>
      <c r="K4582" s="9">
        <v>142.2279313131572</v>
      </c>
    </row>
    <row r="4583" spans="1:11">
      <c r="A4583" s="11" t="s">
        <v>4754</v>
      </c>
      <c r="B4583" s="8" t="s">
        <v>141</v>
      </c>
      <c r="C4583" s="9">
        <v>103.7490780906784</v>
      </c>
      <c r="D4583" s="9">
        <v>104.5396191670449</v>
      </c>
      <c r="E4583" s="9">
        <v>104.5405059660708</v>
      </c>
      <c r="F4583" s="9">
        <v>107.2394350698998</v>
      </c>
      <c r="G4583" s="9">
        <v>105.3937729548265</v>
      </c>
      <c r="H4583" s="9">
        <v>107.2320775594696</v>
      </c>
      <c r="I4583" s="9">
        <v>107.5046720921659</v>
      </c>
      <c r="J4583" s="9">
        <v>106.1705192583362</v>
      </c>
      <c r="K4583" s="9">
        <v>116.3549956259933</v>
      </c>
    </row>
    <row r="4584" spans="1:11">
      <c r="A4584" s="11" t="s">
        <v>4755</v>
      </c>
      <c r="B4584" s="8" t="s">
        <v>141</v>
      </c>
      <c r="C4584" s="9">
        <v>201.24815177956759</v>
      </c>
      <c r="D4584" s="9">
        <v>195.55112984873011</v>
      </c>
      <c r="E4584" s="9">
        <v>195.55165848737579</v>
      </c>
      <c r="F4584" s="9">
        <v>204.0556415912024</v>
      </c>
      <c r="G4584" s="9">
        <v>203.7833780315971</v>
      </c>
      <c r="H4584" s="9">
        <v>204.04945192846361</v>
      </c>
      <c r="I4584" s="9">
        <v>202.37840678399249</v>
      </c>
      <c r="J4584" s="9">
        <v>201.84016365594621</v>
      </c>
      <c r="K4584" s="9">
        <v>216.3641757746999</v>
      </c>
    </row>
    <row r="4585" spans="1:11">
      <c r="A4585" s="11" t="s">
        <v>4756</v>
      </c>
      <c r="B4585" s="8" t="s">
        <v>141</v>
      </c>
      <c r="C4585" s="9">
        <v>62.593847271621698</v>
      </c>
      <c r="D4585" s="9">
        <v>66.105352964580462</v>
      </c>
      <c r="E4585" s="9">
        <v>66.105755561762038</v>
      </c>
      <c r="F4585" s="9">
        <v>63.454489881195798</v>
      </c>
      <c r="G4585" s="9">
        <v>62.523878145463073</v>
      </c>
      <c r="H4585" s="9">
        <v>63.448805613316139</v>
      </c>
      <c r="I4585" s="9">
        <v>67.962915595654309</v>
      </c>
      <c r="J4585" s="9">
        <v>61.929705390947682</v>
      </c>
      <c r="K4585" s="9">
        <v>65.007976134742933</v>
      </c>
    </row>
    <row r="4586" spans="1:11">
      <c r="A4586" s="11" t="s">
        <v>4757</v>
      </c>
      <c r="B4586" s="8" t="s">
        <v>141</v>
      </c>
      <c r="C4586" s="9">
        <v>95.315572270156352</v>
      </c>
      <c r="D4586" s="9">
        <v>93.10083279964455</v>
      </c>
      <c r="E4586" s="9">
        <v>93.099781974981269</v>
      </c>
      <c r="F4586" s="9">
        <v>92.836230631343568</v>
      </c>
      <c r="G4586" s="9">
        <v>77.822198242341344</v>
      </c>
      <c r="H4586" s="9">
        <v>92.838977253747757</v>
      </c>
      <c r="I4586" s="9">
        <v>101.5691792039021</v>
      </c>
      <c r="J4586" s="9">
        <v>89.072505035615592</v>
      </c>
      <c r="K4586" s="9">
        <v>82.008869180046773</v>
      </c>
    </row>
    <row r="4587" spans="1:11">
      <c r="A4587" s="11" t="s">
        <v>4758</v>
      </c>
      <c r="B4587" s="8" t="s">
        <v>141</v>
      </c>
      <c r="C4587" s="9">
        <v>148.93711275150599</v>
      </c>
      <c r="D4587" s="9">
        <v>144.6933162611891</v>
      </c>
      <c r="E4587" s="9">
        <v>144.69536984120151</v>
      </c>
      <c r="F4587" s="9">
        <v>140.44806970704579</v>
      </c>
      <c r="G4587" s="9">
        <v>127.9337876984028</v>
      </c>
      <c r="H4587" s="9">
        <v>140.44488833871191</v>
      </c>
      <c r="I4587" s="9">
        <v>143.71301668623801</v>
      </c>
      <c r="J4587" s="9">
        <v>135.6181617920426</v>
      </c>
      <c r="K4587" s="9">
        <v>128.47801076547711</v>
      </c>
    </row>
    <row r="4588" spans="1:11">
      <c r="A4588" s="11" t="s">
        <v>4759</v>
      </c>
      <c r="B4588" s="8" t="s">
        <v>141</v>
      </c>
      <c r="C4588" s="9">
        <v>-37.503128190065389</v>
      </c>
      <c r="D4588" s="9">
        <v>-38.14192141300218</v>
      </c>
      <c r="E4588" s="9">
        <v>-38.141753178700363</v>
      </c>
      <c r="F4588" s="9">
        <v>-39.307013234397047</v>
      </c>
      <c r="G4588" s="9">
        <v>-44.089339743365571</v>
      </c>
      <c r="H4588" s="9">
        <v>-39.308023509110512</v>
      </c>
      <c r="I4588" s="9">
        <v>-34.971755599219861</v>
      </c>
      <c r="J4588" s="9">
        <v>-38.964946048963569</v>
      </c>
      <c r="K4588" s="9">
        <v>-34.50048544449794</v>
      </c>
    </row>
    <row r="4589" spans="1:11">
      <c r="A4589" s="11" t="s">
        <v>4760</v>
      </c>
      <c r="B4589" s="8" t="s">
        <v>141</v>
      </c>
      <c r="C4589" s="9">
        <v>17.391113201364291</v>
      </c>
      <c r="D4589" s="9">
        <v>11.761140366061991</v>
      </c>
      <c r="E4589" s="9">
        <v>11.7620162464511</v>
      </c>
      <c r="F4589" s="9">
        <v>8.2696606495739235</v>
      </c>
      <c r="G4589" s="9">
        <v>-0.34382549302721321</v>
      </c>
      <c r="H4589" s="9">
        <v>8.2690799306895091</v>
      </c>
      <c r="I4589" s="9">
        <v>13.21994289308061</v>
      </c>
      <c r="J4589" s="9">
        <v>10.1387929941884</v>
      </c>
      <c r="K4589" s="9">
        <v>21.858384280741959</v>
      </c>
    </row>
    <row r="4590" spans="1:11">
      <c r="A4590" s="11" t="s">
        <v>4761</v>
      </c>
      <c r="B4590" s="8" t="s">
        <v>141</v>
      </c>
      <c r="C4590" s="9">
        <v>32.556824293884297</v>
      </c>
      <c r="D4590" s="9">
        <v>38.002181722860193</v>
      </c>
      <c r="E4590" s="9">
        <v>38.002941556957943</v>
      </c>
      <c r="F4590" s="9">
        <v>37.720973124058062</v>
      </c>
      <c r="G4590" s="9">
        <v>35.041465124692728</v>
      </c>
      <c r="H4590" s="9">
        <v>37.718882572314683</v>
      </c>
      <c r="I4590" s="9">
        <v>43.255175586260847</v>
      </c>
      <c r="J4590" s="9">
        <v>37.490468354571917</v>
      </c>
      <c r="K4590" s="9">
        <v>41.008270381393181</v>
      </c>
    </row>
    <row r="4591" spans="1:11">
      <c r="A4591" s="11" t="s">
        <v>4762</v>
      </c>
      <c r="B4591" s="8" t="s">
        <v>141</v>
      </c>
      <c r="C4591" s="9">
        <v>65.496549221254753</v>
      </c>
      <c r="D4591" s="9">
        <v>65.839035623367835</v>
      </c>
      <c r="E4591" s="9">
        <v>65.839046653238597</v>
      </c>
      <c r="F4591" s="9">
        <v>63.977748068833797</v>
      </c>
      <c r="G4591" s="9">
        <v>63.980141452719543</v>
      </c>
      <c r="H4591" s="9">
        <v>63.977253769923713</v>
      </c>
      <c r="I4591" s="9">
        <v>66.295321718522871</v>
      </c>
      <c r="J4591" s="9">
        <v>63.197275141744697</v>
      </c>
      <c r="K4591" s="9">
        <v>68.919135968439008</v>
      </c>
    </row>
    <row r="4592" spans="1:11">
      <c r="A4592" s="11" t="s">
        <v>4763</v>
      </c>
      <c r="B4592" s="8" t="s">
        <v>141</v>
      </c>
      <c r="C4592" s="9">
        <v>91.637769363145452</v>
      </c>
      <c r="D4592" s="9">
        <v>89.453135541385919</v>
      </c>
      <c r="E4592" s="9">
        <v>89.454029930076814</v>
      </c>
      <c r="F4592" s="9">
        <v>97.146179993690552</v>
      </c>
      <c r="G4592" s="9">
        <v>93.254035663545437</v>
      </c>
      <c r="H4592" s="9">
        <v>97.140090907650219</v>
      </c>
      <c r="I4592" s="9">
        <v>97.464093800755663</v>
      </c>
      <c r="J4592" s="9">
        <v>93.334996871919074</v>
      </c>
      <c r="K4592" s="9">
        <v>112.443715994122</v>
      </c>
    </row>
    <row r="4593" spans="1:11">
      <c r="A4593" s="11" t="s">
        <v>4764</v>
      </c>
      <c r="B4593" s="8" t="s">
        <v>141</v>
      </c>
      <c r="C4593" s="9">
        <v>225.23717004778209</v>
      </c>
      <c r="D4593" s="9">
        <v>219.7805107287671</v>
      </c>
      <c r="E4593" s="9">
        <v>219.7833190442027</v>
      </c>
      <c r="F4593" s="9">
        <v>221.3535801778157</v>
      </c>
      <c r="G4593" s="9">
        <v>204.86157422255809</v>
      </c>
      <c r="H4593" s="9">
        <v>221.34411179081201</v>
      </c>
      <c r="I4593" s="9">
        <v>230.62881428015649</v>
      </c>
      <c r="J4593" s="9">
        <v>214.45633248172479</v>
      </c>
      <c r="K4593" s="9">
        <v>216.93078198704231</v>
      </c>
    </row>
    <row r="4594" spans="1:11">
      <c r="A4594" s="11" t="s">
        <v>4765</v>
      </c>
      <c r="B4594" s="8" t="s">
        <v>141</v>
      </c>
      <c r="C4594" s="9">
        <v>139.5371055438662</v>
      </c>
      <c r="D4594" s="9">
        <v>136.1385177913323</v>
      </c>
      <c r="E4594" s="9">
        <v>136.13988427378621</v>
      </c>
      <c r="F4594" s="9">
        <v>137.83602757294349</v>
      </c>
      <c r="G4594" s="9">
        <v>136.7300771399444</v>
      </c>
      <c r="H4594" s="9">
        <v>137.82463987703491</v>
      </c>
      <c r="I4594" s="9">
        <v>138.90710360217139</v>
      </c>
      <c r="J4594" s="9">
        <v>135.04854182215621</v>
      </c>
      <c r="K4594" s="9">
        <v>139.93107186150769</v>
      </c>
    </row>
    <row r="4595" spans="1:11">
      <c r="A4595" s="11" t="s">
        <v>4766</v>
      </c>
      <c r="B4595" s="8" t="s">
        <v>141</v>
      </c>
      <c r="C4595" s="9">
        <v>37.220027918352692</v>
      </c>
      <c r="D4595" s="9">
        <v>38.019906510411417</v>
      </c>
      <c r="E4595" s="9">
        <v>38.02005556007223</v>
      </c>
      <c r="F4595" s="9">
        <v>33.739993720974347</v>
      </c>
      <c r="G4595" s="9">
        <v>30.093716513449721</v>
      </c>
      <c r="H4595" s="9">
        <v>33.739220693702563</v>
      </c>
      <c r="I4595" s="9">
        <v>38.610413210215249</v>
      </c>
      <c r="J4595" s="9">
        <v>32.90090115854936</v>
      </c>
      <c r="K4595" s="9">
        <v>38.611107265297647</v>
      </c>
    </row>
    <row r="4596" spans="1:11">
      <c r="A4596" s="11" t="s">
        <v>4767</v>
      </c>
      <c r="B4596" s="8" t="s">
        <v>141</v>
      </c>
      <c r="C4596" s="9">
        <v>86.825765672112155</v>
      </c>
      <c r="D4596" s="9">
        <v>90.411508493725975</v>
      </c>
      <c r="E4596" s="9">
        <v>90.413761744984456</v>
      </c>
      <c r="F4596" s="9">
        <v>86.586874635125866</v>
      </c>
      <c r="G4596" s="9">
        <v>93.43150412798542</v>
      </c>
      <c r="H4596" s="9">
        <v>86.579520508750477</v>
      </c>
      <c r="I4596" s="9">
        <v>90.768812441270398</v>
      </c>
      <c r="J4596" s="9">
        <v>85.414772128403811</v>
      </c>
      <c r="K4596" s="9">
        <v>96.947509326871838</v>
      </c>
    </row>
    <row r="4597" spans="1:11">
      <c r="A4597" s="11" t="s">
        <v>4768</v>
      </c>
      <c r="B4597" s="8" t="s">
        <v>141</v>
      </c>
      <c r="C4597" s="9">
        <v>-120.440090894514</v>
      </c>
      <c r="D4597" s="9">
        <v>-117.0295511388328</v>
      </c>
      <c r="E4597" s="9">
        <v>-117.0294482635378</v>
      </c>
      <c r="F4597" s="9">
        <v>-119.2981898790099</v>
      </c>
      <c r="G4597" s="9">
        <v>-120.01163865807951</v>
      </c>
      <c r="H4597" s="9">
        <v>-119.3001868078792</v>
      </c>
      <c r="I4597" s="9">
        <v>-115.60024711814501</v>
      </c>
      <c r="J4597" s="9">
        <v>-115.5211621674742</v>
      </c>
      <c r="K4597" s="9">
        <v>-116.4038043110742</v>
      </c>
    </row>
    <row r="4598" spans="1:11">
      <c r="A4598" s="11" t="s">
        <v>4769</v>
      </c>
      <c r="B4598" s="8" t="s">
        <v>141</v>
      </c>
      <c r="C4598" s="9">
        <v>-169.0481274901054</v>
      </c>
      <c r="D4598" s="9">
        <v>-161.1186868292404</v>
      </c>
      <c r="E4598" s="9">
        <v>-161.1179273149223</v>
      </c>
      <c r="F4598" s="9">
        <v>-176.55012693461649</v>
      </c>
      <c r="G4598" s="9">
        <v>-180.22520281093841</v>
      </c>
      <c r="H4598" s="9">
        <v>-176.55344308237031</v>
      </c>
      <c r="I4598" s="9">
        <v>-165.80626357233021</v>
      </c>
      <c r="J4598" s="9">
        <v>-165.94846786041469</v>
      </c>
      <c r="K4598" s="9">
        <v>-178.80442579396771</v>
      </c>
    </row>
    <row r="4599" spans="1:11">
      <c r="A4599" s="11" t="s">
        <v>4770</v>
      </c>
      <c r="B4599" s="8" t="s">
        <v>141</v>
      </c>
      <c r="C4599" s="9">
        <v>-18.34321387356183</v>
      </c>
      <c r="D4599" s="9">
        <v>-17.42032166587353</v>
      </c>
      <c r="E4599" s="9">
        <v>-17.420278900451152</v>
      </c>
      <c r="F4599" s="9">
        <v>-18.55204858727231</v>
      </c>
      <c r="G4599" s="9">
        <v>-18.335920017191409</v>
      </c>
      <c r="H4599" s="9">
        <v>-18.553027717765598</v>
      </c>
      <c r="I4599" s="9">
        <v>-17.96023103633636</v>
      </c>
      <c r="J4599" s="9">
        <v>-19.072389524052461</v>
      </c>
      <c r="K4599" s="9">
        <v>-18.487161504292349</v>
      </c>
    </row>
    <row r="4600" spans="1:11">
      <c r="A4600" s="11" t="s">
        <v>4771</v>
      </c>
      <c r="B4600" s="8" t="s">
        <v>141</v>
      </c>
      <c r="C4600" s="9">
        <v>-117.71708883296751</v>
      </c>
      <c r="D4600" s="9">
        <v>-114.3416990412674</v>
      </c>
      <c r="E4600" s="9">
        <v>-114.34279387252781</v>
      </c>
      <c r="F4600" s="9">
        <v>-123.4229672196134</v>
      </c>
      <c r="G4600" s="9">
        <v>-133.98757189570989</v>
      </c>
      <c r="H4600" s="9">
        <v>-123.419263090586</v>
      </c>
      <c r="I4600" s="9">
        <v>-118.6942265056426</v>
      </c>
      <c r="J4600" s="9">
        <v>-126.3938656019377</v>
      </c>
      <c r="K4600" s="9">
        <v>-144.5376982510686</v>
      </c>
    </row>
    <row r="4601" spans="1:11">
      <c r="A4601" s="11" t="s">
        <v>4772</v>
      </c>
      <c r="B4601" s="8" t="s">
        <v>141</v>
      </c>
      <c r="C4601" s="9">
        <v>6.3584945147594194</v>
      </c>
      <c r="D4601" s="9">
        <v>5.7243796638553306</v>
      </c>
      <c r="E4601" s="9">
        <v>5.7244514748059583</v>
      </c>
      <c r="F4601" s="9">
        <v>7.2204646206773448</v>
      </c>
      <c r="G4601" s="9">
        <v>6.7126113514197669</v>
      </c>
      <c r="H4601" s="9">
        <v>7.2194971392532823</v>
      </c>
      <c r="I4601" s="9">
        <v>7.9040779597850257</v>
      </c>
      <c r="J4601" s="9">
        <v>6.0505161502000124</v>
      </c>
      <c r="K4601" s="9">
        <v>12.244852113497849</v>
      </c>
    </row>
    <row r="4602" spans="1:11">
      <c r="A4602" s="11" t="s">
        <v>4773</v>
      </c>
      <c r="B4602" s="8" t="s">
        <v>141</v>
      </c>
      <c r="C4602" s="9">
        <v>-54.461641380088508</v>
      </c>
      <c r="D4602" s="9">
        <v>-58.517197300277822</v>
      </c>
      <c r="E4602" s="9">
        <v>-58.516877179519582</v>
      </c>
      <c r="F4602" s="9">
        <v>-63.05035759019254</v>
      </c>
      <c r="G4602" s="9">
        <v>-71.93931637586293</v>
      </c>
      <c r="H4602" s="9">
        <v>-63.050527997056179</v>
      </c>
      <c r="I4602" s="9">
        <v>-53.609947871321303</v>
      </c>
      <c r="J4602" s="9">
        <v>-62.961533988815532</v>
      </c>
      <c r="K4602" s="9">
        <v>-56.954050375086169</v>
      </c>
    </row>
    <row r="4603" spans="1:11">
      <c r="A4603" s="11" t="s">
        <v>4774</v>
      </c>
      <c r="B4603" s="8" t="s">
        <v>141</v>
      </c>
      <c r="C4603" s="9">
        <v>-394.88629850172532</v>
      </c>
      <c r="D4603" s="9">
        <v>-390.76873111648251</v>
      </c>
      <c r="E4603" s="9">
        <v>-390.76785706153032</v>
      </c>
      <c r="F4603" s="9">
        <v>-397.36657745149353</v>
      </c>
      <c r="G4603" s="9">
        <v>-402.85435877078459</v>
      </c>
      <c r="H4603" s="9">
        <v>-397.37061200924018</v>
      </c>
      <c r="I4603" s="9">
        <v>-392.00503666816383</v>
      </c>
      <c r="J4603" s="9">
        <v>-402.18283590847687</v>
      </c>
      <c r="K4603" s="9">
        <v>-398.15599451985457</v>
      </c>
    </row>
    <row r="4604" spans="1:11">
      <c r="A4604" s="11" t="s">
        <v>4775</v>
      </c>
      <c r="B4604" s="8" t="s">
        <v>141</v>
      </c>
      <c r="C4604" s="9">
        <v>-200.17915111242851</v>
      </c>
      <c r="D4604" s="9">
        <v>-190.89445327731841</v>
      </c>
      <c r="E4604" s="9">
        <v>-190.89408481512129</v>
      </c>
      <c r="F4604" s="9">
        <v>-198.5650007739228</v>
      </c>
      <c r="G4604" s="9">
        <v>-204.96573244942789</v>
      </c>
      <c r="H4604" s="9">
        <v>-198.5690216784177</v>
      </c>
      <c r="I4604" s="9">
        <v>-195.32758483158131</v>
      </c>
      <c r="J4604" s="9">
        <v>-202.07116888811009</v>
      </c>
      <c r="K4604" s="9">
        <v>-196.82871300639971</v>
      </c>
    </row>
    <row r="4605" spans="1:11">
      <c r="A4605" s="11" t="s">
        <v>4776</v>
      </c>
      <c r="B4605" s="8" t="s">
        <v>141</v>
      </c>
      <c r="C4605" s="9">
        <v>-108.9990821395866</v>
      </c>
      <c r="D4605" s="9">
        <v>-109.44011957121771</v>
      </c>
      <c r="E4605" s="9">
        <v>-109.4388358216797</v>
      </c>
      <c r="F4605" s="9">
        <v>-108.39904804234961</v>
      </c>
      <c r="G4605" s="9">
        <v>-107.3593298538125</v>
      </c>
      <c r="H4605" s="9">
        <v>-108.40437067822501</v>
      </c>
      <c r="I4605" s="9">
        <v>-108.37310755369769</v>
      </c>
      <c r="J4605" s="9">
        <v>-109.8620862705058</v>
      </c>
      <c r="K4605" s="9">
        <v>-103.5643428177904</v>
      </c>
    </row>
    <row r="4606" spans="1:11">
      <c r="A4606" s="11" t="s">
        <v>4777</v>
      </c>
      <c r="B4606" s="8" t="s">
        <v>141</v>
      </c>
      <c r="C4606" s="9">
        <v>37.662728322188343</v>
      </c>
      <c r="D4606" s="9">
        <v>39.508810113395263</v>
      </c>
      <c r="E4606" s="9">
        <v>39.508480233883532</v>
      </c>
      <c r="F4606" s="9">
        <v>34.340192790465842</v>
      </c>
      <c r="G4606" s="9">
        <v>23.262739555930349</v>
      </c>
      <c r="H4606" s="9">
        <v>34.341967501218683</v>
      </c>
      <c r="I4606" s="9">
        <v>42.794978963265663</v>
      </c>
      <c r="J4606" s="9">
        <v>31.494712820909101</v>
      </c>
      <c r="K4606" s="9">
        <v>30.047078023917958</v>
      </c>
    </row>
    <row r="4607" spans="1:11">
      <c r="A4607" s="11" t="s">
        <v>4778</v>
      </c>
      <c r="B4607" s="8" t="s">
        <v>141</v>
      </c>
      <c r="C4607" s="9">
        <v>-7.8424157413175513</v>
      </c>
      <c r="D4607" s="9">
        <v>-6.4231807416088866</v>
      </c>
      <c r="E4607" s="9">
        <v>-6.4226180136360416</v>
      </c>
      <c r="F4607" s="9">
        <v>-8.6082309389896849</v>
      </c>
      <c r="G4607" s="9">
        <v>-9.5241191689656706</v>
      </c>
      <c r="H4607" s="9">
        <v>-8.61054474703643</v>
      </c>
      <c r="I4607" s="9">
        <v>-6.5622932766889113</v>
      </c>
      <c r="J4607" s="9">
        <v>-9.2720833732713235</v>
      </c>
      <c r="K4607" s="9">
        <v>-8.6795485185160963</v>
      </c>
    </row>
    <row r="4608" spans="1:11">
      <c r="A4608" s="11" t="s">
        <v>4779</v>
      </c>
      <c r="B4608" s="8" t="s">
        <v>141</v>
      </c>
      <c r="C4608" s="9">
        <v>17.403913139616169</v>
      </c>
      <c r="D4608" s="9">
        <v>25.442476697481808</v>
      </c>
      <c r="E4608" s="9">
        <v>25.443411534530519</v>
      </c>
      <c r="F4608" s="9">
        <v>24.790147189068239</v>
      </c>
      <c r="G4608" s="9">
        <v>30.77081184897192</v>
      </c>
      <c r="H4608" s="9">
        <v>24.786934912438561</v>
      </c>
      <c r="I4608" s="9">
        <v>22.820530366664698</v>
      </c>
      <c r="J4608" s="9">
        <v>26.13601439556852</v>
      </c>
      <c r="K4608" s="9">
        <v>36.72315066128813</v>
      </c>
    </row>
    <row r="4609" spans="1:11">
      <c r="A4609" s="11" t="s">
        <v>4780</v>
      </c>
      <c r="B4609" s="8" t="s">
        <v>141</v>
      </c>
      <c r="C4609" s="9">
        <v>44.621433766357718</v>
      </c>
      <c r="D4609" s="9">
        <v>39.639617059719797</v>
      </c>
      <c r="E4609" s="9">
        <v>39.640302906196389</v>
      </c>
      <c r="F4609" s="9">
        <v>42.503089668375289</v>
      </c>
      <c r="G4609" s="9">
        <v>38.107844009997713</v>
      </c>
      <c r="H4609" s="9">
        <v>42.502364245560088</v>
      </c>
      <c r="I4609" s="9">
        <v>45.822172517462192</v>
      </c>
      <c r="J4609" s="9">
        <v>34.346878639193569</v>
      </c>
      <c r="K4609" s="9">
        <v>40.562401324496413</v>
      </c>
    </row>
    <row r="4610" spans="1:11">
      <c r="A4610" s="11" t="s">
        <v>4781</v>
      </c>
      <c r="B4610" s="8" t="s">
        <v>141</v>
      </c>
      <c r="C4610" s="9">
        <v>-341.8162585268617</v>
      </c>
      <c r="D4610" s="9">
        <v>-330.86669049167779</v>
      </c>
      <c r="E4610" s="9">
        <v>-330.86424675806632</v>
      </c>
      <c r="F4610" s="9">
        <v>-345.56683841374138</v>
      </c>
      <c r="G4610" s="9">
        <v>-352.8221304379062</v>
      </c>
      <c r="H4610" s="9">
        <v>-345.57046499548147</v>
      </c>
      <c r="I4610" s="9">
        <v>-339.59016176504792</v>
      </c>
      <c r="J4610" s="9">
        <v>-349.84699509123379</v>
      </c>
      <c r="K4610" s="9">
        <v>-355.28940342933322</v>
      </c>
    </row>
    <row r="4611" spans="1:11">
      <c r="A4611" s="11" t="s">
        <v>4782</v>
      </c>
      <c r="B4611" s="8" t="s">
        <v>141</v>
      </c>
      <c r="C4611" s="9">
        <v>-87.749066169488231</v>
      </c>
      <c r="D4611" s="9">
        <v>-79.696911345309815</v>
      </c>
      <c r="E4611" s="9">
        <v>-79.696415489799335</v>
      </c>
      <c r="F4611" s="9">
        <v>-83.917289945008505</v>
      </c>
      <c r="G4611" s="9">
        <v>-79.947847993921982</v>
      </c>
      <c r="H4611" s="9">
        <v>-83.921415218862975</v>
      </c>
      <c r="I4611" s="9">
        <v>-83.766484420905456</v>
      </c>
      <c r="J4611" s="9">
        <v>-89.562235387052695</v>
      </c>
      <c r="K4611" s="9">
        <v>-80.738432606072422</v>
      </c>
    </row>
    <row r="4612" spans="1:11">
      <c r="A4612" s="11" t="s">
        <v>4783</v>
      </c>
      <c r="B4612" s="8" t="s">
        <v>141</v>
      </c>
      <c r="C4612" s="9">
        <v>-131.4610994008298</v>
      </c>
      <c r="D4612" s="9">
        <v>-126.6281707678087</v>
      </c>
      <c r="E4612" s="9">
        <v>-126.6274272428635</v>
      </c>
      <c r="F4612" s="9">
        <v>-130.35105107992271</v>
      </c>
      <c r="G4612" s="9">
        <v>-130.75051608100841</v>
      </c>
      <c r="H4612" s="9">
        <v>-130.35682312047521</v>
      </c>
      <c r="I4612" s="9">
        <v>-126.88642544048059</v>
      </c>
      <c r="J4612" s="9">
        <v>-132.2628112128896</v>
      </c>
      <c r="K4612" s="9">
        <v>-130.108311980868</v>
      </c>
    </row>
    <row r="4613" spans="1:11">
      <c r="A4613" s="11" t="s">
        <v>4784</v>
      </c>
      <c r="B4613" s="8" t="s">
        <v>141</v>
      </c>
      <c r="C4613" s="9">
        <v>181.60513737177899</v>
      </c>
      <c r="D4613" s="9">
        <v>173.03613980783749</v>
      </c>
      <c r="E4613" s="9">
        <v>173.03842321261911</v>
      </c>
      <c r="F4613" s="9">
        <v>179.1465502323359</v>
      </c>
      <c r="G4613" s="9">
        <v>174.39249239768921</v>
      </c>
      <c r="H4613" s="9">
        <v>179.1373316013422</v>
      </c>
      <c r="I4613" s="9">
        <v>181.82581488357951</v>
      </c>
      <c r="J4613" s="9">
        <v>165.32171206447961</v>
      </c>
      <c r="K4613" s="9">
        <v>174.35896857471599</v>
      </c>
    </row>
    <row r="4614" spans="1:11">
      <c r="A4614" s="11" t="s">
        <v>4785</v>
      </c>
      <c r="B4614" s="8" t="s">
        <v>141</v>
      </c>
      <c r="C4614" s="9">
        <v>67.867351550333467</v>
      </c>
      <c r="D4614" s="9">
        <v>64.414096839325452</v>
      </c>
      <c r="E4614" s="9">
        <v>64.414256020925933</v>
      </c>
      <c r="F4614" s="9">
        <v>65.196366510126595</v>
      </c>
      <c r="G4614" s="9">
        <v>61.677041497295242</v>
      </c>
      <c r="H4614" s="9">
        <v>65.195148568156313</v>
      </c>
      <c r="I4614" s="9">
        <v>67.918682452833309</v>
      </c>
      <c r="J4614" s="9">
        <v>59.966742384712163</v>
      </c>
      <c r="K4614" s="9">
        <v>62.329999509640977</v>
      </c>
    </row>
    <row r="4615" spans="1:11">
      <c r="A4615" s="11" t="s">
        <v>4786</v>
      </c>
      <c r="B4615" s="8" t="s">
        <v>141</v>
      </c>
      <c r="C4615" s="9">
        <v>-98.852574601377654</v>
      </c>
      <c r="D4615" s="9">
        <v>-94.269955754139104</v>
      </c>
      <c r="E4615" s="9">
        <v>-94.269870339524331</v>
      </c>
      <c r="F4615" s="9">
        <v>-96.436928625500954</v>
      </c>
      <c r="G4615" s="9">
        <v>-100.4619177780403</v>
      </c>
      <c r="H4615" s="9">
        <v>-96.438250913921877</v>
      </c>
      <c r="I4615" s="9">
        <v>-93.860363367086961</v>
      </c>
      <c r="J4615" s="9">
        <v>-94.366391327011101</v>
      </c>
      <c r="K4615" s="9">
        <v>-98.070733615610536</v>
      </c>
    </row>
    <row r="4616" spans="1:11">
      <c r="A4616" s="11" t="s">
        <v>4787</v>
      </c>
      <c r="B4616" s="8" t="s">
        <v>141</v>
      </c>
      <c r="C4616" s="9">
        <v>20.45271561005671</v>
      </c>
      <c r="D4616" s="9">
        <v>12.709003544794211</v>
      </c>
      <c r="E4616" s="9">
        <v>12.709778757402059</v>
      </c>
      <c r="F4616" s="9">
        <v>17.421325021501659</v>
      </c>
      <c r="G4616" s="9">
        <v>13.30634153499113</v>
      </c>
      <c r="H4616" s="9">
        <v>17.414677674950561</v>
      </c>
      <c r="I4616" s="9">
        <v>19.082770184291341</v>
      </c>
      <c r="J4616" s="9">
        <v>9.5733038401308601</v>
      </c>
      <c r="K4616" s="9">
        <v>19.861367206631879</v>
      </c>
    </row>
    <row r="4617" spans="1:11">
      <c r="A4617" s="11" t="s">
        <v>4788</v>
      </c>
      <c r="B4617" s="8" t="s">
        <v>141</v>
      </c>
      <c r="C4617" s="9">
        <v>-10.53010784475868</v>
      </c>
      <c r="D4617" s="9">
        <v>-8.7141720116147496</v>
      </c>
      <c r="E4617" s="9">
        <v>-8.7132906458906056</v>
      </c>
      <c r="F4617" s="9">
        <v>-11.1286080578748</v>
      </c>
      <c r="G4617" s="9">
        <v>-14.06953637860787</v>
      </c>
      <c r="H4617" s="9">
        <v>-11.134425399266849</v>
      </c>
      <c r="I4617" s="9">
        <v>-5.6143335395184639</v>
      </c>
      <c r="J4617" s="9">
        <v>-11.30752359800427</v>
      </c>
      <c r="K4617" s="9">
        <v>-8.2449365387846889</v>
      </c>
    </row>
    <row r="4618" spans="1:11">
      <c r="A4618" s="11" t="s">
        <v>4789</v>
      </c>
      <c r="B4618" s="8" t="s">
        <v>141</v>
      </c>
      <c r="C4618" s="9">
        <v>-171.69712986941391</v>
      </c>
      <c r="D4618" s="9">
        <v>-163.5168571010617</v>
      </c>
      <c r="E4618" s="9">
        <v>-163.5169390186465</v>
      </c>
      <c r="F4618" s="9">
        <v>-165.1660349205012</v>
      </c>
      <c r="G4618" s="9">
        <v>-172.31526416368871</v>
      </c>
      <c r="H4618" s="9">
        <v>-165.1655114211936</v>
      </c>
      <c r="I4618" s="9">
        <v>-157.12224153707629</v>
      </c>
      <c r="J4618" s="9">
        <v>-163.1810927253438</v>
      </c>
      <c r="K4618" s="9">
        <v>-163.8634285858744</v>
      </c>
    </row>
    <row r="4619" spans="1:11">
      <c r="A4619" s="11" t="s">
        <v>4790</v>
      </c>
      <c r="B4619" s="8" t="s">
        <v>141</v>
      </c>
      <c r="C4619" s="9">
        <v>-207.90115719831601</v>
      </c>
      <c r="D4619" s="9">
        <v>-200.6325280103224</v>
      </c>
      <c r="E4619" s="9">
        <v>-200.6314164549629</v>
      </c>
      <c r="F4619" s="9">
        <v>-213.30022486773049</v>
      </c>
      <c r="G4619" s="9">
        <v>-220.78604002710341</v>
      </c>
      <c r="H4619" s="9">
        <v>-213.3025546810411</v>
      </c>
      <c r="I4619" s="9">
        <v>-203.74138246193809</v>
      </c>
      <c r="J4619" s="9">
        <v>-203.47920760626801</v>
      </c>
      <c r="K4619" s="9">
        <v>-212.10441844025681</v>
      </c>
    </row>
    <row r="4620" spans="1:11">
      <c r="A4620" s="11" t="s">
        <v>4791</v>
      </c>
      <c r="B4620" s="8" t="s">
        <v>141</v>
      </c>
      <c r="C4620" s="9">
        <v>-107.2870812995109</v>
      </c>
      <c r="D4620" s="9">
        <v>-103.1694425868909</v>
      </c>
      <c r="E4620" s="9">
        <v>-103.1693291156726</v>
      </c>
      <c r="F4620" s="9">
        <v>-104.3616680877569</v>
      </c>
      <c r="G4620" s="9">
        <v>-107.0016527794112</v>
      </c>
      <c r="H4620" s="9">
        <v>-104.3639404493874</v>
      </c>
      <c r="I4620" s="9">
        <v>-100.4595228253641</v>
      </c>
      <c r="J4620" s="9">
        <v>-100.6952299206049</v>
      </c>
      <c r="K4620" s="9">
        <v>-99.611623908943201</v>
      </c>
    </row>
    <row r="4621" spans="1:11">
      <c r="A4621" s="11" t="s">
        <v>4792</v>
      </c>
      <c r="B4621" s="8" t="s">
        <v>141</v>
      </c>
      <c r="C4621" s="9">
        <v>-100.91707637846871</v>
      </c>
      <c r="D4621" s="9">
        <v>-96.031312689778716</v>
      </c>
      <c r="E4621" s="9">
        <v>-96.030810329597799</v>
      </c>
      <c r="F4621" s="9">
        <v>-102.6297430062109</v>
      </c>
      <c r="G4621" s="9">
        <v>-99.860128160396343</v>
      </c>
      <c r="H4621" s="9">
        <v>-102.6334495290731</v>
      </c>
      <c r="I4621" s="9">
        <v>-92.178487374347924</v>
      </c>
      <c r="J4621" s="9">
        <v>-96.994377174114618</v>
      </c>
      <c r="K4621" s="9">
        <v>-95.938306225995916</v>
      </c>
    </row>
    <row r="4622" spans="1:11">
      <c r="A4622" s="11" t="s">
        <v>4793</v>
      </c>
      <c r="B4622" s="8" t="s">
        <v>141</v>
      </c>
      <c r="C4622" s="9">
        <v>-124.7960941184089</v>
      </c>
      <c r="D4622" s="9">
        <v>-119.12782695169309</v>
      </c>
      <c r="E4622" s="9">
        <v>-119.127737974523</v>
      </c>
      <c r="F4622" s="9">
        <v>-112.712830295297</v>
      </c>
      <c r="G4622" s="9">
        <v>-106.87268056895741</v>
      </c>
      <c r="H4622" s="9">
        <v>-112.714633120153</v>
      </c>
      <c r="I4622" s="9">
        <v>-112.64766444044341</v>
      </c>
      <c r="J4622" s="9">
        <v>-106.93951507999719</v>
      </c>
      <c r="K4622" s="9">
        <v>-91.457947251697604</v>
      </c>
    </row>
    <row r="4623" spans="1:11">
      <c r="A4623" s="11" t="s">
        <v>4794</v>
      </c>
      <c r="B4623" s="8" t="s">
        <v>141</v>
      </c>
      <c r="C4623" s="9">
        <v>-125.9600953273544</v>
      </c>
      <c r="D4623" s="9">
        <v>-122.3105856049002</v>
      </c>
      <c r="E4623" s="9">
        <v>-122.3091673332019</v>
      </c>
      <c r="F4623" s="9">
        <v>-118.73373186677961</v>
      </c>
      <c r="G4623" s="9">
        <v>-116.7874459718582</v>
      </c>
      <c r="H4623" s="9">
        <v>-118.73894688991329</v>
      </c>
      <c r="I4623" s="9">
        <v>-119.76165149658669</v>
      </c>
      <c r="J4623" s="9">
        <v>-127.5995023664738</v>
      </c>
      <c r="K4623" s="9">
        <v>-107.328595217764</v>
      </c>
    </row>
    <row r="4624" spans="1:11">
      <c r="A4624" s="11" t="s">
        <v>4795</v>
      </c>
      <c r="B4624" s="8" t="s">
        <v>141</v>
      </c>
      <c r="C4624" s="9">
        <v>-8.475066400498525</v>
      </c>
      <c r="D4624" s="9">
        <v>-8.6981995750908307</v>
      </c>
      <c r="E4624" s="9">
        <v>-8.6979769047171835</v>
      </c>
      <c r="F4624" s="9">
        <v>-3.6860799452286508</v>
      </c>
      <c r="G4624" s="9">
        <v>-2.1823306115625689</v>
      </c>
      <c r="H4624" s="9">
        <v>-3.6889840446724418</v>
      </c>
      <c r="I4624" s="9">
        <v>-4.2960553613146031</v>
      </c>
      <c r="J4624" s="9">
        <v>-4.4321074068962156</v>
      </c>
      <c r="K4624" s="9">
        <v>5.1584989108573094</v>
      </c>
    </row>
    <row r="4625" spans="1:11">
      <c r="A4625" s="11" t="s">
        <v>4796</v>
      </c>
      <c r="B4625" s="8" t="s">
        <v>141</v>
      </c>
      <c r="C4625" s="9">
        <v>-187.0131414036513</v>
      </c>
      <c r="D4625" s="9">
        <v>-179.5181233432848</v>
      </c>
      <c r="E4625" s="9">
        <v>-179.51802454579521</v>
      </c>
      <c r="F4625" s="9">
        <v>-187.68888376594211</v>
      </c>
      <c r="G4625" s="9">
        <v>-191.85497852661629</v>
      </c>
      <c r="H4625" s="9">
        <v>-187.68753434955369</v>
      </c>
      <c r="I4625" s="9">
        <v>-181.64795987327221</v>
      </c>
      <c r="J4625" s="9">
        <v>-188.88240802590141</v>
      </c>
      <c r="K4625" s="9">
        <v>-197.44037882162729</v>
      </c>
    </row>
    <row r="4626" spans="1:11">
      <c r="A4626" s="11" t="s">
        <v>4797</v>
      </c>
      <c r="B4626" s="8" t="s">
        <v>141</v>
      </c>
      <c r="C4626" s="9">
        <v>-362.35427400976528</v>
      </c>
      <c r="D4626" s="9">
        <v>-352.5804149792113</v>
      </c>
      <c r="E4626" s="9">
        <v>-352.58013931584492</v>
      </c>
      <c r="F4626" s="9">
        <v>-360.62898408780512</v>
      </c>
      <c r="G4626" s="9">
        <v>-360.18819319529803</v>
      </c>
      <c r="H4626" s="9">
        <v>-360.63208769408402</v>
      </c>
      <c r="I4626" s="9">
        <v>-354.67464238365682</v>
      </c>
      <c r="J4626" s="9">
        <v>-352.66402693342337</v>
      </c>
      <c r="K4626" s="9">
        <v>-355.44700735481069</v>
      </c>
    </row>
    <row r="4627" spans="1:11">
      <c r="A4627" s="11" t="s">
        <v>4798</v>
      </c>
      <c r="B4627" s="8" t="s">
        <v>141</v>
      </c>
      <c r="C4627" s="9">
        <v>-359.84127175876978</v>
      </c>
      <c r="D4627" s="9">
        <v>-352.76814557204182</v>
      </c>
      <c r="E4627" s="9">
        <v>-352.76673176791252</v>
      </c>
      <c r="F4627" s="9">
        <v>-362.21011945864421</v>
      </c>
      <c r="G4627" s="9">
        <v>-370.5791848251406</v>
      </c>
      <c r="H4627" s="9">
        <v>-362.21505157016873</v>
      </c>
      <c r="I4627" s="9">
        <v>-353.66560714925839</v>
      </c>
      <c r="J4627" s="9">
        <v>-366.69608021938188</v>
      </c>
      <c r="K4627" s="9">
        <v>-375.85971118764382</v>
      </c>
    </row>
    <row r="4628" spans="1:11">
      <c r="A4628" s="11" t="s">
        <v>4799</v>
      </c>
      <c r="B4628" s="8" t="s">
        <v>141</v>
      </c>
      <c r="C4628" s="9">
        <v>45.466534660585921</v>
      </c>
      <c r="D4628" s="9">
        <v>50.763817623020827</v>
      </c>
      <c r="E4628" s="9">
        <v>50.766240471795562</v>
      </c>
      <c r="F4628" s="9">
        <v>34.420151177195642</v>
      </c>
      <c r="G4628" s="9">
        <v>26.458904343278409</v>
      </c>
      <c r="H4628" s="9">
        <v>34.415095683603312</v>
      </c>
      <c r="I4628" s="9">
        <v>46.921838945062142</v>
      </c>
      <c r="J4628" s="9">
        <v>38.72960129449077</v>
      </c>
      <c r="K4628" s="9">
        <v>28.8494603979182</v>
      </c>
    </row>
    <row r="4629" spans="1:11">
      <c r="A4629" s="11" t="s">
        <v>4800</v>
      </c>
      <c r="B4629" s="8" t="s">
        <v>141</v>
      </c>
      <c r="C4629" s="9">
        <v>-146.8991106995044</v>
      </c>
      <c r="D4629" s="9">
        <v>-139.33830083914481</v>
      </c>
      <c r="E4629" s="9">
        <v>-139.33435880150509</v>
      </c>
      <c r="F4629" s="9">
        <v>-139.13543026621599</v>
      </c>
      <c r="G4629" s="9">
        <v>-149.61624962633309</v>
      </c>
      <c r="H4629" s="9">
        <v>-139.14068004502411</v>
      </c>
      <c r="I4629" s="9">
        <v>-132.45525199290239</v>
      </c>
      <c r="J4629" s="9">
        <v>-132.57672642331849</v>
      </c>
      <c r="K4629" s="9">
        <v>-130.27481527107449</v>
      </c>
    </row>
    <row r="4630" spans="1:11">
      <c r="A4630" s="11" t="s">
        <v>4801</v>
      </c>
      <c r="B4630" s="8" t="s">
        <v>141</v>
      </c>
      <c r="C4630" s="9">
        <v>-67.943351105265307</v>
      </c>
      <c r="D4630" s="9">
        <v>-71.108537546128943</v>
      </c>
      <c r="E4630" s="9">
        <v>-71.108711577970027</v>
      </c>
      <c r="F4630" s="9">
        <v>-70.015514584793777</v>
      </c>
      <c r="G4630" s="9">
        <v>-72.488782935867718</v>
      </c>
      <c r="H4630" s="9">
        <v>-70.01457194198359</v>
      </c>
      <c r="I4630" s="9">
        <v>-64.993735292305871</v>
      </c>
      <c r="J4630" s="9">
        <v>-62.91885425037735</v>
      </c>
      <c r="K4630" s="9">
        <v>-59.874202819351439</v>
      </c>
    </row>
    <row r="4631" spans="1:11">
      <c r="A4631" s="11" t="s">
        <v>4802</v>
      </c>
      <c r="B4631" s="8" t="s">
        <v>141</v>
      </c>
      <c r="C4631" s="9">
        <v>275.15420772150901</v>
      </c>
      <c r="D4631" s="9">
        <v>271.43773466685491</v>
      </c>
      <c r="E4631" s="9">
        <v>271.44074589830979</v>
      </c>
      <c r="F4631" s="9">
        <v>271.21358602550788</v>
      </c>
      <c r="G4631" s="9">
        <v>268.6621370221132</v>
      </c>
      <c r="H4631" s="9">
        <v>271.20402717133578</v>
      </c>
      <c r="I4631" s="9">
        <v>276.53236850135949</v>
      </c>
      <c r="J4631" s="9">
        <v>258.65985841512929</v>
      </c>
      <c r="K4631" s="9">
        <v>272.01736664103288</v>
      </c>
    </row>
    <row r="4632" spans="1:11">
      <c r="A4632" s="11" t="s">
        <v>4803</v>
      </c>
      <c r="B4632" s="8" t="s">
        <v>141</v>
      </c>
      <c r="C4632" s="9">
        <v>-25.457719252479261</v>
      </c>
      <c r="D4632" s="9">
        <v>-19.101739437292309</v>
      </c>
      <c r="E4632" s="9">
        <v>-19.10269957142307</v>
      </c>
      <c r="F4632" s="9">
        <v>-25.75188985808358</v>
      </c>
      <c r="G4632" s="9">
        <v>-29.659702597759459</v>
      </c>
      <c r="H4632" s="9">
        <v>-25.746779564074881</v>
      </c>
      <c r="I4632" s="9">
        <v>-21.256092771838901</v>
      </c>
      <c r="J4632" s="9">
        <v>-24.17362534942388</v>
      </c>
      <c r="K4632" s="9">
        <v>-31.804563672406569</v>
      </c>
    </row>
    <row r="4633" spans="1:11">
      <c r="A4633" s="11" t="s">
        <v>4804</v>
      </c>
      <c r="B4633" s="8" t="s">
        <v>141</v>
      </c>
      <c r="C4633" s="9">
        <v>52.567239851149822</v>
      </c>
      <c r="D4633" s="9">
        <v>45.763711854790273</v>
      </c>
      <c r="E4633" s="9">
        <v>45.763821729245933</v>
      </c>
      <c r="F4633" s="9">
        <v>44.455884781677263</v>
      </c>
      <c r="G4633" s="9">
        <v>38.736740342735892</v>
      </c>
      <c r="H4633" s="9">
        <v>44.454897948945117</v>
      </c>
      <c r="I4633" s="9">
        <v>49.950218492195901</v>
      </c>
      <c r="J4633" s="9">
        <v>42.128464945964282</v>
      </c>
      <c r="K4633" s="9">
        <v>39.20375409644322</v>
      </c>
    </row>
    <row r="4634" spans="1:11">
      <c r="A4634" s="11" t="s">
        <v>4805</v>
      </c>
      <c r="B4634" s="8" t="s">
        <v>141</v>
      </c>
      <c r="C4634" s="9">
        <v>241.36818210179601</v>
      </c>
      <c r="D4634" s="9">
        <v>233.96735487032069</v>
      </c>
      <c r="E4634" s="9">
        <v>233.96828384532569</v>
      </c>
      <c r="F4634" s="9">
        <v>240.58626576408119</v>
      </c>
      <c r="G4634" s="9">
        <v>241.15857435911181</v>
      </c>
      <c r="H4634" s="9">
        <v>240.58720927837561</v>
      </c>
      <c r="I4634" s="9">
        <v>243.32675086696071</v>
      </c>
      <c r="J4634" s="9">
        <v>233.83758224724249</v>
      </c>
      <c r="K4634" s="9">
        <v>247.06023075214651</v>
      </c>
    </row>
    <row r="4635" spans="1:11">
      <c r="A4635" s="11" t="s">
        <v>4806</v>
      </c>
      <c r="B4635" s="8" t="s">
        <v>141</v>
      </c>
      <c r="C4635" s="9">
        <v>45.174934145537613</v>
      </c>
      <c r="D4635" s="9">
        <v>46.95540290505798</v>
      </c>
      <c r="E4635" s="9">
        <v>46.957358679593099</v>
      </c>
      <c r="F4635" s="9">
        <v>43.820955572870879</v>
      </c>
      <c r="G4635" s="9">
        <v>45.849996413102083</v>
      </c>
      <c r="H4635" s="9">
        <v>43.811594881398413</v>
      </c>
      <c r="I4635" s="9">
        <v>46.078202658036894</v>
      </c>
      <c r="J4635" s="9">
        <v>44.860971847406162</v>
      </c>
      <c r="K4635" s="9">
        <v>52.828568932290892</v>
      </c>
    </row>
    <row r="4636" spans="1:11">
      <c r="A4636" s="11" t="s">
        <v>4807</v>
      </c>
      <c r="B4636" s="8" t="s">
        <v>141</v>
      </c>
      <c r="C4636" s="9">
        <v>-59.449044636782631</v>
      </c>
      <c r="D4636" s="9">
        <v>-57.186381167577117</v>
      </c>
      <c r="E4636" s="9">
        <v>-57.186253003404097</v>
      </c>
      <c r="F4636" s="9">
        <v>-61.41194095833292</v>
      </c>
      <c r="G4636" s="9">
        <v>-64.107209862207824</v>
      </c>
      <c r="H4636" s="9">
        <v>-61.412497091016228</v>
      </c>
      <c r="I4636" s="9">
        <v>-58.686468140992162</v>
      </c>
      <c r="J4636" s="9">
        <v>-60.00486543699558</v>
      </c>
      <c r="K4636" s="9">
        <v>-64.78713456606107</v>
      </c>
    </row>
    <row r="4637" spans="1:11">
      <c r="A4637" s="11" t="s">
        <v>4808</v>
      </c>
      <c r="B4637" s="8" t="s">
        <v>141</v>
      </c>
      <c r="C4637" s="9">
        <v>192.86514541148</v>
      </c>
      <c r="D4637" s="9">
        <v>187.25498248247001</v>
      </c>
      <c r="E4637" s="9">
        <v>187.25779310313669</v>
      </c>
      <c r="F4637" s="9">
        <v>183.1299396482141</v>
      </c>
      <c r="G4637" s="9">
        <v>170.90895807793069</v>
      </c>
      <c r="H4637" s="9">
        <v>183.12256040232089</v>
      </c>
      <c r="I4637" s="9">
        <v>188.81051616267999</v>
      </c>
      <c r="J4637" s="9">
        <v>170.54321578055769</v>
      </c>
      <c r="K4637" s="9">
        <v>174.0986493465746</v>
      </c>
    </row>
    <row r="4638" spans="1:11">
      <c r="A4638" s="11" t="s">
        <v>4809</v>
      </c>
      <c r="B4638" s="8" t="s">
        <v>141</v>
      </c>
      <c r="C4638" s="9">
        <v>-125.57009505167871</v>
      </c>
      <c r="D4638" s="9">
        <v>-124.0022522438976</v>
      </c>
      <c r="E4638" s="9">
        <v>-124.0020365390658</v>
      </c>
      <c r="F4638" s="9">
        <v>-120.8420693847841</v>
      </c>
      <c r="G4638" s="9">
        <v>-118.6379439886868</v>
      </c>
      <c r="H4638" s="9">
        <v>-120.8467199795485</v>
      </c>
      <c r="I4638" s="9">
        <v>-122.26620495995139</v>
      </c>
      <c r="J4638" s="9">
        <v>-117.7540220247931</v>
      </c>
      <c r="K4638" s="9">
        <v>-105.66262383689531</v>
      </c>
    </row>
    <row r="4639" spans="1:11">
      <c r="A4639" s="11" t="s">
        <v>4810</v>
      </c>
      <c r="B4639" s="8" t="s">
        <v>141</v>
      </c>
      <c r="C4639" s="9">
        <v>-311.385235528061</v>
      </c>
      <c r="D4639" s="9">
        <v>-303.45503644520198</v>
      </c>
      <c r="E4639" s="9">
        <v>-303.44803987723458</v>
      </c>
      <c r="F4639" s="9">
        <v>-312.59525144190371</v>
      </c>
      <c r="G4639" s="9">
        <v>-325.4196352039113</v>
      </c>
      <c r="H4639" s="9">
        <v>-312.61011013881659</v>
      </c>
      <c r="I4639" s="9">
        <v>-312.43249299191569</v>
      </c>
      <c r="J4639" s="9">
        <v>-306.77575987032992</v>
      </c>
      <c r="K4639" s="9">
        <v>-313.24070779708882</v>
      </c>
    </row>
    <row r="4640" spans="1:11">
      <c r="A4640" s="11" t="s">
        <v>4811</v>
      </c>
      <c r="B4640" s="8" t="s">
        <v>141</v>
      </c>
      <c r="C4640" s="9">
        <v>62.623047169978143</v>
      </c>
      <c r="D4640" s="9">
        <v>62.283156912375112</v>
      </c>
      <c r="E4640" s="9">
        <v>62.287295339391036</v>
      </c>
      <c r="F4640" s="9">
        <v>55.116706489455026</v>
      </c>
      <c r="G4640" s="9">
        <v>53.145700737536067</v>
      </c>
      <c r="H4640" s="9">
        <v>55.108469421500118</v>
      </c>
      <c r="I4640" s="9">
        <v>64.953926091506887</v>
      </c>
      <c r="J4640" s="9">
        <v>54.061040226099813</v>
      </c>
      <c r="K4640" s="9">
        <v>52.462519714906421</v>
      </c>
    </row>
    <row r="4641" spans="1:11">
      <c r="A4641" s="11" t="s">
        <v>4812</v>
      </c>
      <c r="B4641" s="8" t="s">
        <v>141</v>
      </c>
      <c r="C4641" s="9">
        <v>60.049345300047378</v>
      </c>
      <c r="D4641" s="9">
        <v>60.431987917311758</v>
      </c>
      <c r="E4641" s="9">
        <v>60.432218825122611</v>
      </c>
      <c r="F4641" s="9">
        <v>58.934369147301013</v>
      </c>
      <c r="G4641" s="9">
        <v>53.442731280212541</v>
      </c>
      <c r="H4641" s="9">
        <v>58.930557396614553</v>
      </c>
      <c r="I4641" s="9">
        <v>63.57245143397823</v>
      </c>
      <c r="J4641" s="9">
        <v>52.486035798408558</v>
      </c>
      <c r="K4641" s="9">
        <v>56.770818098034468</v>
      </c>
    </row>
    <row r="4642" spans="1:11">
      <c r="A4642" s="11" t="s">
        <v>4813</v>
      </c>
      <c r="B4642" s="8" t="s">
        <v>141</v>
      </c>
      <c r="C4642" s="9">
        <v>-64.100048222056344</v>
      </c>
      <c r="D4642" s="9">
        <v>-63.959491653262162</v>
      </c>
      <c r="E4642" s="9">
        <v>-63.960675732319302</v>
      </c>
      <c r="F4642" s="9">
        <v>-65.846815659789996</v>
      </c>
      <c r="G4642" s="9">
        <v>-69.58675775523281</v>
      </c>
      <c r="H4642" s="9">
        <v>-65.845972779123088</v>
      </c>
      <c r="I4642" s="9">
        <v>-64.246886066479277</v>
      </c>
      <c r="J4642" s="9">
        <v>-64.323712059944057</v>
      </c>
      <c r="K4642" s="9">
        <v>-67.583836817903702</v>
      </c>
    </row>
    <row r="4643" spans="1:11">
      <c r="A4643" s="11" t="s">
        <v>4814</v>
      </c>
      <c r="B4643" s="8" t="s">
        <v>141</v>
      </c>
      <c r="C4643" s="9">
        <v>-62.180246992136126</v>
      </c>
      <c r="D4643" s="9">
        <v>-58.135161632802209</v>
      </c>
      <c r="E4643" s="9">
        <v>-58.132853241336989</v>
      </c>
      <c r="F4643" s="9">
        <v>-64.937556439670658</v>
      </c>
      <c r="G4643" s="9">
        <v>-64.947106883050338</v>
      </c>
      <c r="H4643" s="9">
        <v>-64.941786272790623</v>
      </c>
      <c r="I4643" s="9">
        <v>-58.427061999471313</v>
      </c>
      <c r="J4643" s="9">
        <v>-65.262152107166258</v>
      </c>
      <c r="K4643" s="9">
        <v>-65.419319625309129</v>
      </c>
    </row>
    <row r="4644" spans="1:11">
      <c r="A4644" s="11" t="s">
        <v>4815</v>
      </c>
      <c r="B4644" s="8" t="s">
        <v>141</v>
      </c>
      <c r="C4644" s="9">
        <v>-570.61643113341336</v>
      </c>
      <c r="D4644" s="9">
        <v>-558.85273449322744</v>
      </c>
      <c r="E4644" s="9">
        <v>-558.85146872993721</v>
      </c>
      <c r="F4644" s="9">
        <v>-582.38415344903683</v>
      </c>
      <c r="G4644" s="9">
        <v>-602.8773878478579</v>
      </c>
      <c r="H4644" s="9">
        <v>-582.388907494004</v>
      </c>
      <c r="I4644" s="9">
        <v>-563.32685751381223</v>
      </c>
      <c r="J4644" s="9">
        <v>-568.21409192053432</v>
      </c>
      <c r="K4644" s="9">
        <v>-606.13853163977001</v>
      </c>
    </row>
    <row r="4645" spans="1:11">
      <c r="A4645" s="11" t="s">
        <v>4816</v>
      </c>
      <c r="B4645" s="8" t="s">
        <v>141</v>
      </c>
      <c r="C4645" s="9">
        <v>-192.10714534228919</v>
      </c>
      <c r="D4645" s="9">
        <v>-185.12699339064321</v>
      </c>
      <c r="E4645" s="9">
        <v>-185.12538909067769</v>
      </c>
      <c r="F4645" s="9">
        <v>-188.82843356610331</v>
      </c>
      <c r="G4645" s="9">
        <v>-204.1293539996249</v>
      </c>
      <c r="H4645" s="9">
        <v>-188.83267046597811</v>
      </c>
      <c r="I4645" s="9">
        <v>-191.95890689673001</v>
      </c>
      <c r="J4645" s="9">
        <v>-202.16474127215679</v>
      </c>
      <c r="K4645" s="9">
        <v>-196.2293884117567</v>
      </c>
    </row>
    <row r="4646" spans="1:11">
      <c r="A4646" s="11" t="s">
        <v>4817</v>
      </c>
      <c r="B4646" s="8" t="s">
        <v>141</v>
      </c>
      <c r="C4646" s="9">
        <v>-95.999572657109127</v>
      </c>
      <c r="D4646" s="9">
        <v>-88.889029090681007</v>
      </c>
      <c r="E4646" s="9">
        <v>-88.888636740322568</v>
      </c>
      <c r="F4646" s="9">
        <v>-94.262754382043681</v>
      </c>
      <c r="G4646" s="9">
        <v>-91.583629038043014</v>
      </c>
      <c r="H4646" s="9">
        <v>-94.265878358266065</v>
      </c>
      <c r="I4646" s="9">
        <v>-89.927246935372125</v>
      </c>
      <c r="J4646" s="9">
        <v>-94.221309369249141</v>
      </c>
      <c r="K4646" s="9">
        <v>-95.786291697139603</v>
      </c>
    </row>
    <row r="4647" spans="1:11">
      <c r="A4647" s="11" t="s">
        <v>4818</v>
      </c>
      <c r="B4647" s="8" t="s">
        <v>141</v>
      </c>
      <c r="C4647" s="9">
        <v>-37.908628577259798</v>
      </c>
      <c r="D4647" s="9">
        <v>-32.085806237012491</v>
      </c>
      <c r="E4647" s="9">
        <v>-32.087119835587423</v>
      </c>
      <c r="F4647" s="9">
        <v>-39.0904335477614</v>
      </c>
      <c r="G4647" s="9">
        <v>-47.82669888432271</v>
      </c>
      <c r="H4647" s="9">
        <v>-39.083655896315207</v>
      </c>
      <c r="I4647" s="9">
        <v>-33.814941883790461</v>
      </c>
      <c r="J4647" s="9">
        <v>-43.347932280418881</v>
      </c>
      <c r="K4647" s="9">
        <v>-45.456899200751621</v>
      </c>
    </row>
    <row r="4648" spans="1:11">
      <c r="A4648" s="11" t="s">
        <v>4819</v>
      </c>
      <c r="B4648" s="8" t="s">
        <v>141</v>
      </c>
      <c r="C4648" s="9">
        <v>107.6480812248428</v>
      </c>
      <c r="D4648" s="9">
        <v>101.1914476445658</v>
      </c>
      <c r="E4648" s="9">
        <v>101.1916017332524</v>
      </c>
      <c r="F4648" s="9">
        <v>109.7806549786912</v>
      </c>
      <c r="G4648" s="9">
        <v>121.18061030677271</v>
      </c>
      <c r="H4648" s="9">
        <v>109.77830034862789</v>
      </c>
      <c r="I4648" s="9">
        <v>113.6687666818661</v>
      </c>
      <c r="J4648" s="9">
        <v>109.761350629749</v>
      </c>
      <c r="K4648" s="9">
        <v>126.9494713361066</v>
      </c>
    </row>
    <row r="4649" spans="1:11">
      <c r="A4649" s="11" t="s">
        <v>4820</v>
      </c>
      <c r="B4649" s="8" t="s">
        <v>141</v>
      </c>
      <c r="C4649" s="9">
        <v>-81.937961974159791</v>
      </c>
      <c r="D4649" s="9">
        <v>-77.381305933611685</v>
      </c>
      <c r="E4649" s="9">
        <v>-77.380784734969453</v>
      </c>
      <c r="F4649" s="9">
        <v>-76.037297681408774</v>
      </c>
      <c r="G4649" s="9">
        <v>-84.142775246163595</v>
      </c>
      <c r="H4649" s="9">
        <v>-76.039856165392749</v>
      </c>
      <c r="I4649" s="9">
        <v>-76.806117959228303</v>
      </c>
      <c r="J4649" s="9">
        <v>-76.152766447296159</v>
      </c>
      <c r="K4649" s="9">
        <v>-76.211536677814408</v>
      </c>
    </row>
    <row r="4650" spans="1:11">
      <c r="A4650" s="11" t="s">
        <v>4821</v>
      </c>
      <c r="B4650" s="8" t="s">
        <v>141</v>
      </c>
      <c r="C4650" s="9">
        <v>39.510130019029397</v>
      </c>
      <c r="D4650" s="9">
        <v>43.756998813071093</v>
      </c>
      <c r="E4650" s="9">
        <v>43.759448286521547</v>
      </c>
      <c r="F4650" s="9">
        <v>51.108845710016467</v>
      </c>
      <c r="G4650" s="9">
        <v>57.674936171987831</v>
      </c>
      <c r="H4650" s="9">
        <v>51.099398320209367</v>
      </c>
      <c r="I4650" s="9">
        <v>49.132592472730607</v>
      </c>
      <c r="J4650" s="9">
        <v>47.383738774287558</v>
      </c>
      <c r="K4650" s="9">
        <v>69.14880912559471</v>
      </c>
    </row>
    <row r="4651" spans="1:11">
      <c r="A4651" s="11" t="s">
        <v>4822</v>
      </c>
      <c r="B4651" s="8" t="s">
        <v>141</v>
      </c>
      <c r="C4651" s="9">
        <v>49.175837288175693</v>
      </c>
      <c r="D4651" s="9">
        <v>50.37306313057973</v>
      </c>
      <c r="E4651" s="9">
        <v>50.373762663302699</v>
      </c>
      <c r="F4651" s="9">
        <v>45.737922342463712</v>
      </c>
      <c r="G4651" s="9">
        <v>38.258650977370017</v>
      </c>
      <c r="H4651" s="9">
        <v>45.73456462835415</v>
      </c>
      <c r="I4651" s="9">
        <v>48.853601760619952</v>
      </c>
      <c r="J4651" s="9">
        <v>39.742443217003107</v>
      </c>
      <c r="K4651" s="9">
        <v>39.986048819703122</v>
      </c>
    </row>
    <row r="4652" spans="1:11">
      <c r="A4652" s="11" t="s">
        <v>4823</v>
      </c>
      <c r="B4652" s="8" t="s">
        <v>141</v>
      </c>
      <c r="C4652" s="9">
        <v>-6.3487348599093636</v>
      </c>
      <c r="D4652" s="9">
        <v>-5.4682951356947687</v>
      </c>
      <c r="E4652" s="9">
        <v>-5.4681156116343734</v>
      </c>
      <c r="F4652" s="9">
        <v>-6.5713609768420049</v>
      </c>
      <c r="G4652" s="9">
        <v>-7.1545745571444934</v>
      </c>
      <c r="H4652" s="9">
        <v>-6.5742689530116687</v>
      </c>
      <c r="I4652" s="9">
        <v>-6.461283076634122</v>
      </c>
      <c r="J4652" s="9">
        <v>-7.4272560845220816</v>
      </c>
      <c r="K4652" s="9">
        <v>-6.7724011079270419</v>
      </c>
    </row>
    <row r="4653" spans="1:11">
      <c r="A4653" s="11" t="s">
        <v>4824</v>
      </c>
      <c r="B4653" s="8" t="s">
        <v>141</v>
      </c>
      <c r="C4653" s="9">
        <v>47.469735664665563</v>
      </c>
      <c r="D4653" s="9">
        <v>42.964404845005227</v>
      </c>
      <c r="E4653" s="9">
        <v>42.964630542174064</v>
      </c>
      <c r="F4653" s="9">
        <v>45.296932466722652</v>
      </c>
      <c r="G4653" s="9">
        <v>47.005836296530433</v>
      </c>
      <c r="H4653" s="9">
        <v>45.295545923546712</v>
      </c>
      <c r="I4653" s="9">
        <v>50.847029932126517</v>
      </c>
      <c r="J4653" s="9">
        <v>47.742841372106888</v>
      </c>
      <c r="K4653" s="9">
        <v>56.102383715573488</v>
      </c>
    </row>
    <row r="4654" spans="1:11">
      <c r="A4654" s="11" t="s">
        <v>4825</v>
      </c>
      <c r="B4654" s="8" t="s">
        <v>141</v>
      </c>
      <c r="C4654" s="9">
        <v>-266.69620142108181</v>
      </c>
      <c r="D4654" s="9">
        <v>-260.77870586474512</v>
      </c>
      <c r="E4654" s="9">
        <v>-260.77849265321339</v>
      </c>
      <c r="F4654" s="9">
        <v>-260.87048271837949</v>
      </c>
      <c r="G4654" s="9">
        <v>-269.7091456783948</v>
      </c>
      <c r="H4654" s="9">
        <v>-260.87369271267812</v>
      </c>
      <c r="I4654" s="9">
        <v>-256.25644552793739</v>
      </c>
      <c r="J4654" s="9">
        <v>-257.52288444183239</v>
      </c>
      <c r="K4654" s="9">
        <v>-267.1872245384946</v>
      </c>
    </row>
    <row r="4655" spans="1:11">
      <c r="A4655" s="11" t="s">
        <v>4826</v>
      </c>
      <c r="B4655" s="8" t="s">
        <v>141</v>
      </c>
      <c r="C4655" s="9">
        <v>25.388219440679741</v>
      </c>
      <c r="D4655" s="9">
        <v>21.693419653674169</v>
      </c>
      <c r="E4655" s="9">
        <v>21.694723274732819</v>
      </c>
      <c r="F4655" s="9">
        <v>22.290510262357351</v>
      </c>
      <c r="G4655" s="9">
        <v>9.7959274076789953</v>
      </c>
      <c r="H4655" s="9">
        <v>22.283647148463199</v>
      </c>
      <c r="I4655" s="9">
        <v>26.819510192637271</v>
      </c>
      <c r="J4655" s="9">
        <v>17.753019347623869</v>
      </c>
      <c r="K4655" s="9">
        <v>15.47882091554224</v>
      </c>
    </row>
    <row r="4656" spans="1:11">
      <c r="A4656" s="11" t="s">
        <v>4827</v>
      </c>
      <c r="B4656" s="8" t="s">
        <v>141</v>
      </c>
      <c r="C4656" s="9">
        <v>-114.7970864471346</v>
      </c>
      <c r="D4656" s="9">
        <v>-121.84833652857991</v>
      </c>
      <c r="E4656" s="9">
        <v>-121.8481222548377</v>
      </c>
      <c r="F4656" s="9">
        <v>-114.58157584834321</v>
      </c>
      <c r="G4656" s="9">
        <v>-113.5145395368931</v>
      </c>
      <c r="H4656" s="9">
        <v>-114.5857418985392</v>
      </c>
      <c r="I4656" s="9">
        <v>-113.14656584777499</v>
      </c>
      <c r="J4656" s="9">
        <v>-119.20885667500519</v>
      </c>
      <c r="K4656" s="9">
        <v>-107.1225806961944</v>
      </c>
    </row>
    <row r="4657" spans="1:11">
      <c r="A4657" s="11" t="s">
        <v>4828</v>
      </c>
      <c r="B4657" s="8" t="s">
        <v>141</v>
      </c>
      <c r="C4657" s="9">
        <v>-86.267265297442961</v>
      </c>
      <c r="D4657" s="9">
        <v>-85.863889153537855</v>
      </c>
      <c r="E4657" s="9">
        <v>-85.861684212507242</v>
      </c>
      <c r="F4657" s="9">
        <v>-92.122028840931961</v>
      </c>
      <c r="G4657" s="9">
        <v>-103.2161069350478</v>
      </c>
      <c r="H4657" s="9">
        <v>-92.129230118859155</v>
      </c>
      <c r="I4657" s="9">
        <v>-81.676582942809532</v>
      </c>
      <c r="J4657" s="9">
        <v>-98.686040794511314</v>
      </c>
      <c r="K4657" s="9">
        <v>-107.425869479814</v>
      </c>
    </row>
    <row r="4658" spans="1:11">
      <c r="A4658" s="11" t="s">
        <v>4829</v>
      </c>
      <c r="B4658" s="8" t="s">
        <v>141</v>
      </c>
      <c r="C4658" s="9">
        <v>-192.41514518993259</v>
      </c>
      <c r="D4658" s="9">
        <v>-186.75407304020749</v>
      </c>
      <c r="E4658" s="9">
        <v>-186.75386691362229</v>
      </c>
      <c r="F4658" s="9">
        <v>-187.04700739971801</v>
      </c>
      <c r="G4658" s="9">
        <v>-189.01144312754641</v>
      </c>
      <c r="H4658" s="9">
        <v>-187.0500676753779</v>
      </c>
      <c r="I4658" s="9">
        <v>-185.04732302145601</v>
      </c>
      <c r="J4658" s="9">
        <v>-186.0861272956063</v>
      </c>
      <c r="K4658" s="9">
        <v>-187.36753272037731</v>
      </c>
    </row>
    <row r="4659" spans="1:11">
      <c r="A4659" s="11" t="s">
        <v>4830</v>
      </c>
      <c r="B4659" s="8" t="s">
        <v>141</v>
      </c>
      <c r="C4659" s="9">
        <v>179.0591350250522</v>
      </c>
      <c r="D4659" s="9">
        <v>179.60490207403299</v>
      </c>
      <c r="E4659" s="9">
        <v>179.61293315740409</v>
      </c>
      <c r="F4659" s="9">
        <v>178.53715017978359</v>
      </c>
      <c r="G4659" s="9">
        <v>183.96248263465881</v>
      </c>
      <c r="H4659" s="9">
        <v>178.52618551793441</v>
      </c>
      <c r="I4659" s="9">
        <v>183.13381445665371</v>
      </c>
      <c r="J4659" s="9">
        <v>172.9591516355772</v>
      </c>
      <c r="K4659" s="9">
        <v>186.3068292682924</v>
      </c>
    </row>
    <row r="4660" spans="1:11">
      <c r="A4660" s="11" t="s">
        <v>4831</v>
      </c>
      <c r="B4660" s="8" t="s">
        <v>141</v>
      </c>
      <c r="C4660" s="9">
        <v>-173.8901311540746</v>
      </c>
      <c r="D4660" s="9">
        <v>-165.98566018551071</v>
      </c>
      <c r="E4660" s="9">
        <v>-165.9849008985874</v>
      </c>
      <c r="F4660" s="9">
        <v>-178.9142062527016</v>
      </c>
      <c r="G4660" s="9">
        <v>-185.02258164073999</v>
      </c>
      <c r="H4660" s="9">
        <v>-178.9156546471045</v>
      </c>
      <c r="I4660" s="9">
        <v>-181.8372543812828</v>
      </c>
      <c r="J4660" s="9">
        <v>-194.0870457034967</v>
      </c>
      <c r="K4660" s="9">
        <v>-167.89328556933469</v>
      </c>
    </row>
    <row r="4661" spans="1:11">
      <c r="A4661" s="11" t="s">
        <v>4832</v>
      </c>
      <c r="B4661" s="8" t="s">
        <v>141</v>
      </c>
      <c r="C4661" s="9">
        <v>-55.00564126583113</v>
      </c>
      <c r="D4661" s="9">
        <v>-52.882684908626203</v>
      </c>
      <c r="E4661" s="9">
        <v>-52.881821269143828</v>
      </c>
      <c r="F4661" s="9">
        <v>-59.27810089036268</v>
      </c>
      <c r="G4661" s="9">
        <v>-64.292910058610801</v>
      </c>
      <c r="H4661" s="9">
        <v>-59.278953432921782</v>
      </c>
      <c r="I4661" s="9">
        <v>-54.023602116640227</v>
      </c>
      <c r="J4661" s="9">
        <v>-57.522044566614603</v>
      </c>
      <c r="K4661" s="9">
        <v>-60.259190019140703</v>
      </c>
    </row>
    <row r="4662" spans="1:11">
      <c r="A4662" s="11" t="s">
        <v>4833</v>
      </c>
      <c r="B4662" s="8" t="s">
        <v>141</v>
      </c>
      <c r="C4662" s="9">
        <v>-68.056851253876431</v>
      </c>
      <c r="D4662" s="9">
        <v>-59.572492154141123</v>
      </c>
      <c r="E4662" s="9">
        <v>-59.570440046791397</v>
      </c>
      <c r="F4662" s="9">
        <v>-61.007382651097977</v>
      </c>
      <c r="G4662" s="9">
        <v>-71.900691849933423</v>
      </c>
      <c r="H4662" s="9">
        <v>-61.013494274698893</v>
      </c>
      <c r="I4662" s="9">
        <v>-63.623926036091738</v>
      </c>
      <c r="J4662" s="9">
        <v>-65.000786243720498</v>
      </c>
      <c r="K4662" s="9">
        <v>-71.675246376151549</v>
      </c>
    </row>
    <row r="4663" spans="1:11">
      <c r="A4663" s="11" t="s">
        <v>4834</v>
      </c>
      <c r="B4663" s="8" t="s">
        <v>141</v>
      </c>
      <c r="C4663" s="9">
        <v>-259.77419649601222</v>
      </c>
      <c r="D4663" s="9">
        <v>-255.0573970915861</v>
      </c>
      <c r="E4663" s="9">
        <v>-255.05453019641359</v>
      </c>
      <c r="F4663" s="9">
        <v>-262.24158433044579</v>
      </c>
      <c r="G4663" s="9">
        <v>-283.81360139049048</v>
      </c>
      <c r="H4663" s="9">
        <v>-262.24574245189092</v>
      </c>
      <c r="I4663" s="9">
        <v>-265.3372794541483</v>
      </c>
      <c r="J4663" s="9">
        <v>-272.7699898530679</v>
      </c>
      <c r="K4663" s="9">
        <v>-272.41231288637658</v>
      </c>
    </row>
    <row r="4664" spans="1:11">
      <c r="A4664" s="11" t="s">
        <v>4835</v>
      </c>
      <c r="B4664" s="8" t="s">
        <v>141</v>
      </c>
      <c r="C4664" s="9">
        <v>-116.9960886048957</v>
      </c>
      <c r="D4664" s="9">
        <v>-120.7702054009258</v>
      </c>
      <c r="E4664" s="9">
        <v>-120.7700083929998</v>
      </c>
      <c r="F4664" s="9">
        <v>-115.5601389089081</v>
      </c>
      <c r="G4664" s="9">
        <v>-113.4879210242607</v>
      </c>
      <c r="H4664" s="9">
        <v>-115.56289183605359</v>
      </c>
      <c r="I4664" s="9">
        <v>-112.0092174762031</v>
      </c>
      <c r="J4664" s="9">
        <v>-117.2206813770684</v>
      </c>
      <c r="K4664" s="9">
        <v>-104.5793063424547</v>
      </c>
    </row>
    <row r="4665" spans="1:11">
      <c r="A4665" s="11" t="s">
        <v>4836</v>
      </c>
      <c r="B4665" s="8" t="s">
        <v>141</v>
      </c>
      <c r="C4665" s="9">
        <v>-119.36609023188549</v>
      </c>
      <c r="D4665" s="9">
        <v>-112.927796423106</v>
      </c>
      <c r="E4665" s="9">
        <v>-112.9266989527453</v>
      </c>
      <c r="F4665" s="9">
        <v>-116.0685415627037</v>
      </c>
      <c r="G4665" s="9">
        <v>-131.54377848041031</v>
      </c>
      <c r="H4665" s="9">
        <v>-116.071019810077</v>
      </c>
      <c r="I4665" s="9">
        <v>-105.34688036411841</v>
      </c>
      <c r="J4665" s="9">
        <v>-114.83549313519551</v>
      </c>
      <c r="K4665" s="9">
        <v>-115.5347005755269</v>
      </c>
    </row>
    <row r="4666" spans="1:11">
      <c r="A4666" s="11" t="s">
        <v>4837</v>
      </c>
      <c r="B4666" s="8" t="s">
        <v>141</v>
      </c>
      <c r="C4666" s="9">
        <v>-225.2081703249479</v>
      </c>
      <c r="D4666" s="9">
        <v>-219.7582151345747</v>
      </c>
      <c r="E4666" s="9">
        <v>-219.7569514725914</v>
      </c>
      <c r="F4666" s="9">
        <v>-224.7159261028516</v>
      </c>
      <c r="G4666" s="9">
        <v>-226.1277955621035</v>
      </c>
      <c r="H4666" s="9">
        <v>-224.72263355912381</v>
      </c>
      <c r="I4666" s="9">
        <v>-221.0409024980498</v>
      </c>
      <c r="J4666" s="9">
        <v>-223.82343897679041</v>
      </c>
      <c r="K4666" s="9">
        <v>-224.903842909785</v>
      </c>
    </row>
    <row r="4667" spans="1:11">
      <c r="A4667" s="11" t="s">
        <v>4838</v>
      </c>
      <c r="B4667" s="8" t="s">
        <v>141</v>
      </c>
      <c r="C4667" s="9">
        <v>59.186644647600232</v>
      </c>
      <c r="D4667" s="9">
        <v>52.393957908766673</v>
      </c>
      <c r="E4667" s="9">
        <v>52.394199219099278</v>
      </c>
      <c r="F4667" s="9">
        <v>57.155566095884382</v>
      </c>
      <c r="G4667" s="9">
        <v>50.576386288237543</v>
      </c>
      <c r="H4667" s="9">
        <v>57.154079657231513</v>
      </c>
      <c r="I4667" s="9">
        <v>60.137414372214373</v>
      </c>
      <c r="J4667" s="9">
        <v>54.297219736936761</v>
      </c>
      <c r="K4667" s="9">
        <v>57.119049760217123</v>
      </c>
    </row>
    <row r="4668" spans="1:11">
      <c r="A4668" s="11" t="s">
        <v>4839</v>
      </c>
      <c r="B4668" s="8" t="s">
        <v>141</v>
      </c>
      <c r="C4668" s="9">
        <v>301.65222786782181</v>
      </c>
      <c r="D4668" s="9">
        <v>291.68618516682159</v>
      </c>
      <c r="E4668" s="9">
        <v>291.68509905835708</v>
      </c>
      <c r="F4668" s="9">
        <v>292.57488766320699</v>
      </c>
      <c r="G4668" s="9">
        <v>286.44199158968343</v>
      </c>
      <c r="H4668" s="9">
        <v>292.57193723446568</v>
      </c>
      <c r="I4668" s="9">
        <v>294.87165291050979</v>
      </c>
      <c r="J4668" s="9">
        <v>281.3356602788993</v>
      </c>
      <c r="K4668" s="9">
        <v>286.27570538749262</v>
      </c>
    </row>
    <row r="4669" spans="1:11">
      <c r="A4669" s="11" t="s">
        <v>4840</v>
      </c>
      <c r="B4669" s="8" t="s">
        <v>141</v>
      </c>
      <c r="C4669" s="9">
        <v>-312.65723613756802</v>
      </c>
      <c r="D4669" s="9">
        <v>-306.72937268493803</v>
      </c>
      <c r="E4669" s="9">
        <v>-306.7281731505559</v>
      </c>
      <c r="F4669" s="9">
        <v>-318.75966819510552</v>
      </c>
      <c r="G4669" s="9">
        <v>-334.1584939116097</v>
      </c>
      <c r="H4669" s="9">
        <v>-318.76358909051521</v>
      </c>
      <c r="I4669" s="9">
        <v>-310.775924456197</v>
      </c>
      <c r="J4669" s="9">
        <v>-315.27338640040421</v>
      </c>
      <c r="K4669" s="9">
        <v>-325.22636090872328</v>
      </c>
    </row>
    <row r="4670" spans="1:11">
      <c r="A4670" s="11" t="s">
        <v>4841</v>
      </c>
      <c r="B4670" s="8" t="s">
        <v>141</v>
      </c>
      <c r="C4670" s="9">
        <v>-72.233054815678443</v>
      </c>
      <c r="D4670" s="9">
        <v>-70.581265248032892</v>
      </c>
      <c r="E4670" s="9">
        <v>-70.579842765409509</v>
      </c>
      <c r="F4670" s="9">
        <v>-78.20785081867966</v>
      </c>
      <c r="G4670" s="9">
        <v>-92.108517746257903</v>
      </c>
      <c r="H4670" s="9">
        <v>-78.208721303906955</v>
      </c>
      <c r="I4670" s="9">
        <v>-69.300671667912155</v>
      </c>
      <c r="J4670" s="9">
        <v>-77.980451756346213</v>
      </c>
      <c r="K4670" s="9">
        <v>-79.050156385595784</v>
      </c>
    </row>
    <row r="4671" spans="1:11">
      <c r="A4671" s="11" t="s">
        <v>4842</v>
      </c>
      <c r="B4671" s="8" t="s">
        <v>141</v>
      </c>
      <c r="C4671" s="9">
        <v>-77.788959065529852</v>
      </c>
      <c r="D4671" s="9">
        <v>-78.867252341186983</v>
      </c>
      <c r="E4671" s="9">
        <v>-78.861021853667154</v>
      </c>
      <c r="F4671" s="9">
        <v>-74.753907022182162</v>
      </c>
      <c r="G4671" s="9">
        <v>-87.252574210470854</v>
      </c>
      <c r="H4671" s="9">
        <v>-74.764660233837901</v>
      </c>
      <c r="I4671" s="9">
        <v>-77.911488447940243</v>
      </c>
      <c r="J4671" s="9">
        <v>-79.556838121836492</v>
      </c>
      <c r="K4671" s="9">
        <v>-73.602840051253622</v>
      </c>
    </row>
    <row r="4672" spans="1:11">
      <c r="A4672" s="11" t="s">
        <v>4843</v>
      </c>
      <c r="B4672" s="8" t="s">
        <v>141</v>
      </c>
      <c r="C4672" s="9">
        <v>-240.68118159204769</v>
      </c>
      <c r="D4672" s="9">
        <v>-236.39969222734021</v>
      </c>
      <c r="E4672" s="9">
        <v>-236.3995743226175</v>
      </c>
      <c r="F4672" s="9">
        <v>-242.68838918137249</v>
      </c>
      <c r="G4672" s="9">
        <v>-247.3693036959958</v>
      </c>
      <c r="H4672" s="9">
        <v>-242.6894084978812</v>
      </c>
      <c r="I4672" s="9">
        <v>-238.5096869395833</v>
      </c>
      <c r="J4672" s="9">
        <v>-241.0906544165496</v>
      </c>
      <c r="K4672" s="9">
        <v>-246.81110216132791</v>
      </c>
    </row>
    <row r="4673" spans="1:11">
      <c r="A4673" s="11" t="s">
        <v>4844</v>
      </c>
      <c r="B4673" s="8" t="s">
        <v>141</v>
      </c>
      <c r="C4673" s="9">
        <v>-164.1231237755118</v>
      </c>
      <c r="D4673" s="9">
        <v>-162.99620657481631</v>
      </c>
      <c r="E4673" s="9">
        <v>-162.99487153028321</v>
      </c>
      <c r="F4673" s="9">
        <v>-166.80377497162789</v>
      </c>
      <c r="G4673" s="9">
        <v>-187.61184806734869</v>
      </c>
      <c r="H4673" s="9">
        <v>-166.80800449342189</v>
      </c>
      <c r="I4673" s="9">
        <v>-163.9421400031114</v>
      </c>
      <c r="J4673" s="9">
        <v>-170.5438153253524</v>
      </c>
      <c r="K4673" s="9">
        <v>-180.7474309536336</v>
      </c>
    </row>
    <row r="4674" spans="1:11">
      <c r="A4674" s="11" t="s">
        <v>4845</v>
      </c>
      <c r="B4674" s="8" t="s">
        <v>141</v>
      </c>
      <c r="C4674" s="9">
        <v>180.39113620794041</v>
      </c>
      <c r="D4674" s="9">
        <v>179.34789263713461</v>
      </c>
      <c r="E4674" s="9">
        <v>179.34947644231241</v>
      </c>
      <c r="F4674" s="9">
        <v>181.74676318532249</v>
      </c>
      <c r="G4674" s="9">
        <v>183.40518325037999</v>
      </c>
      <c r="H4674" s="9">
        <v>181.7407641865673</v>
      </c>
      <c r="I4674" s="9">
        <v>184.32484626361691</v>
      </c>
      <c r="J4674" s="9">
        <v>172.71868381318461</v>
      </c>
      <c r="K4674" s="9">
        <v>179.8638614418978</v>
      </c>
    </row>
    <row r="4675" spans="1:11">
      <c r="A4675" s="11" t="s">
        <v>4846</v>
      </c>
      <c r="B4675" s="8" t="s">
        <v>141</v>
      </c>
      <c r="C4675" s="9">
        <v>127.82009678692511</v>
      </c>
      <c r="D4675" s="9">
        <v>129.47900834169411</v>
      </c>
      <c r="E4675" s="9">
        <v>129.48002444342791</v>
      </c>
      <c r="F4675" s="9">
        <v>132.01255504052779</v>
      </c>
      <c r="G4675" s="9">
        <v>139.22090659479809</v>
      </c>
      <c r="H4675" s="9">
        <v>132.0132982344573</v>
      </c>
      <c r="I4675" s="9">
        <v>131.77425988628571</v>
      </c>
      <c r="J4675" s="9">
        <v>125.9278400704501</v>
      </c>
      <c r="K4675" s="9">
        <v>136.94653555847719</v>
      </c>
    </row>
    <row r="4676" spans="1:11">
      <c r="A4676" s="11" t="s">
        <v>4847</v>
      </c>
      <c r="B4676" s="8" t="s">
        <v>141</v>
      </c>
      <c r="C4676" s="9">
        <v>-79.35525973584258</v>
      </c>
      <c r="D4676" s="9">
        <v>-78.941541598997873</v>
      </c>
      <c r="E4676" s="9">
        <v>-78.937950373432926</v>
      </c>
      <c r="F4676" s="9">
        <v>-70.397959395398459</v>
      </c>
      <c r="G4676" s="9">
        <v>-68.422421142439745</v>
      </c>
      <c r="H4676" s="9">
        <v>-70.407257608176863</v>
      </c>
      <c r="I4676" s="9">
        <v>-68.450051200403351</v>
      </c>
      <c r="J4676" s="9">
        <v>-69.070015785147888</v>
      </c>
      <c r="K4676" s="9">
        <v>-58.023646966303623</v>
      </c>
    </row>
    <row r="4677" spans="1:11">
      <c r="A4677" s="11" t="s">
        <v>4848</v>
      </c>
      <c r="B4677" s="8" t="s">
        <v>141</v>
      </c>
      <c r="C4677" s="9">
        <v>-64.248048841551281</v>
      </c>
      <c r="D4677" s="9">
        <v>-64.111252750935762</v>
      </c>
      <c r="E4677" s="9">
        <v>-64.111025433538344</v>
      </c>
      <c r="F4677" s="9">
        <v>-66.040389719605542</v>
      </c>
      <c r="G4677" s="9">
        <v>-69.788089212657226</v>
      </c>
      <c r="H4677" s="9">
        <v>-66.040116419504997</v>
      </c>
      <c r="I4677" s="9">
        <v>-64.472456897105857</v>
      </c>
      <c r="J4677" s="9">
        <v>-64.480476456500952</v>
      </c>
      <c r="K4677" s="9">
        <v>-67.783394487849307</v>
      </c>
    </row>
    <row r="4678" spans="1:11">
      <c r="A4678" s="11" t="s">
        <v>4849</v>
      </c>
      <c r="B4678" s="8" t="s">
        <v>141</v>
      </c>
      <c r="C4678" s="9">
        <v>-42.483032081035013</v>
      </c>
      <c r="D4678" s="9">
        <v>-39.027264989296008</v>
      </c>
      <c r="E4678" s="9">
        <v>-39.026805404747932</v>
      </c>
      <c r="F4678" s="9">
        <v>-43.913062166481289</v>
      </c>
      <c r="G4678" s="9">
        <v>-46.467550700345122</v>
      </c>
      <c r="H4678" s="9">
        <v>-43.91566837866926</v>
      </c>
      <c r="I4678" s="9">
        <v>-38.561486296436136</v>
      </c>
      <c r="J4678" s="9">
        <v>-57.476143556459313</v>
      </c>
      <c r="K4678" s="9">
        <v>-51.586416369616252</v>
      </c>
    </row>
    <row r="4679" spans="1:11">
      <c r="A4679" s="11" t="s">
        <v>4850</v>
      </c>
      <c r="B4679" s="8" t="s">
        <v>141</v>
      </c>
      <c r="C4679" s="9">
        <v>52.287139702232608</v>
      </c>
      <c r="D4679" s="9">
        <v>49.107083011336968</v>
      </c>
      <c r="E4679" s="9">
        <v>49.107549573679499</v>
      </c>
      <c r="F4679" s="9">
        <v>52.413476247411403</v>
      </c>
      <c r="G4679" s="9">
        <v>47.339565287616267</v>
      </c>
      <c r="H4679" s="9">
        <v>52.407029460890392</v>
      </c>
      <c r="I4679" s="9">
        <v>54.757374045029131</v>
      </c>
      <c r="J4679" s="9">
        <v>50.462427279607311</v>
      </c>
      <c r="K4679" s="9">
        <v>52.68422874437325</v>
      </c>
    </row>
    <row r="4680" spans="1:11">
      <c r="A4680" s="11" t="s">
        <v>4851</v>
      </c>
      <c r="B4680" s="8" t="s">
        <v>141</v>
      </c>
      <c r="C4680" s="9">
        <v>-136.6301032718074</v>
      </c>
      <c r="D4680" s="9">
        <v>-131.6819834385835</v>
      </c>
      <c r="E4680" s="9">
        <v>-131.68119747034089</v>
      </c>
      <c r="F4680" s="9">
        <v>-146.69443053776021</v>
      </c>
      <c r="G4680" s="9">
        <v>-160.17033303925959</v>
      </c>
      <c r="H4680" s="9">
        <v>-146.6968268116542</v>
      </c>
      <c r="I4680" s="9">
        <v>-129.35526106460071</v>
      </c>
      <c r="J4680" s="9">
        <v>-141.62683503288741</v>
      </c>
      <c r="K4680" s="9">
        <v>-155.64727516571199</v>
      </c>
    </row>
    <row r="4681" spans="1:11">
      <c r="A4681" s="11" t="s">
        <v>4852</v>
      </c>
      <c r="B4681" s="8" t="s">
        <v>142</v>
      </c>
      <c r="C4681" s="9">
        <v>869.5977571687913</v>
      </c>
      <c r="D4681" s="9">
        <v>863.51478991878832</v>
      </c>
      <c r="E4681" s="9">
        <v>863.57348260878541</v>
      </c>
      <c r="F4681" s="9">
        <v>856.52427599106045</v>
      </c>
      <c r="G4681" s="9">
        <v>842.17501094922022</v>
      </c>
      <c r="H4681" s="9">
        <v>856.44072810891066</v>
      </c>
      <c r="I4681" s="9">
        <v>873.96388274783442</v>
      </c>
      <c r="J4681" s="9">
        <v>837.02467660213006</v>
      </c>
      <c r="K4681" s="9">
        <v>868.21476015864869</v>
      </c>
    </row>
    <row r="4682" spans="1:11">
      <c r="A4682" s="11" t="s">
        <v>4853</v>
      </c>
      <c r="B4682" s="8" t="s">
        <v>142</v>
      </c>
      <c r="C4682" s="9">
        <v>737.78705717973537</v>
      </c>
      <c r="D4682" s="9">
        <v>720.7252386350209</v>
      </c>
      <c r="E4682" s="9">
        <v>720.80984226215946</v>
      </c>
      <c r="F4682" s="9">
        <v>709.1312651344806</v>
      </c>
      <c r="G4682" s="9">
        <v>697.21864667720013</v>
      </c>
      <c r="H4682" s="9">
        <v>709.01824699931353</v>
      </c>
      <c r="I4682" s="9">
        <v>726.19714858403097</v>
      </c>
      <c r="J4682" s="9">
        <v>685.74139715107628</v>
      </c>
      <c r="K4682" s="9">
        <v>731.78767153656099</v>
      </c>
    </row>
    <row r="4683" spans="1:11">
      <c r="A4683" s="11" t="s">
        <v>4854</v>
      </c>
      <c r="B4683" s="8" t="s">
        <v>142</v>
      </c>
      <c r="C4683" s="9">
        <v>518.65799156135438</v>
      </c>
      <c r="D4683" s="9">
        <v>509.08204755462981</v>
      </c>
      <c r="E4683" s="9">
        <v>509.15047779942228</v>
      </c>
      <c r="F4683" s="9">
        <v>485.66753450117449</v>
      </c>
      <c r="G4683" s="9">
        <v>466.70687948061629</v>
      </c>
      <c r="H4683" s="9">
        <v>485.59554996552282</v>
      </c>
      <c r="I4683" s="9">
        <v>511.66680120647533</v>
      </c>
      <c r="J4683" s="9">
        <v>468.13697659335247</v>
      </c>
      <c r="K4683" s="9">
        <v>481.7271714531754</v>
      </c>
    </row>
    <row r="4684" spans="1:11">
      <c r="A4684" s="11" t="s">
        <v>4855</v>
      </c>
      <c r="B4684" s="8" t="s">
        <v>142</v>
      </c>
      <c r="C4684" s="9">
        <v>356.84836971480701</v>
      </c>
      <c r="D4684" s="9">
        <v>342.49161034756958</v>
      </c>
      <c r="E4684" s="9">
        <v>342.53926239244322</v>
      </c>
      <c r="F4684" s="9">
        <v>331.70108253654422</v>
      </c>
      <c r="G4684" s="9">
        <v>300.24008782667698</v>
      </c>
      <c r="H4684" s="9">
        <v>331.66079573988458</v>
      </c>
      <c r="I4684" s="9">
        <v>334.83810781898711</v>
      </c>
      <c r="J4684" s="9">
        <v>312.15892837264602</v>
      </c>
      <c r="K4684" s="9">
        <v>352.31341163545977</v>
      </c>
    </row>
    <row r="4685" spans="1:11">
      <c r="A4685" s="11" t="s">
        <v>4856</v>
      </c>
      <c r="B4685" s="8" t="s">
        <v>142</v>
      </c>
      <c r="C4685" s="9">
        <v>147.6829114482307</v>
      </c>
      <c r="D4685" s="9">
        <v>160.48496872477691</v>
      </c>
      <c r="E4685" s="9">
        <v>160.68502616189119</v>
      </c>
      <c r="F4685" s="9">
        <v>158.5412002222842</v>
      </c>
      <c r="G4685" s="9">
        <v>165.00196535229031</v>
      </c>
      <c r="H4685" s="9">
        <v>158.35518897791081</v>
      </c>
      <c r="I4685" s="9">
        <v>160.98067179130459</v>
      </c>
      <c r="J4685" s="9">
        <v>166.6142460303918</v>
      </c>
      <c r="K4685" s="9">
        <v>219.14626242322339</v>
      </c>
    </row>
    <row r="4686" spans="1:11">
      <c r="A4686" s="11" t="s">
        <v>4857</v>
      </c>
      <c r="B4686" s="8" t="s">
        <v>142</v>
      </c>
      <c r="C4686" s="9">
        <v>368.49437828479608</v>
      </c>
      <c r="D4686" s="9">
        <v>364.99460901753258</v>
      </c>
      <c r="E4686" s="9">
        <v>365.01205455651399</v>
      </c>
      <c r="F4686" s="9">
        <v>345.44485665892699</v>
      </c>
      <c r="G4686" s="9">
        <v>331.72444948358338</v>
      </c>
      <c r="H4686" s="9">
        <v>345.39775845707538</v>
      </c>
      <c r="I4686" s="9">
        <v>366.52734880928762</v>
      </c>
      <c r="J4686" s="9">
        <v>338.06834068927247</v>
      </c>
      <c r="K4686" s="9">
        <v>372.62873898319953</v>
      </c>
    </row>
    <row r="4687" spans="1:11">
      <c r="A4687" s="11" t="s">
        <v>4858</v>
      </c>
      <c r="B4687" s="8" t="s">
        <v>142</v>
      </c>
      <c r="C4687" s="9">
        <v>557.9840215958651</v>
      </c>
      <c r="D4687" s="9">
        <v>556.72612253342515</v>
      </c>
      <c r="E4687" s="9">
        <v>556.73639050504073</v>
      </c>
      <c r="F4687" s="9">
        <v>548.3956449549961</v>
      </c>
      <c r="G4687" s="9">
        <v>537.30610162057201</v>
      </c>
      <c r="H4687" s="9">
        <v>548.3657964500311</v>
      </c>
      <c r="I4687" s="9">
        <v>563.78690980947829</v>
      </c>
      <c r="J4687" s="9">
        <v>532.06992503674257</v>
      </c>
      <c r="K4687" s="9">
        <v>550.43051273302558</v>
      </c>
    </row>
    <row r="4688" spans="1:11">
      <c r="A4688" s="11" t="s">
        <v>4859</v>
      </c>
      <c r="B4688" s="8" t="s">
        <v>142</v>
      </c>
      <c r="C4688" s="9">
        <v>681.96031537453052</v>
      </c>
      <c r="D4688" s="9">
        <v>686.48515200360407</v>
      </c>
      <c r="E4688" s="9">
        <v>686.53014577759564</v>
      </c>
      <c r="F4688" s="9">
        <v>664.46378045593883</v>
      </c>
      <c r="G4688" s="9">
        <v>628.54509542739356</v>
      </c>
      <c r="H4688" s="9">
        <v>664.37829558631518</v>
      </c>
      <c r="I4688" s="9">
        <v>691.92802161829911</v>
      </c>
      <c r="J4688" s="9">
        <v>645.58444734359705</v>
      </c>
      <c r="K4688" s="9">
        <v>660.43172564171766</v>
      </c>
    </row>
    <row r="4689" spans="1:11">
      <c r="A4689" s="11" t="s">
        <v>4860</v>
      </c>
      <c r="B4689" s="8" t="s">
        <v>142</v>
      </c>
      <c r="C4689" s="9">
        <v>381.43038820106489</v>
      </c>
      <c r="D4689" s="9">
        <v>386.02782296379002</v>
      </c>
      <c r="E4689" s="9">
        <v>386.0741540920759</v>
      </c>
      <c r="F4689" s="9">
        <v>375.80167339935929</v>
      </c>
      <c r="G4689" s="9">
        <v>365.31301205338048</v>
      </c>
      <c r="H4689" s="9">
        <v>375.73289284768322</v>
      </c>
      <c r="I4689" s="9">
        <v>382.15352070619542</v>
      </c>
      <c r="J4689" s="9">
        <v>364.4140433417374</v>
      </c>
      <c r="K4689" s="9">
        <v>387.75349307816168</v>
      </c>
    </row>
    <row r="4690" spans="1:11">
      <c r="A4690" s="11" t="s">
        <v>4861</v>
      </c>
      <c r="B4690" s="8" t="s">
        <v>142</v>
      </c>
      <c r="C4690" s="9">
        <v>46.307335232388397</v>
      </c>
      <c r="D4690" s="9">
        <v>52.16488406293589</v>
      </c>
      <c r="E4690" s="9">
        <v>52.226444036763489</v>
      </c>
      <c r="F4690" s="9">
        <v>37.026899955126247</v>
      </c>
      <c r="G4690" s="9">
        <v>17.153039432782471</v>
      </c>
      <c r="H4690" s="9">
        <v>36.914204115718228</v>
      </c>
      <c r="I4690" s="9">
        <v>50.623598908748903</v>
      </c>
      <c r="J4690" s="9">
        <v>31.388214619313029</v>
      </c>
      <c r="K4690" s="9">
        <v>50.835519842904993</v>
      </c>
    </row>
    <row r="4691" spans="1:11">
      <c r="A4691" s="11" t="s">
        <v>4862</v>
      </c>
      <c r="B4691" s="8" t="s">
        <v>142</v>
      </c>
      <c r="C4691" s="9">
        <v>294.40602268301711</v>
      </c>
      <c r="D4691" s="9">
        <v>294.72661774184729</v>
      </c>
      <c r="E4691" s="9">
        <v>294.80578386855922</v>
      </c>
      <c r="F4691" s="9">
        <v>277.4082521237421</v>
      </c>
      <c r="G4691" s="9">
        <v>248.9572544471834</v>
      </c>
      <c r="H4691" s="9">
        <v>277.30644563913683</v>
      </c>
      <c r="I4691" s="9">
        <v>299.53814593957412</v>
      </c>
      <c r="J4691" s="9">
        <v>273.83325636835389</v>
      </c>
      <c r="K4691" s="9">
        <v>270.44550376690228</v>
      </c>
    </row>
    <row r="4692" spans="1:11">
      <c r="A4692" s="11" t="s">
        <v>4863</v>
      </c>
      <c r="B4692" s="8" t="s">
        <v>142</v>
      </c>
      <c r="C4692" s="9">
        <v>453.0650424521661</v>
      </c>
      <c r="D4692" s="9">
        <v>453.40869658838142</v>
      </c>
      <c r="E4692" s="9">
        <v>453.4956322367903</v>
      </c>
      <c r="F4692" s="9">
        <v>439.02663945401412</v>
      </c>
      <c r="G4692" s="9">
        <v>417.65940816548459</v>
      </c>
      <c r="H4692" s="9">
        <v>438.93539422497872</v>
      </c>
      <c r="I4692" s="9">
        <v>455.21734786445472</v>
      </c>
      <c r="J4692" s="9">
        <v>438.51181110779311</v>
      </c>
      <c r="K4692" s="9">
        <v>457.14862467683071</v>
      </c>
    </row>
    <row r="4693" spans="1:11">
      <c r="A4693" s="11" t="s">
        <v>4864</v>
      </c>
      <c r="B4693" s="8" t="s">
        <v>142</v>
      </c>
      <c r="C4693" s="9">
        <v>19.875115102016071</v>
      </c>
      <c r="D4693" s="9">
        <v>21.717728229895361</v>
      </c>
      <c r="E4693" s="9">
        <v>21.808930438460489</v>
      </c>
      <c r="F4693" s="9">
        <v>20.710479433672251</v>
      </c>
      <c r="G4693" s="9">
        <v>16.472974031834109</v>
      </c>
      <c r="H4693" s="9">
        <v>20.59898572062686</v>
      </c>
      <c r="I4693" s="9">
        <v>40.427479844011117</v>
      </c>
      <c r="J4693" s="9">
        <v>16.802714867338022</v>
      </c>
      <c r="K4693" s="9">
        <v>42.46128160569544</v>
      </c>
    </row>
    <row r="4694" spans="1:11">
      <c r="A4694" s="11" t="s">
        <v>4865</v>
      </c>
      <c r="B4694" s="8" t="s">
        <v>142</v>
      </c>
      <c r="C4694" s="9">
        <v>384.8897908281956</v>
      </c>
      <c r="D4694" s="9">
        <v>367.96637223565489</v>
      </c>
      <c r="E4694" s="9">
        <v>368.05391808991021</v>
      </c>
      <c r="F4694" s="9">
        <v>363.92445469669929</v>
      </c>
      <c r="G4694" s="9">
        <v>333.76614543269312</v>
      </c>
      <c r="H4694" s="9">
        <v>363.85003567618293</v>
      </c>
      <c r="I4694" s="9">
        <v>379.00221205305922</v>
      </c>
      <c r="J4694" s="9">
        <v>347.30950641461033</v>
      </c>
      <c r="K4694" s="9">
        <v>394.29752178545579</v>
      </c>
    </row>
    <row r="4695" spans="1:11">
      <c r="A4695" s="11" t="s">
        <v>4866</v>
      </c>
      <c r="B4695" s="8" t="s">
        <v>142</v>
      </c>
      <c r="C4695" s="9">
        <v>216.09626338451011</v>
      </c>
      <c r="D4695" s="9">
        <v>214.34216634129939</v>
      </c>
      <c r="E4695" s="9">
        <v>214.4255525421637</v>
      </c>
      <c r="F4695" s="9">
        <v>195.88792757400279</v>
      </c>
      <c r="G4695" s="9">
        <v>178.516460187989</v>
      </c>
      <c r="H4695" s="9">
        <v>195.84074735233679</v>
      </c>
      <c r="I4695" s="9">
        <v>206.04621220984899</v>
      </c>
      <c r="J4695" s="9">
        <v>183.02274600279151</v>
      </c>
      <c r="K4695" s="9">
        <v>208.5258266640131</v>
      </c>
    </row>
    <row r="4696" spans="1:11">
      <c r="A4696" s="11" t="s">
        <v>4867</v>
      </c>
      <c r="B4696" s="8" t="s">
        <v>142</v>
      </c>
      <c r="C4696" s="9">
        <v>326.75694668574442</v>
      </c>
      <c r="D4696" s="9">
        <v>281.61758191742751</v>
      </c>
      <c r="E4696" s="9">
        <v>281.69867351690772</v>
      </c>
      <c r="F4696" s="9">
        <v>269.68496340861981</v>
      </c>
      <c r="G4696" s="9">
        <v>229.52661823639829</v>
      </c>
      <c r="H4696" s="9">
        <v>269.62345264853559</v>
      </c>
      <c r="I4696" s="9">
        <v>282.06328720634639</v>
      </c>
      <c r="J4696" s="9">
        <v>247.4692648279879</v>
      </c>
      <c r="K4696" s="9">
        <v>334.73826831228541</v>
      </c>
    </row>
    <row r="4697" spans="1:11">
      <c r="A4697" s="11" t="s">
        <v>4868</v>
      </c>
      <c r="B4697" s="8" t="s">
        <v>142</v>
      </c>
      <c r="C4697" s="9">
        <v>653.59359397729861</v>
      </c>
      <c r="D4697" s="9">
        <v>641.37586048751871</v>
      </c>
      <c r="E4697" s="9">
        <v>641.43202061130376</v>
      </c>
      <c r="F4697" s="9">
        <v>638.01608230239231</v>
      </c>
      <c r="G4697" s="9">
        <v>610.39619532188806</v>
      </c>
      <c r="H4697" s="9">
        <v>637.92000112657092</v>
      </c>
      <c r="I4697" s="9">
        <v>646.43261838427588</v>
      </c>
      <c r="J4697" s="9">
        <v>622.41492978789699</v>
      </c>
      <c r="K4697" s="9">
        <v>641.40937258581459</v>
      </c>
    </row>
    <row r="4698" spans="1:11">
      <c r="A4698" s="11" t="s">
        <v>4869</v>
      </c>
      <c r="B4698" s="8" t="s">
        <v>142</v>
      </c>
      <c r="C4698" s="9">
        <v>580.86143883376542</v>
      </c>
      <c r="D4698" s="9">
        <v>576.43314856885536</v>
      </c>
      <c r="E4698" s="9">
        <v>576.47609521214542</v>
      </c>
      <c r="F4698" s="9">
        <v>569.69947174472441</v>
      </c>
      <c r="G4698" s="9">
        <v>559.85812005581795</v>
      </c>
      <c r="H4698" s="9">
        <v>569.60251954588239</v>
      </c>
      <c r="I4698" s="9">
        <v>584.07619873479814</v>
      </c>
      <c r="J4698" s="9">
        <v>555.4610079908158</v>
      </c>
      <c r="K4698" s="9">
        <v>603.8749773958931</v>
      </c>
    </row>
    <row r="4699" spans="1:11">
      <c r="A4699" s="11" t="s">
        <v>4870</v>
      </c>
      <c r="B4699" s="8" t="s">
        <v>142</v>
      </c>
      <c r="C4699" s="9">
        <v>664.56050175430835</v>
      </c>
      <c r="D4699" s="9">
        <v>667.06558329811003</v>
      </c>
      <c r="E4699" s="9">
        <v>667.20405760271808</v>
      </c>
      <c r="F4699" s="9">
        <v>659.89445802206535</v>
      </c>
      <c r="G4699" s="9">
        <v>643.65349921725362</v>
      </c>
      <c r="H4699" s="9">
        <v>659.77602636669644</v>
      </c>
      <c r="I4699" s="9">
        <v>670.05694446114467</v>
      </c>
      <c r="J4699" s="9">
        <v>628.66487152301977</v>
      </c>
      <c r="K4699" s="9">
        <v>686.38162491419098</v>
      </c>
    </row>
    <row r="4700" spans="1:11">
      <c r="A4700" s="11" t="s">
        <v>4871</v>
      </c>
      <c r="B4700" s="8" t="s">
        <v>142</v>
      </c>
      <c r="C4700" s="9">
        <v>242.8056833150105</v>
      </c>
      <c r="D4700" s="9">
        <v>260.86650622154389</v>
      </c>
      <c r="E4700" s="9">
        <v>260.88690225689652</v>
      </c>
      <c r="F4700" s="9">
        <v>251.6719010945167</v>
      </c>
      <c r="G4700" s="9">
        <v>239.02864693838751</v>
      </c>
      <c r="H4700" s="9">
        <v>251.62363514426951</v>
      </c>
      <c r="I4700" s="9">
        <v>262.72082850147831</v>
      </c>
      <c r="J4700" s="9">
        <v>251.0956492756886</v>
      </c>
      <c r="K4700" s="9">
        <v>268.63055681195328</v>
      </c>
    </row>
    <row r="4701" spans="1:11">
      <c r="A4701" s="11" t="s">
        <v>4872</v>
      </c>
      <c r="B4701" s="8" t="s">
        <v>142</v>
      </c>
      <c r="C4701" s="9">
        <v>806.22590921851224</v>
      </c>
      <c r="D4701" s="9">
        <v>774.19162832548068</v>
      </c>
      <c r="E4701" s="9">
        <v>774.256550634581</v>
      </c>
      <c r="F4701" s="9">
        <v>759.73580369418073</v>
      </c>
      <c r="G4701" s="9">
        <v>750.04026142419173</v>
      </c>
      <c r="H4701" s="9">
        <v>759.66199753990577</v>
      </c>
      <c r="I4701" s="9">
        <v>791.48753898039286</v>
      </c>
      <c r="J4701" s="9">
        <v>735.42570686221711</v>
      </c>
      <c r="K4701" s="9">
        <v>784.2713196821943</v>
      </c>
    </row>
    <row r="4702" spans="1:11">
      <c r="A4702" s="11" t="s">
        <v>4873</v>
      </c>
      <c r="B4702" s="8" t="s">
        <v>142</v>
      </c>
      <c r="C4702" s="9">
        <v>706.20423363869338</v>
      </c>
      <c r="D4702" s="9">
        <v>696.18105280189809</v>
      </c>
      <c r="E4702" s="9">
        <v>696.21938609526046</v>
      </c>
      <c r="F4702" s="9">
        <v>689.65918706866512</v>
      </c>
      <c r="G4702" s="9">
        <v>677.06097566806056</v>
      </c>
      <c r="H4702" s="9">
        <v>689.58802867631186</v>
      </c>
      <c r="I4702" s="9">
        <v>708.40564857044274</v>
      </c>
      <c r="J4702" s="9">
        <v>671.68474347620577</v>
      </c>
      <c r="K4702" s="9">
        <v>702.28397447973305</v>
      </c>
    </row>
    <row r="4703" spans="1:11">
      <c r="A4703" s="11" t="s">
        <v>4874</v>
      </c>
      <c r="B4703" s="8" t="s">
        <v>142</v>
      </c>
      <c r="C4703" s="9">
        <v>215.3929626886636</v>
      </c>
      <c r="D4703" s="9">
        <v>199.8827251874238</v>
      </c>
      <c r="E4703" s="9">
        <v>199.97352604685739</v>
      </c>
      <c r="F4703" s="9">
        <v>189.29440064079401</v>
      </c>
      <c r="G4703" s="9">
        <v>156.72178632615029</v>
      </c>
      <c r="H4703" s="9">
        <v>189.21077828027819</v>
      </c>
      <c r="I4703" s="9">
        <v>192.20178443807669</v>
      </c>
      <c r="J4703" s="9">
        <v>174.81686776831449</v>
      </c>
      <c r="K4703" s="9">
        <v>231.38346585530499</v>
      </c>
    </row>
    <row r="4704" spans="1:11">
      <c r="A4704" s="11" t="s">
        <v>4875</v>
      </c>
      <c r="B4704" s="8" t="s">
        <v>142</v>
      </c>
      <c r="C4704" s="9">
        <v>1070.640308606731</v>
      </c>
      <c r="D4704" s="9">
        <v>1067.7219333731689</v>
      </c>
      <c r="E4704" s="9">
        <v>1067.8279716608649</v>
      </c>
      <c r="F4704" s="9">
        <v>1059.5114693740629</v>
      </c>
      <c r="G4704" s="9">
        <v>1029.7874826353241</v>
      </c>
      <c r="H4704" s="9">
        <v>1059.404334161326</v>
      </c>
      <c r="I4704" s="9">
        <v>1068.171156090295</v>
      </c>
      <c r="J4704" s="9">
        <v>1031.6405492915401</v>
      </c>
      <c r="K4704" s="9">
        <v>1035.061458163256</v>
      </c>
    </row>
    <row r="4705" spans="1:11">
      <c r="A4705" s="11" t="s">
        <v>4876</v>
      </c>
      <c r="B4705" s="8" t="s">
        <v>142</v>
      </c>
      <c r="C4705" s="9">
        <v>322.49064343112838</v>
      </c>
      <c r="D4705" s="9">
        <v>317.935018932584</v>
      </c>
      <c r="E4705" s="9">
        <v>317.95706889405972</v>
      </c>
      <c r="F4705" s="9">
        <v>316.2989396793821</v>
      </c>
      <c r="G4705" s="9">
        <v>297.73745924822902</v>
      </c>
      <c r="H4705" s="9">
        <v>316.25802217980561</v>
      </c>
      <c r="I4705" s="9">
        <v>320.9170925163595</v>
      </c>
      <c r="J4705" s="9">
        <v>305.46925489549062</v>
      </c>
      <c r="K4705" s="9">
        <v>317.41545149701159</v>
      </c>
    </row>
    <row r="4706" spans="1:11">
      <c r="A4706" s="11" t="s">
        <v>4877</v>
      </c>
      <c r="B4706" s="8" t="s">
        <v>142</v>
      </c>
      <c r="C4706" s="9">
        <v>373.66828237725662</v>
      </c>
      <c r="D4706" s="9">
        <v>363.8627968092436</v>
      </c>
      <c r="E4706" s="9">
        <v>363.90554206286009</v>
      </c>
      <c r="F4706" s="9">
        <v>356.50789562450711</v>
      </c>
      <c r="G4706" s="9">
        <v>339.44943467046289</v>
      </c>
      <c r="H4706" s="9">
        <v>356.4436784001673</v>
      </c>
      <c r="I4706" s="9">
        <v>373.13871960170968</v>
      </c>
      <c r="J4706" s="9">
        <v>342.5909952934594</v>
      </c>
      <c r="K4706" s="9">
        <v>366.27093188265121</v>
      </c>
    </row>
    <row r="4707" spans="1:11">
      <c r="A4707" s="11" t="s">
        <v>4878</v>
      </c>
      <c r="B4707" s="8" t="s">
        <v>142</v>
      </c>
      <c r="C4707" s="9">
        <v>114.96668657023621</v>
      </c>
      <c r="D4707" s="9">
        <v>120.6177452789466</v>
      </c>
      <c r="E4707" s="9">
        <v>120.7001906222021</v>
      </c>
      <c r="F4707" s="9">
        <v>109.36282829734201</v>
      </c>
      <c r="G4707" s="9">
        <v>97.515391570791621</v>
      </c>
      <c r="H4707" s="9">
        <v>109.2450449107605</v>
      </c>
      <c r="I4707" s="9">
        <v>123.729343699955</v>
      </c>
      <c r="J4707" s="9">
        <v>100.9354775223262</v>
      </c>
      <c r="K4707" s="9">
        <v>124.85357385138791</v>
      </c>
    </row>
    <row r="4708" spans="1:11">
      <c r="A4708" s="11" t="s">
        <v>4879</v>
      </c>
      <c r="B4708" s="8" t="s">
        <v>142</v>
      </c>
      <c r="C4708" s="9">
        <v>325.12154592716712</v>
      </c>
      <c r="D4708" s="9">
        <v>323.10834287497039</v>
      </c>
      <c r="E4708" s="9">
        <v>323.12882878669268</v>
      </c>
      <c r="F4708" s="9">
        <v>325.68642380599329</v>
      </c>
      <c r="G4708" s="9">
        <v>324.17720673136643</v>
      </c>
      <c r="H4708" s="9">
        <v>325.6044755302363</v>
      </c>
      <c r="I4708" s="9">
        <v>332.8939140408566</v>
      </c>
      <c r="J4708" s="9">
        <v>314.05045667120999</v>
      </c>
      <c r="K4708" s="9">
        <v>361.13684062865292</v>
      </c>
    </row>
    <row r="4709" spans="1:11">
      <c r="A4709" s="11" t="s">
        <v>4880</v>
      </c>
      <c r="B4709" s="8" t="s">
        <v>142</v>
      </c>
      <c r="C4709" s="9">
        <v>695.10372532959946</v>
      </c>
      <c r="D4709" s="9">
        <v>705.91358366062548</v>
      </c>
      <c r="E4709" s="9">
        <v>705.97471244768997</v>
      </c>
      <c r="F4709" s="9">
        <v>693.24424194192784</v>
      </c>
      <c r="G4709" s="9">
        <v>671.49598589650816</v>
      </c>
      <c r="H4709" s="9">
        <v>693.16344755735486</v>
      </c>
      <c r="I4709" s="9">
        <v>703.96394825971117</v>
      </c>
      <c r="J4709" s="9">
        <v>686.81556810108418</v>
      </c>
      <c r="K4709" s="9">
        <v>699.79007543076364</v>
      </c>
    </row>
    <row r="4710" spans="1:11">
      <c r="A4710" s="11" t="s">
        <v>4881</v>
      </c>
      <c r="B4710" s="8" t="s">
        <v>142</v>
      </c>
      <c r="C4710" s="9">
        <v>1290.7367748333061</v>
      </c>
      <c r="D4710" s="9">
        <v>1286.3292730972071</v>
      </c>
      <c r="E4710" s="9">
        <v>1286.421037197752</v>
      </c>
      <c r="F4710" s="9">
        <v>1262.860450709268</v>
      </c>
      <c r="G4710" s="9">
        <v>1249.6258220238431</v>
      </c>
      <c r="H4710" s="9">
        <v>1262.739166810946</v>
      </c>
      <c r="I4710" s="9">
        <v>1282.2986361099231</v>
      </c>
      <c r="J4710" s="9">
        <v>1250.1819938577421</v>
      </c>
      <c r="K4710" s="9">
        <v>1262.9388092386621</v>
      </c>
    </row>
    <row r="4711" spans="1:11">
      <c r="A4711" s="11" t="s">
        <v>4882</v>
      </c>
      <c r="B4711" s="8" t="s">
        <v>142</v>
      </c>
      <c r="C4711" s="9">
        <v>534.90070406680775</v>
      </c>
      <c r="D4711" s="9">
        <v>535.45157833962196</v>
      </c>
      <c r="E4711" s="9">
        <v>535.71990312682863</v>
      </c>
      <c r="F4711" s="9">
        <v>528.64809399442538</v>
      </c>
      <c r="G4711" s="9">
        <v>526.29975644211811</v>
      </c>
      <c r="H4711" s="9">
        <v>528.4341876253236</v>
      </c>
      <c r="I4711" s="9">
        <v>532.71707087091409</v>
      </c>
      <c r="J4711" s="9">
        <v>510.26489065913262</v>
      </c>
      <c r="K4711" s="9">
        <v>566.28144466811943</v>
      </c>
    </row>
    <row r="4712" spans="1:11">
      <c r="A4712" s="11" t="s">
        <v>4883</v>
      </c>
      <c r="B4712" s="8" t="s">
        <v>142</v>
      </c>
      <c r="C4712" s="9">
        <v>685.58231762907008</v>
      </c>
      <c r="D4712" s="9">
        <v>677.81013511542426</v>
      </c>
      <c r="E4712" s="9">
        <v>677.87702927414716</v>
      </c>
      <c r="F4712" s="9">
        <v>666.85146253898256</v>
      </c>
      <c r="G4712" s="9">
        <v>642.33444819853878</v>
      </c>
      <c r="H4712" s="9">
        <v>666.7498132912076</v>
      </c>
      <c r="I4712" s="9">
        <v>677.76632505640839</v>
      </c>
      <c r="J4712" s="9">
        <v>649.76427358634487</v>
      </c>
      <c r="K4712" s="9">
        <v>702.22412909567549</v>
      </c>
    </row>
    <row r="4713" spans="1:11">
      <c r="A4713" s="11" t="s">
        <v>4884</v>
      </c>
      <c r="B4713" s="8" t="s">
        <v>142</v>
      </c>
      <c r="C4713" s="9">
        <v>312.69273623104402</v>
      </c>
      <c r="D4713" s="9">
        <v>311.94317187137602</v>
      </c>
      <c r="E4713" s="9">
        <v>312.04872595602387</v>
      </c>
      <c r="F4713" s="9">
        <v>307.56361108913029</v>
      </c>
      <c r="G4713" s="9">
        <v>293.06468227637163</v>
      </c>
      <c r="H4713" s="9">
        <v>307.41457709128889</v>
      </c>
      <c r="I4713" s="9">
        <v>318.96318489107</v>
      </c>
      <c r="J4713" s="9">
        <v>299.78598648272578</v>
      </c>
      <c r="K4713" s="9">
        <v>334.10253211606721</v>
      </c>
    </row>
    <row r="4714" spans="1:11">
      <c r="A4714" s="11" t="s">
        <v>4885</v>
      </c>
      <c r="B4714" s="8" t="s">
        <v>142</v>
      </c>
      <c r="C4714" s="9">
        <v>538.26460665459069</v>
      </c>
      <c r="D4714" s="9">
        <v>533.86790270256142</v>
      </c>
      <c r="E4714" s="9">
        <v>533.95452018120659</v>
      </c>
      <c r="F4714" s="9">
        <v>523.48004582052931</v>
      </c>
      <c r="G4714" s="9">
        <v>497.13169233082778</v>
      </c>
      <c r="H4714" s="9">
        <v>523.38270329894203</v>
      </c>
      <c r="I4714" s="9">
        <v>545.0521877548515</v>
      </c>
      <c r="J4714" s="9">
        <v>503.49078153266208</v>
      </c>
      <c r="K4714" s="9">
        <v>531.41362181480054</v>
      </c>
    </row>
    <row r="4715" spans="1:11">
      <c r="A4715" s="11" t="s">
        <v>4886</v>
      </c>
      <c r="B4715" s="8" t="s">
        <v>142</v>
      </c>
      <c r="C4715" s="9">
        <v>228.1749723673561</v>
      </c>
      <c r="D4715" s="9">
        <v>231.62666021414461</v>
      </c>
      <c r="E4715" s="9">
        <v>231.82834463656491</v>
      </c>
      <c r="F4715" s="9">
        <v>215.64460478104101</v>
      </c>
      <c r="G4715" s="9">
        <v>167.907865089952</v>
      </c>
      <c r="H4715" s="9">
        <v>215.4900900709697</v>
      </c>
      <c r="I4715" s="9">
        <v>233.09927515364129</v>
      </c>
      <c r="J4715" s="9">
        <v>199.31252969481699</v>
      </c>
      <c r="K4715" s="9">
        <v>222.63995344645011</v>
      </c>
    </row>
    <row r="4716" spans="1:11">
      <c r="A4716" s="11" t="s">
        <v>4887</v>
      </c>
      <c r="B4716" s="8" t="s">
        <v>142</v>
      </c>
      <c r="C4716" s="9">
        <v>552.85041741684768</v>
      </c>
      <c r="D4716" s="9">
        <v>546.58144282477394</v>
      </c>
      <c r="E4716" s="9">
        <v>546.6225209269104</v>
      </c>
      <c r="F4716" s="9">
        <v>548.81442156002049</v>
      </c>
      <c r="G4716" s="9">
        <v>555.9575694205746</v>
      </c>
      <c r="H4716" s="9">
        <v>548.74422434678013</v>
      </c>
      <c r="I4716" s="9">
        <v>559.30346756916265</v>
      </c>
      <c r="J4716" s="9">
        <v>544.49851548777212</v>
      </c>
      <c r="K4716" s="9">
        <v>565.4950274319541</v>
      </c>
    </row>
    <row r="4717" spans="1:11">
      <c r="A4717" s="11" t="s">
        <v>4888</v>
      </c>
      <c r="B4717" s="8" t="s">
        <v>142</v>
      </c>
      <c r="C4717" s="9">
        <v>629.78467594821518</v>
      </c>
      <c r="D4717" s="9">
        <v>621.86060260396596</v>
      </c>
      <c r="E4717" s="9">
        <v>621.96322266255129</v>
      </c>
      <c r="F4717" s="9">
        <v>599.8521957974458</v>
      </c>
      <c r="G4717" s="9">
        <v>561.73978521296817</v>
      </c>
      <c r="H4717" s="9">
        <v>599.76328571834881</v>
      </c>
      <c r="I4717" s="9">
        <v>619.86962151418675</v>
      </c>
      <c r="J4717" s="9">
        <v>577.17358309141275</v>
      </c>
      <c r="K4717" s="9">
        <v>605.81781419346362</v>
      </c>
    </row>
    <row r="4718" spans="1:11">
      <c r="A4718" s="11" t="s">
        <v>4889</v>
      </c>
      <c r="B4718" s="8" t="s">
        <v>142</v>
      </c>
      <c r="C4718" s="9">
        <v>98.194374266450865</v>
      </c>
      <c r="D4718" s="9">
        <v>94.01686600168108</v>
      </c>
      <c r="E4718" s="9">
        <v>93.957890324383555</v>
      </c>
      <c r="F4718" s="9">
        <v>87.16058125829943</v>
      </c>
      <c r="G4718" s="9">
        <v>65.163176655576706</v>
      </c>
      <c r="H4718" s="9">
        <v>87.18511865814601</v>
      </c>
      <c r="I4718" s="9">
        <v>102.8012689551705</v>
      </c>
      <c r="J4718" s="9">
        <v>101.7742227887467</v>
      </c>
      <c r="K4718" s="9">
        <v>124.076175057049</v>
      </c>
    </row>
    <row r="4719" spans="1:11">
      <c r="A4719" s="11" t="s">
        <v>4890</v>
      </c>
      <c r="B4719" s="8" t="s">
        <v>142</v>
      </c>
      <c r="C4719" s="9">
        <v>436.40472992183948</v>
      </c>
      <c r="D4719" s="9">
        <v>444.31623167666652</v>
      </c>
      <c r="E4719" s="9">
        <v>444.35513263901578</v>
      </c>
      <c r="F4719" s="9">
        <v>432.89515239017283</v>
      </c>
      <c r="G4719" s="9">
        <v>432.44476781908361</v>
      </c>
      <c r="H4719" s="9">
        <v>432.81816728526189</v>
      </c>
      <c r="I4719" s="9">
        <v>447.1514414869439</v>
      </c>
      <c r="J4719" s="9">
        <v>430.53524427476481</v>
      </c>
      <c r="K4719" s="9">
        <v>441.8931068927584</v>
      </c>
    </row>
    <row r="4720" spans="1:11">
      <c r="A4720" s="11" t="s">
        <v>4891</v>
      </c>
      <c r="B4720" s="8" t="s">
        <v>142</v>
      </c>
      <c r="C4720" s="9">
        <v>-362.98087422259738</v>
      </c>
      <c r="D4720" s="9">
        <v>-366.91284256559112</v>
      </c>
      <c r="E4720" s="9">
        <v>-366.8141043865204</v>
      </c>
      <c r="F4720" s="9">
        <v>-387.43729003602471</v>
      </c>
      <c r="G4720" s="9">
        <v>-426.07251302568147</v>
      </c>
      <c r="H4720" s="9">
        <v>-387.53663302067912</v>
      </c>
      <c r="I4720" s="9">
        <v>-374.34213217102041</v>
      </c>
      <c r="J4720" s="9">
        <v>-380.37254835142119</v>
      </c>
      <c r="K4720" s="9">
        <v>-355.24614924912009</v>
      </c>
    </row>
    <row r="4721" spans="1:11">
      <c r="A4721" s="11" t="s">
        <v>4892</v>
      </c>
      <c r="B4721" s="8" t="s">
        <v>142</v>
      </c>
      <c r="C4721" s="9">
        <v>160.29102130890541</v>
      </c>
      <c r="D4721" s="9">
        <v>172.49818579853491</v>
      </c>
      <c r="E4721" s="9">
        <v>172.57868272635969</v>
      </c>
      <c r="F4721" s="9">
        <v>148.69170496577129</v>
      </c>
      <c r="G4721" s="9">
        <v>139.71189404053749</v>
      </c>
      <c r="H4721" s="9">
        <v>148.60068362469761</v>
      </c>
      <c r="I4721" s="9">
        <v>165.84349370906449</v>
      </c>
      <c r="J4721" s="9">
        <v>130.24315521348299</v>
      </c>
      <c r="K4721" s="9">
        <v>167.10712871192791</v>
      </c>
    </row>
    <row r="4722" spans="1:11">
      <c r="A4722" s="11" t="s">
        <v>4893</v>
      </c>
      <c r="B4722" s="8" t="s">
        <v>142</v>
      </c>
      <c r="C4722" s="9">
        <v>754.6463699070423</v>
      </c>
      <c r="D4722" s="9">
        <v>751.30744532528342</v>
      </c>
      <c r="E4722" s="9">
        <v>751.34163054402347</v>
      </c>
      <c r="F4722" s="9">
        <v>739.44690821727784</v>
      </c>
      <c r="G4722" s="9">
        <v>720.04772623250744</v>
      </c>
      <c r="H4722" s="9">
        <v>739.40228699142153</v>
      </c>
      <c r="I4722" s="9">
        <v>758.43847868467788</v>
      </c>
      <c r="J4722" s="9">
        <v>717.36059318845196</v>
      </c>
      <c r="K4722" s="9">
        <v>754.97954313452465</v>
      </c>
    </row>
    <row r="4723" spans="1:11">
      <c r="A4723" s="11" t="s">
        <v>4894</v>
      </c>
      <c r="B4723" s="8" t="s">
        <v>142</v>
      </c>
      <c r="C4723" s="9">
        <v>421.96861907473328</v>
      </c>
      <c r="D4723" s="9">
        <v>423.15299873005432</v>
      </c>
      <c r="E4723" s="9">
        <v>423.21345335563552</v>
      </c>
      <c r="F4723" s="9">
        <v>421.3447497833896</v>
      </c>
      <c r="G4723" s="9">
        <v>394.46384726383877</v>
      </c>
      <c r="H4723" s="9">
        <v>421.22442705462117</v>
      </c>
      <c r="I4723" s="9">
        <v>423.07265422321098</v>
      </c>
      <c r="J4723" s="9">
        <v>410.10253290812369</v>
      </c>
      <c r="K4723" s="9">
        <v>442.99591732795869</v>
      </c>
    </row>
    <row r="4724" spans="1:11">
      <c r="A4724" s="11" t="s">
        <v>4895</v>
      </c>
      <c r="B4724" s="8" t="s">
        <v>51</v>
      </c>
      <c r="C4724" s="9">
        <v>0.39000027567566031</v>
      </c>
      <c r="D4724" s="9">
        <v>0.80480495169110255</v>
      </c>
      <c r="E4724" s="9">
        <v>0.95385594176157318</v>
      </c>
      <c r="F4724" s="9">
        <v>0.87812182332659106</v>
      </c>
      <c r="G4724" s="9">
        <v>0.76330290076156937</v>
      </c>
      <c r="H4724" s="9">
        <v>0.61424914321524704</v>
      </c>
      <c r="I4724" s="9">
        <v>0.51578768726025603</v>
      </c>
      <c r="J4724" s="9">
        <v>0.87519297261846507</v>
      </c>
      <c r="K4724" s="9">
        <v>0.61678035215284499</v>
      </c>
    </row>
    <row r="4725" spans="1:11">
      <c r="A4725" s="11" t="s">
        <v>4896</v>
      </c>
      <c r="B4725" s="8" t="s">
        <v>51</v>
      </c>
      <c r="C4725" s="9">
        <v>1.740001567827278</v>
      </c>
      <c r="D4725" s="9">
        <v>1.946472597062024</v>
      </c>
      <c r="E4725" s="9">
        <v>2.0095426148780522</v>
      </c>
      <c r="F4725" s="9">
        <v>2.0168209717125611</v>
      </c>
      <c r="G4725" s="9">
        <v>1.9875142712889271</v>
      </c>
      <c r="H4725" s="9">
        <v>1.9168851734418011</v>
      </c>
      <c r="I4725" s="9">
        <v>1.814224015917393</v>
      </c>
      <c r="J4725" s="9">
        <v>1.6383444859180281</v>
      </c>
      <c r="K4725" s="9">
        <v>1.68698458852149</v>
      </c>
    </row>
    <row r="4726" spans="1:11">
      <c r="A4726" s="11" t="s">
        <v>4897</v>
      </c>
      <c r="B4726" s="8" t="s">
        <v>51</v>
      </c>
      <c r="C4726" s="9">
        <v>1.1600008360483609</v>
      </c>
      <c r="D4726" s="9">
        <v>1.347851668276302</v>
      </c>
      <c r="E4726" s="9">
        <v>1.4533471452577971</v>
      </c>
      <c r="F4726" s="9">
        <v>1.592976600121957</v>
      </c>
      <c r="G4726" s="9">
        <v>1.4866322557640359</v>
      </c>
      <c r="H4726" s="9">
        <v>1.4199777041771859</v>
      </c>
      <c r="I4726" s="9">
        <v>1.2652724528976851</v>
      </c>
      <c r="J4726" s="9">
        <v>1.3174879460512161</v>
      </c>
      <c r="K4726" s="9">
        <v>1.149685621287889</v>
      </c>
    </row>
    <row r="4727" spans="1:11">
      <c r="A4727" s="11" t="s">
        <v>4898</v>
      </c>
      <c r="B4727" s="8" t="s">
        <v>51</v>
      </c>
      <c r="C4727" s="9">
        <v>2.2000017803532801</v>
      </c>
      <c r="D4727" s="9">
        <v>2.0129217192295918</v>
      </c>
      <c r="E4727" s="9">
        <v>1.981621267079984</v>
      </c>
      <c r="F4727" s="9">
        <v>1.9509841837359569</v>
      </c>
      <c r="G4727" s="9">
        <v>2.0878286260559942</v>
      </c>
      <c r="H4727" s="9">
        <v>2.0222333335025051</v>
      </c>
      <c r="I4727" s="9">
        <v>1.8924932726411521</v>
      </c>
      <c r="J4727" s="9">
        <v>1.692186901402805</v>
      </c>
      <c r="K4727" s="9">
        <v>1.8245065453845011</v>
      </c>
    </row>
    <row r="4728" spans="1:11">
      <c r="A4728" s="11" t="s">
        <v>4899</v>
      </c>
      <c r="B4728" s="8" t="s">
        <v>51</v>
      </c>
      <c r="C4728" s="9">
        <v>2.2000017803532801</v>
      </c>
      <c r="D4728" s="9">
        <v>2.39690191981876</v>
      </c>
      <c r="E4728" s="9">
        <v>2.4833092557107421</v>
      </c>
      <c r="F4728" s="9">
        <v>2.475667759074534</v>
      </c>
      <c r="G4728" s="9">
        <v>2.4353737442060872</v>
      </c>
      <c r="H4728" s="9">
        <v>2.3324124414304501</v>
      </c>
      <c r="I4728" s="9">
        <v>2.2549427448134538</v>
      </c>
      <c r="J4728" s="9">
        <v>2.2743380846980759</v>
      </c>
      <c r="K4728" s="9">
        <v>2.1350472930617421</v>
      </c>
    </row>
    <row r="4729" spans="1:11">
      <c r="A4729" s="11" t="s">
        <v>4900</v>
      </c>
      <c r="B4729" s="8" t="s">
        <v>51</v>
      </c>
      <c r="C4729" s="9">
        <v>2.6800019748365211</v>
      </c>
      <c r="D4729" s="9">
        <v>2.5037521160014129</v>
      </c>
      <c r="E4729" s="9">
        <v>2.4825638371994492</v>
      </c>
      <c r="F4729" s="9">
        <v>2.419704142411693</v>
      </c>
      <c r="G4729" s="9">
        <v>2.4988650900849252</v>
      </c>
      <c r="H4729" s="9">
        <v>2.46637242142338</v>
      </c>
      <c r="I4729" s="9">
        <v>2.544406590158641</v>
      </c>
      <c r="J4729" s="9">
        <v>2.175898679974257</v>
      </c>
      <c r="K4729" s="9">
        <v>2.302547939240795</v>
      </c>
    </row>
    <row r="4730" spans="1:11">
      <c r="A4730" s="11" t="s">
        <v>4901</v>
      </c>
      <c r="B4730" s="8" t="s">
        <v>51</v>
      </c>
      <c r="C4730" s="9">
        <v>2.9200023858328792</v>
      </c>
      <c r="D4730" s="9">
        <v>2.8066184716496738</v>
      </c>
      <c r="E4730" s="9">
        <v>2.8112059855249369</v>
      </c>
      <c r="F4730" s="9">
        <v>2.74415295864973</v>
      </c>
      <c r="G4730" s="9">
        <v>2.864698156150443</v>
      </c>
      <c r="H4730" s="9">
        <v>2.7710510962254329</v>
      </c>
      <c r="I4730" s="9">
        <v>2.6828226298869682</v>
      </c>
      <c r="J4730" s="9">
        <v>2.1853923389751082</v>
      </c>
      <c r="K4730" s="9">
        <v>2.436215419270424</v>
      </c>
    </row>
    <row r="4731" spans="1:11">
      <c r="A4731" s="11" t="s">
        <v>4902</v>
      </c>
      <c r="B4731" s="8" t="s">
        <v>51</v>
      </c>
      <c r="C4731" s="9">
        <v>2.2300017532891401</v>
      </c>
      <c r="D4731" s="9">
        <v>2.4874851920012948</v>
      </c>
      <c r="E4731" s="9">
        <v>2.6139675213712978</v>
      </c>
      <c r="F4731" s="9">
        <v>2.702506911870302</v>
      </c>
      <c r="G4731" s="9">
        <v>2.5950185550036902</v>
      </c>
      <c r="H4731" s="9">
        <v>2.5095565807441651</v>
      </c>
      <c r="I4731" s="9">
        <v>2.3262278211149789</v>
      </c>
      <c r="J4731" s="9">
        <v>2.164465499971465</v>
      </c>
      <c r="K4731" s="9">
        <v>2.095157983491625</v>
      </c>
    </row>
    <row r="4732" spans="1:11">
      <c r="A4732" s="11" t="s">
        <v>4903</v>
      </c>
      <c r="B4732" s="8" t="s">
        <v>51</v>
      </c>
      <c r="C4732" s="9">
        <v>2.840002458003918</v>
      </c>
      <c r="D4732" s="9">
        <v>2.5828862290822179</v>
      </c>
      <c r="E4732" s="9">
        <v>2.6151916668341948</v>
      </c>
      <c r="F4732" s="9">
        <v>2.6766548393602632</v>
      </c>
      <c r="G4732" s="9">
        <v>2.8131797538252119</v>
      </c>
      <c r="H4732" s="9">
        <v>2.647963218702198</v>
      </c>
      <c r="I4732" s="9">
        <v>2.4695321596717008</v>
      </c>
      <c r="J4732" s="9">
        <v>2.5513027472553249</v>
      </c>
      <c r="K4732" s="9">
        <v>2.4754598917810151</v>
      </c>
    </row>
    <row r="4733" spans="1:11">
      <c r="A4733" s="11" t="s">
        <v>4904</v>
      </c>
      <c r="B4733" s="8" t="s">
        <v>51</v>
      </c>
      <c r="C4733" s="9">
        <v>4.2400030775391624</v>
      </c>
      <c r="D4733" s="9">
        <v>4.1459351550825652</v>
      </c>
      <c r="E4733" s="9">
        <v>4.1481781101865893</v>
      </c>
      <c r="F4733" s="9">
        <v>4.0992922356464021</v>
      </c>
      <c r="G4733" s="9">
        <v>4.1936852855126432</v>
      </c>
      <c r="H4733" s="9">
        <v>4.1283370621426956</v>
      </c>
      <c r="I4733" s="9">
        <v>4.3424847872700472</v>
      </c>
      <c r="J4733" s="9">
        <v>3.7426624960373931</v>
      </c>
      <c r="K4733" s="9">
        <v>4.3456317381476612</v>
      </c>
    </row>
    <row r="4734" spans="1:11">
      <c r="A4734" s="11" t="s">
        <v>4905</v>
      </c>
      <c r="B4734" s="8" t="s">
        <v>51</v>
      </c>
      <c r="C4734" s="9">
        <v>4.4500035155996596</v>
      </c>
      <c r="D4734" s="9">
        <v>4.2832052242450844</v>
      </c>
      <c r="E4734" s="9">
        <v>4.2538992121056003</v>
      </c>
      <c r="F4734" s="9">
        <v>4.2322303687161069</v>
      </c>
      <c r="G4734" s="9">
        <v>4.3044006726022674</v>
      </c>
      <c r="H4734" s="9">
        <v>4.3113459055441883</v>
      </c>
      <c r="I4734" s="9">
        <v>4.3396735448790134</v>
      </c>
      <c r="J4734" s="9">
        <v>4.0183636387939821</v>
      </c>
      <c r="K4734" s="9">
        <v>4.499420700568697</v>
      </c>
    </row>
    <row r="4735" spans="1:11">
      <c r="A4735" s="11" t="s">
        <v>4906</v>
      </c>
      <c r="B4735" s="8" t="s">
        <v>51</v>
      </c>
      <c r="C4735" s="9">
        <v>3.6000030273979982</v>
      </c>
      <c r="D4735" s="9">
        <v>3.8528493626436471</v>
      </c>
      <c r="E4735" s="9">
        <v>3.9653536014508961</v>
      </c>
      <c r="F4735" s="9">
        <v>4.0797505865705199</v>
      </c>
      <c r="G4735" s="9">
        <v>3.94593004967895</v>
      </c>
      <c r="H4735" s="9">
        <v>3.9094364001656579</v>
      </c>
      <c r="I4735" s="9">
        <v>4.0162426117237988</v>
      </c>
      <c r="J4735" s="9">
        <v>3.8207872444257278</v>
      </c>
      <c r="K4735" s="9">
        <v>4.0815965768451434</v>
      </c>
    </row>
    <row r="4736" spans="1:11">
      <c r="A4736" s="11" t="s">
        <v>4907</v>
      </c>
      <c r="B4736" s="8" t="s">
        <v>51</v>
      </c>
      <c r="C4736" s="9">
        <v>2.2500017352463799</v>
      </c>
      <c r="D4736" s="9">
        <v>2.545339615753043</v>
      </c>
      <c r="E4736" s="9">
        <v>2.7345215667619018</v>
      </c>
      <c r="F4736" s="9">
        <v>2.828006735948505</v>
      </c>
      <c r="G4736" s="9">
        <v>2.653827299638849</v>
      </c>
      <c r="H4736" s="9">
        <v>2.5207530035897698</v>
      </c>
      <c r="I4736" s="9">
        <v>2.336092270025151</v>
      </c>
      <c r="J4736" s="9">
        <v>2.4981194094930732</v>
      </c>
      <c r="K4736" s="9">
        <v>2.3030306413828812</v>
      </c>
    </row>
    <row r="4737" spans="1:11">
      <c r="A4737" s="11" t="s">
        <v>4908</v>
      </c>
      <c r="B4737" s="8" t="s">
        <v>51</v>
      </c>
      <c r="C4737" s="9">
        <v>3.7400029010986811</v>
      </c>
      <c r="D4737" s="9">
        <v>3.9852362858347501</v>
      </c>
      <c r="E4737" s="9">
        <v>4.0919694510973246</v>
      </c>
      <c r="F4737" s="9">
        <v>4.2200758867224009</v>
      </c>
      <c r="G4737" s="9">
        <v>4.0903870604404728</v>
      </c>
      <c r="H4737" s="9">
        <v>4.0536091734008064</v>
      </c>
      <c r="I4737" s="9">
        <v>4.1338002366098614</v>
      </c>
      <c r="J4737" s="9">
        <v>3.9831084597783608</v>
      </c>
      <c r="K4737" s="9">
        <v>4.2194099607353062</v>
      </c>
    </row>
    <row r="4738" spans="1:11">
      <c r="A4738" s="11" t="s">
        <v>4909</v>
      </c>
      <c r="B4738" s="8" t="s">
        <v>51</v>
      </c>
      <c r="C4738" s="9">
        <v>5.0000036469332434</v>
      </c>
      <c r="D4738" s="9">
        <v>5.273507809522064</v>
      </c>
      <c r="E4738" s="9">
        <v>5.36010089987992</v>
      </c>
      <c r="F4738" s="9">
        <v>5.3356401413437471</v>
      </c>
      <c r="G4738" s="9">
        <v>5.2446211471278366</v>
      </c>
      <c r="H4738" s="9">
        <v>5.1968414553643738</v>
      </c>
      <c r="I4738" s="9">
        <v>5.3375893112616861</v>
      </c>
      <c r="J4738" s="9">
        <v>5.1033310812257522</v>
      </c>
      <c r="K4738" s="9">
        <v>5.35050959156613</v>
      </c>
    </row>
    <row r="4739" spans="1:11">
      <c r="A4739" s="11" t="s">
        <v>4910</v>
      </c>
      <c r="B4739" s="8" t="s">
        <v>51</v>
      </c>
      <c r="C4739" s="9">
        <v>5.1100035476980654</v>
      </c>
      <c r="D4739" s="9">
        <v>5.0182887538101211</v>
      </c>
      <c r="E4739" s="9">
        <v>4.9892145628063087</v>
      </c>
      <c r="F4739" s="9">
        <v>4.9154301790846242</v>
      </c>
      <c r="G4739" s="9">
        <v>4.9641810763803926</v>
      </c>
      <c r="H4739" s="9">
        <v>4.9875838146234592</v>
      </c>
      <c r="I4739" s="9">
        <v>5.2970898497811207</v>
      </c>
      <c r="J4739" s="9">
        <v>4.7670271661798038</v>
      </c>
      <c r="K4739" s="9">
        <v>5.3294908045443004</v>
      </c>
    </row>
    <row r="4740" spans="1:11">
      <c r="A4740" s="11" t="s">
        <v>4911</v>
      </c>
      <c r="B4740" s="8" t="s">
        <v>51</v>
      </c>
      <c r="C4740" s="9">
        <v>3.1800021512770029</v>
      </c>
      <c r="D4740" s="9">
        <v>3.6004258778031941</v>
      </c>
      <c r="E4740" s="9">
        <v>3.7970396844975962</v>
      </c>
      <c r="F4740" s="9">
        <v>3.8046385732202692</v>
      </c>
      <c r="G4740" s="9">
        <v>3.649120201965665</v>
      </c>
      <c r="H4740" s="9">
        <v>3.4855370146393492</v>
      </c>
      <c r="I4740" s="9">
        <v>3.2647811912445039</v>
      </c>
      <c r="J4740" s="9">
        <v>3.3780287994668128</v>
      </c>
      <c r="K4740" s="9">
        <v>3.1932403925861599</v>
      </c>
    </row>
    <row r="4741" spans="1:11">
      <c r="A4741" s="11" t="s">
        <v>4912</v>
      </c>
      <c r="B4741" s="8" t="s">
        <v>51</v>
      </c>
      <c r="C4741" s="9">
        <v>3.8300028199062619</v>
      </c>
      <c r="D4741" s="9">
        <v>3.596649953383948</v>
      </c>
      <c r="E4741" s="9">
        <v>3.656283661860587</v>
      </c>
      <c r="F4741" s="9">
        <v>3.6715579955082309</v>
      </c>
      <c r="G4741" s="9">
        <v>3.7986819395387039</v>
      </c>
      <c r="H4741" s="9">
        <v>3.6148685037373411</v>
      </c>
      <c r="I4741" s="9">
        <v>3.403856116015239</v>
      </c>
      <c r="J4741" s="9">
        <v>3.2812384434744639</v>
      </c>
      <c r="K4741" s="9">
        <v>3.2893151706508879</v>
      </c>
    </row>
    <row r="4742" spans="1:11">
      <c r="A4742" s="11" t="s">
        <v>4913</v>
      </c>
      <c r="B4742" s="8" t="s">
        <v>51</v>
      </c>
      <c r="C4742" s="9">
        <v>3.800002846970401</v>
      </c>
      <c r="D4742" s="9">
        <v>3.8747792329457922</v>
      </c>
      <c r="E4742" s="9">
        <v>4.0146903415598629</v>
      </c>
      <c r="F4742" s="9">
        <v>4.1374152559895094</v>
      </c>
      <c r="G4742" s="9">
        <v>4.0474686126877328</v>
      </c>
      <c r="H4742" s="9">
        <v>3.9228430151334419</v>
      </c>
      <c r="I4742" s="9">
        <v>3.7189788237063648</v>
      </c>
      <c r="J4742" s="9">
        <v>3.8134178471166971</v>
      </c>
      <c r="K4742" s="9">
        <v>3.604030396155498</v>
      </c>
    </row>
    <row r="4743" spans="1:11">
      <c r="A4743" s="11" t="s">
        <v>4914</v>
      </c>
      <c r="B4743" s="8" t="s">
        <v>51</v>
      </c>
      <c r="C4743" s="9">
        <v>3.1100022144266619</v>
      </c>
      <c r="D4743" s="9">
        <v>3.4676609784631678</v>
      </c>
      <c r="E4743" s="9">
        <v>3.6824354957436398</v>
      </c>
      <c r="F4743" s="9">
        <v>3.72992804824381</v>
      </c>
      <c r="G4743" s="9">
        <v>3.54819383717463</v>
      </c>
      <c r="H4743" s="9">
        <v>3.3966694567069049</v>
      </c>
      <c r="I4743" s="9">
        <v>3.1810212266900879</v>
      </c>
      <c r="J4743" s="9">
        <v>3.1486416549714811</v>
      </c>
      <c r="K4743" s="9">
        <v>3.036795102370426</v>
      </c>
    </row>
    <row r="4744" spans="1:11">
      <c r="A4744" s="11" t="s">
        <v>4915</v>
      </c>
      <c r="B4744" s="8" t="s">
        <v>51</v>
      </c>
      <c r="C4744" s="9">
        <v>5.2700040308654614</v>
      </c>
      <c r="D4744" s="9">
        <v>5.0611051974666541</v>
      </c>
      <c r="E4744" s="9">
        <v>5.1139011345745109</v>
      </c>
      <c r="F4744" s="9">
        <v>5.1578473173330384</v>
      </c>
      <c r="G4744" s="9">
        <v>5.26124763817276</v>
      </c>
      <c r="H4744" s="9">
        <v>5.1140303903855973</v>
      </c>
      <c r="I4744" s="9">
        <v>5.1959917984016117</v>
      </c>
      <c r="J4744" s="9">
        <v>5.0374821538687051</v>
      </c>
      <c r="K4744" s="9">
        <v>5.3695116729819752</v>
      </c>
    </row>
    <row r="4745" spans="1:11">
      <c r="A4745" s="11" t="s">
        <v>4916</v>
      </c>
      <c r="B4745" s="8" t="s">
        <v>51</v>
      </c>
      <c r="C4745" s="9">
        <v>5.310003994779942</v>
      </c>
      <c r="D4745" s="9">
        <v>5.0953514878703849</v>
      </c>
      <c r="E4745" s="9">
        <v>5.126516271281143</v>
      </c>
      <c r="F4745" s="9">
        <v>5.1838959258578257</v>
      </c>
      <c r="G4745" s="9">
        <v>5.2939579500156233</v>
      </c>
      <c r="H4745" s="9">
        <v>5.1652263905845563</v>
      </c>
      <c r="I4745" s="9">
        <v>5.2076760248033649</v>
      </c>
      <c r="J4745" s="9">
        <v>5.0969720457045637</v>
      </c>
      <c r="K4745" s="9">
        <v>5.4094656238916814</v>
      </c>
    </row>
    <row r="4746" spans="1:11">
      <c r="A4746" s="11" t="s">
        <v>4917</v>
      </c>
      <c r="B4746" s="8" t="s">
        <v>51</v>
      </c>
      <c r="C4746" s="9">
        <v>4.5000034704927607</v>
      </c>
      <c r="D4746" s="9">
        <v>4.8469176532321514</v>
      </c>
      <c r="E4746" s="9">
        <v>5.0471695180629057</v>
      </c>
      <c r="F4746" s="9">
        <v>5.1224878487372489</v>
      </c>
      <c r="G4746" s="9">
        <v>4.9195854840435249</v>
      </c>
      <c r="H4746" s="9">
        <v>4.811656809448583</v>
      </c>
      <c r="I4746" s="9">
        <v>4.88093811680739</v>
      </c>
      <c r="J4746" s="9">
        <v>4.8227061098763286</v>
      </c>
      <c r="K4746" s="9">
        <v>5.0302054386036046</v>
      </c>
    </row>
    <row r="4747" spans="1:11">
      <c r="A4747" s="11" t="s">
        <v>4918</v>
      </c>
      <c r="B4747" s="8" t="s">
        <v>51</v>
      </c>
      <c r="C4747" s="9">
        <v>3.8500028018635022</v>
      </c>
      <c r="D4747" s="9">
        <v>4.1499688959912344</v>
      </c>
      <c r="E4747" s="9">
        <v>4.3432152083493696</v>
      </c>
      <c r="F4747" s="9">
        <v>4.3178008864133162</v>
      </c>
      <c r="G4747" s="9">
        <v>4.2050379358764092</v>
      </c>
      <c r="H4747" s="9">
        <v>4.0058640906018432</v>
      </c>
      <c r="I4747" s="9">
        <v>3.663965068062518</v>
      </c>
      <c r="J4747" s="9">
        <v>4.0018166041008598</v>
      </c>
      <c r="K4747" s="9">
        <v>3.6233999471942848</v>
      </c>
    </row>
    <row r="4748" spans="1:11">
      <c r="A4748" s="11" t="s">
        <v>4919</v>
      </c>
      <c r="B4748" s="8" t="s">
        <v>51</v>
      </c>
      <c r="C4748" s="9">
        <v>4.5500034253858619</v>
      </c>
      <c r="D4748" s="9">
        <v>4.9137594096182866</v>
      </c>
      <c r="E4748" s="9">
        <v>5.1088726501425343</v>
      </c>
      <c r="F4748" s="9">
        <v>5.1936786730566959</v>
      </c>
      <c r="G4748" s="9">
        <v>4.9914415311412386</v>
      </c>
      <c r="H4748" s="9">
        <v>4.8885906746435763</v>
      </c>
      <c r="I4748" s="9">
        <v>4.9400055835877854</v>
      </c>
      <c r="J4748" s="9">
        <v>4.8990091556809681</v>
      </c>
      <c r="K4748" s="9">
        <v>5.0982134722872043</v>
      </c>
    </row>
    <row r="4749" spans="1:11">
      <c r="A4749" s="11" t="s">
        <v>4920</v>
      </c>
      <c r="B4749" s="8" t="s">
        <v>51</v>
      </c>
      <c r="C4749" s="9">
        <v>4.7600038634463591</v>
      </c>
      <c r="D4749" s="9">
        <v>4.8941592157974743</v>
      </c>
      <c r="E4749" s="9">
        <v>5.0567861634913642</v>
      </c>
      <c r="F4749" s="9">
        <v>5.1329706454785873</v>
      </c>
      <c r="G4749" s="9">
        <v>5.0364884282846054</v>
      </c>
      <c r="H4749" s="9">
        <v>4.8953302391073237</v>
      </c>
      <c r="I4749" s="9">
        <v>4.6592703951024701</v>
      </c>
      <c r="J4749" s="9">
        <v>4.5519824953497956</v>
      </c>
      <c r="K4749" s="9">
        <v>4.4290792515829516</v>
      </c>
    </row>
    <row r="4750" spans="1:11">
      <c r="A4750" s="11" t="s">
        <v>4921</v>
      </c>
      <c r="B4750" s="8" t="s">
        <v>51</v>
      </c>
      <c r="C4750" s="9">
        <v>4.3700035877706984</v>
      </c>
      <c r="D4750" s="9">
        <v>4.5385037482404806</v>
      </c>
      <c r="E4750" s="9">
        <v>4.6783662614110959</v>
      </c>
      <c r="F4750" s="9">
        <v>4.683116445409544</v>
      </c>
      <c r="G4750" s="9">
        <v>4.5240978262999203</v>
      </c>
      <c r="H4750" s="9">
        <v>4.4458140566825373</v>
      </c>
      <c r="I4750" s="9">
        <v>4.1017847032428252</v>
      </c>
      <c r="J4750" s="9">
        <v>4.4621263649484906</v>
      </c>
      <c r="K4750" s="9">
        <v>4.1931830498817302</v>
      </c>
    </row>
    <row r="4751" spans="1:11">
      <c r="A4751" s="11" t="s">
        <v>4922</v>
      </c>
      <c r="B4751" s="8" t="s">
        <v>51</v>
      </c>
      <c r="C4751" s="9">
        <v>5.2700040308654614</v>
      </c>
      <c r="D4751" s="9">
        <v>5.575146838462083</v>
      </c>
      <c r="E4751" s="9">
        <v>5.7544373288321973</v>
      </c>
      <c r="F4751" s="9">
        <v>5.7548362993598339</v>
      </c>
      <c r="G4751" s="9">
        <v>5.6173384314004906</v>
      </c>
      <c r="H4751" s="9">
        <v>5.4652140532078937</v>
      </c>
      <c r="I4751" s="9">
        <v>5.4128339722753216</v>
      </c>
      <c r="J4751" s="9">
        <v>5.7367083752108003</v>
      </c>
      <c r="K4751" s="9">
        <v>5.6807665375534082</v>
      </c>
    </row>
    <row r="4752" spans="1:11">
      <c r="A4752" s="11" t="s">
        <v>4923</v>
      </c>
      <c r="B4752" s="8" t="s">
        <v>51</v>
      </c>
      <c r="C4752" s="9">
        <v>5.6700042975197418</v>
      </c>
      <c r="D4752" s="9">
        <v>5.5464732024377073</v>
      </c>
      <c r="E4752" s="9">
        <v>5.5582788712557294</v>
      </c>
      <c r="F4752" s="9">
        <v>5.4508491865465158</v>
      </c>
      <c r="G4752" s="9">
        <v>5.5590455622987083</v>
      </c>
      <c r="H4752" s="9">
        <v>5.4599657831247006</v>
      </c>
      <c r="I4752" s="9">
        <v>5.4133987308219513</v>
      </c>
      <c r="J4752" s="9">
        <v>4.8449981774110373</v>
      </c>
      <c r="K4752" s="9">
        <v>5.0797941070900636</v>
      </c>
    </row>
    <row r="4753" spans="1:11">
      <c r="A4753" s="11" t="s">
        <v>4924</v>
      </c>
      <c r="B4753" s="8" t="s">
        <v>51</v>
      </c>
      <c r="C4753" s="9">
        <v>4.8600037732325596</v>
      </c>
      <c r="D4753" s="9">
        <v>4.9904087248909379</v>
      </c>
      <c r="E4753" s="9">
        <v>5.166587206536513</v>
      </c>
      <c r="F4753" s="9">
        <v>5.2522606357692307</v>
      </c>
      <c r="G4753" s="9">
        <v>5.0965710171638712</v>
      </c>
      <c r="H4753" s="9">
        <v>4.9676165516175557</v>
      </c>
      <c r="I4753" s="9">
        <v>4.7162921810154366</v>
      </c>
      <c r="J4753" s="9">
        <v>4.9184007089674573</v>
      </c>
      <c r="K4753" s="9">
        <v>4.6937148199805412</v>
      </c>
    </row>
    <row r="4754" spans="1:11">
      <c r="A4754" s="11" t="s">
        <v>4925</v>
      </c>
      <c r="B4754" s="8" t="s">
        <v>51</v>
      </c>
      <c r="C4754" s="9">
        <v>6.2400044108105641</v>
      </c>
      <c r="D4754" s="9">
        <v>6.3655874741619307</v>
      </c>
      <c r="E4754" s="9">
        <v>6.5163962925121997</v>
      </c>
      <c r="F4754" s="9">
        <v>6.6211074806915011</v>
      </c>
      <c r="G4754" s="9">
        <v>6.5013695113736691</v>
      </c>
      <c r="H4754" s="9">
        <v>6.4031896608003622</v>
      </c>
      <c r="I4754" s="9">
        <v>6.4501761589427664</v>
      </c>
      <c r="J4754" s="9">
        <v>6.3177054344477437</v>
      </c>
      <c r="K4754" s="9">
        <v>6.5141159353957487</v>
      </c>
    </row>
    <row r="4755" spans="1:11">
      <c r="A4755" s="11" t="s">
        <v>4926</v>
      </c>
      <c r="B4755" s="8" t="s">
        <v>51</v>
      </c>
      <c r="C4755" s="9">
        <v>6.260005020277279</v>
      </c>
      <c r="D4755" s="9">
        <v>6.3788020081996324</v>
      </c>
      <c r="E4755" s="9">
        <v>6.5208779024424448</v>
      </c>
      <c r="F4755" s="9">
        <v>6.6289158320872588</v>
      </c>
      <c r="G4755" s="9">
        <v>6.512321873496643</v>
      </c>
      <c r="H4755" s="9">
        <v>6.4198545612112401</v>
      </c>
      <c r="I4755" s="9">
        <v>6.4525230443826667</v>
      </c>
      <c r="J4755" s="9">
        <v>6.3456527192213628</v>
      </c>
      <c r="K4755" s="9">
        <v>6.5339205823201851</v>
      </c>
    </row>
    <row r="4756" spans="1:11">
      <c r="A4756" s="11" t="s">
        <v>4927</v>
      </c>
      <c r="B4756" s="8" t="s">
        <v>51</v>
      </c>
      <c r="C4756" s="9">
        <v>5.8500041351349044</v>
      </c>
      <c r="D4756" s="9">
        <v>6.0384150730279744</v>
      </c>
      <c r="E4756" s="9">
        <v>6.1610960984994678</v>
      </c>
      <c r="F4756" s="9">
        <v>6.155038310304608</v>
      </c>
      <c r="G4756" s="9">
        <v>6.0935467743791767</v>
      </c>
      <c r="H4756" s="9">
        <v>5.9648383573612076</v>
      </c>
      <c r="I4756" s="9">
        <v>5.7662159326309883</v>
      </c>
      <c r="J4756" s="9">
        <v>5.5371872378620113</v>
      </c>
      <c r="K4756" s="9">
        <v>5.4703600415733638</v>
      </c>
    </row>
    <row r="4757" spans="1:11">
      <c r="A4757" s="11" t="s">
        <v>4928</v>
      </c>
      <c r="B4757" s="8" t="s">
        <v>51</v>
      </c>
      <c r="C4757" s="9">
        <v>5.3700039406516629</v>
      </c>
      <c r="D4757" s="9">
        <v>5.4658415358566934</v>
      </c>
      <c r="E4757" s="9">
        <v>5.658362176995265</v>
      </c>
      <c r="F4757" s="9">
        <v>5.618523106535382</v>
      </c>
      <c r="G4757" s="9">
        <v>5.5271176292124524</v>
      </c>
      <c r="H4757" s="9">
        <v>5.3091052278217719</v>
      </c>
      <c r="I4757" s="9">
        <v>4.9815780862641441</v>
      </c>
      <c r="J4757" s="9">
        <v>5.5440504054535573</v>
      </c>
      <c r="K4757" s="9">
        <v>5.1058705214566871</v>
      </c>
    </row>
    <row r="4758" spans="1:11">
      <c r="A4758" s="11" t="s">
        <v>4929</v>
      </c>
      <c r="B4758" s="8" t="s">
        <v>51</v>
      </c>
      <c r="C4758" s="9">
        <v>5.5300044238190598</v>
      </c>
      <c r="D4758" s="9">
        <v>5.7379798739681256</v>
      </c>
      <c r="E4758" s="9">
        <v>5.9173659594303594</v>
      </c>
      <c r="F4758" s="9">
        <v>5.9300813721748487</v>
      </c>
      <c r="G4758" s="9">
        <v>5.7556838763461577</v>
      </c>
      <c r="H4758" s="9">
        <v>5.6442632656692364</v>
      </c>
      <c r="I4758" s="9">
        <v>5.335160849596785</v>
      </c>
      <c r="J4758" s="9">
        <v>5.3815670417467629</v>
      </c>
      <c r="K4758" s="9">
        <v>5.2348587872336081</v>
      </c>
    </row>
    <row r="4759" spans="1:11">
      <c r="A4759" s="11" t="s">
        <v>4930</v>
      </c>
      <c r="B4759" s="8" t="s">
        <v>51</v>
      </c>
      <c r="C4759" s="9">
        <v>7.5300057570904624</v>
      </c>
      <c r="D4759" s="9">
        <v>7.4191774223082012</v>
      </c>
      <c r="E4759" s="9">
        <v>7.4285784515264801</v>
      </c>
      <c r="F4759" s="9">
        <v>7.3508366165737984</v>
      </c>
      <c r="G4759" s="9">
        <v>7.4169882887703462</v>
      </c>
      <c r="H4759" s="9">
        <v>7.3633809581049254</v>
      </c>
      <c r="I4759" s="9">
        <v>7.5828684102132824</v>
      </c>
      <c r="J4759" s="9">
        <v>7.0383290859974874</v>
      </c>
      <c r="K4759" s="9">
        <v>7.5437538861842359</v>
      </c>
    </row>
    <row r="4760" spans="1:11">
      <c r="A4760" s="11" t="s">
        <v>4931</v>
      </c>
      <c r="B4760" s="8" t="s">
        <v>51</v>
      </c>
      <c r="C4760" s="9">
        <v>5.8800047355802398</v>
      </c>
      <c r="D4760" s="9">
        <v>6.0653908343312679</v>
      </c>
      <c r="E4760" s="9">
        <v>6.2676802142171697</v>
      </c>
      <c r="F4760" s="9">
        <v>6.3073822365876602</v>
      </c>
      <c r="G4760" s="9">
        <v>6.1462520480992326</v>
      </c>
      <c r="H4760" s="9">
        <v>5.9958285850487556</v>
      </c>
      <c r="I4760" s="9">
        <v>5.7065021310789614</v>
      </c>
      <c r="J4760" s="9">
        <v>5.7084018343531149</v>
      </c>
      <c r="K4760" s="9">
        <v>5.5648347881713889</v>
      </c>
    </row>
    <row r="4761" spans="1:11">
      <c r="A4761" s="11" t="s">
        <v>4932</v>
      </c>
      <c r="B4761" s="8" t="s">
        <v>51</v>
      </c>
      <c r="C4761" s="9">
        <v>5.5800043787121609</v>
      </c>
      <c r="D4761" s="9">
        <v>5.6942259850169501</v>
      </c>
      <c r="E4761" s="9">
        <v>5.8888016654187894</v>
      </c>
      <c r="F4761" s="9">
        <v>5.9329047255276004</v>
      </c>
      <c r="G4761" s="9">
        <v>5.7857509927843944</v>
      </c>
      <c r="H4761" s="9">
        <v>5.6167592564826707</v>
      </c>
      <c r="I4761" s="9">
        <v>5.2561574067766754</v>
      </c>
      <c r="J4761" s="9">
        <v>5.843669870005467</v>
      </c>
      <c r="K4761" s="9">
        <v>5.4576235923655823</v>
      </c>
    </row>
    <row r="4762" spans="1:11">
      <c r="A4762" s="11" t="s">
        <v>4933</v>
      </c>
      <c r="B4762" s="8" t="s">
        <v>51</v>
      </c>
      <c r="C4762" s="9">
        <v>6.9800049982474039</v>
      </c>
      <c r="D4762" s="9">
        <v>7.1869860836466373</v>
      </c>
      <c r="E4762" s="9">
        <v>7.3476883387416771</v>
      </c>
      <c r="F4762" s="9">
        <v>7.3898675175965431</v>
      </c>
      <c r="G4762" s="9">
        <v>7.1946143051307203</v>
      </c>
      <c r="H4762" s="9">
        <v>7.1321786981769524</v>
      </c>
      <c r="I4762" s="9">
        <v>7.1012674390391846</v>
      </c>
      <c r="J4762" s="9">
        <v>7.1293966657792174</v>
      </c>
      <c r="K4762" s="9">
        <v>7.3007713961696528</v>
      </c>
    </row>
    <row r="4763" spans="1:11">
      <c r="A4763" s="11" t="s">
        <v>4934</v>
      </c>
      <c r="B4763" s="8" t="s">
        <v>51</v>
      </c>
      <c r="C4763" s="9">
        <v>7.0700055445644603</v>
      </c>
      <c r="D4763" s="9">
        <v>7.2524345999619184</v>
      </c>
      <c r="E4763" s="9">
        <v>7.405116123271136</v>
      </c>
      <c r="F4763" s="9">
        <v>7.4586605026892041</v>
      </c>
      <c r="G4763" s="9">
        <v>7.2694931909163447</v>
      </c>
      <c r="H4763" s="9">
        <v>7.2106835187241254</v>
      </c>
      <c r="I4763" s="9">
        <v>7.1576491652802376</v>
      </c>
      <c r="J4763" s="9">
        <v>7.2158317828794694</v>
      </c>
      <c r="K4763" s="9">
        <v>7.3763185308554409</v>
      </c>
    </row>
    <row r="4764" spans="1:11">
      <c r="A4764" s="11" t="s">
        <v>4935</v>
      </c>
      <c r="B4764" s="8" t="s">
        <v>51</v>
      </c>
      <c r="C4764" s="9">
        <v>6.3900049029993413</v>
      </c>
      <c r="D4764" s="9">
        <v>6.5636910288090773</v>
      </c>
      <c r="E4764" s="9">
        <v>6.7741780629655102</v>
      </c>
      <c r="F4764" s="9">
        <v>6.6924441382114104</v>
      </c>
      <c r="G4764" s="9">
        <v>6.5979916004198129</v>
      </c>
      <c r="H4764" s="9">
        <v>6.3654911088164976</v>
      </c>
      <c r="I4764" s="9">
        <v>5.9854489175712873</v>
      </c>
      <c r="J4764" s="9">
        <v>6.376284340986059</v>
      </c>
      <c r="K4764" s="9">
        <v>6.0168511014064308</v>
      </c>
    </row>
    <row r="4765" spans="1:11">
      <c r="A4765" s="11" t="s">
        <v>4936</v>
      </c>
      <c r="B4765" s="8" t="s">
        <v>51</v>
      </c>
      <c r="C4765" s="9">
        <v>7.3200053190299643</v>
      </c>
      <c r="D4765" s="9">
        <v>7.5178452249666368</v>
      </c>
      <c r="E4765" s="9">
        <v>7.7056834977138804</v>
      </c>
      <c r="F4765" s="9">
        <v>7.7738409412834732</v>
      </c>
      <c r="G4765" s="9">
        <v>7.5889018510697452</v>
      </c>
      <c r="H4765" s="9">
        <v>7.4846107875260843</v>
      </c>
      <c r="I4765" s="9">
        <v>7.4806533919399509</v>
      </c>
      <c r="J4765" s="9">
        <v>7.4633606653351858</v>
      </c>
      <c r="K4765" s="9">
        <v>7.6382752775341913</v>
      </c>
    </row>
    <row r="4766" spans="1:11">
      <c r="A4766" s="11" t="s">
        <v>4937</v>
      </c>
      <c r="B4766" s="8" t="s">
        <v>51</v>
      </c>
      <c r="C4766" s="9">
        <v>7.3900058833897786</v>
      </c>
      <c r="D4766" s="9">
        <v>7.5691673838406874</v>
      </c>
      <c r="E4766" s="9">
        <v>7.7513227010352823</v>
      </c>
      <c r="F4766" s="9">
        <v>7.8247812818735003</v>
      </c>
      <c r="G4766" s="9">
        <v>7.6419334296898063</v>
      </c>
      <c r="H4766" s="9">
        <v>7.5420141866931569</v>
      </c>
      <c r="I4766" s="9">
        <v>7.5221317681918709</v>
      </c>
      <c r="J4766" s="9">
        <v>7.5240303888669331</v>
      </c>
      <c r="K4766" s="9">
        <v>7.6916042138521616</v>
      </c>
    </row>
    <row r="4767" spans="1:11">
      <c r="A4767" s="11" t="s">
        <v>4938</v>
      </c>
      <c r="B4767" s="8" t="s">
        <v>51</v>
      </c>
      <c r="C4767" s="9">
        <v>6.1800044649388433</v>
      </c>
      <c r="D4767" s="9">
        <v>6.2565859952899006</v>
      </c>
      <c r="E4767" s="9">
        <v>6.4821268079028451</v>
      </c>
      <c r="F4767" s="9">
        <v>6.5177063440838223</v>
      </c>
      <c r="G4767" s="9">
        <v>6.3609629488195436</v>
      </c>
      <c r="H4767" s="9">
        <v>6.1534280503462382</v>
      </c>
      <c r="I4767" s="9">
        <v>5.772880083252935</v>
      </c>
      <c r="J4767" s="9">
        <v>6.4769122497183744</v>
      </c>
      <c r="K4767" s="9">
        <v>6.0278155527823714</v>
      </c>
    </row>
    <row r="4768" spans="1:11">
      <c r="A4768" s="11" t="s">
        <v>4939</v>
      </c>
      <c r="B4768" s="8" t="s">
        <v>51</v>
      </c>
      <c r="C4768" s="9">
        <v>7.8200061229799198</v>
      </c>
      <c r="D4768" s="9">
        <v>8.0021640036017612</v>
      </c>
      <c r="E4768" s="9">
        <v>8.1960158239529814</v>
      </c>
      <c r="F4768" s="9">
        <v>8.1420330036792716</v>
      </c>
      <c r="G4768" s="9">
        <v>8.0221398512545488</v>
      </c>
      <c r="H4768" s="9">
        <v>7.8394459473611668</v>
      </c>
      <c r="I4768" s="9">
        <v>7.7462718772597219</v>
      </c>
      <c r="J4768" s="9">
        <v>8.1245071195333782</v>
      </c>
      <c r="K4768" s="9">
        <v>8.0859577805009106</v>
      </c>
    </row>
    <row r="4769" spans="1:11">
      <c r="A4769" s="11" t="s">
        <v>4940</v>
      </c>
      <c r="B4769" s="8" t="s">
        <v>51</v>
      </c>
      <c r="C4769" s="9">
        <v>7.8900060598302622</v>
      </c>
      <c r="D4769" s="9">
        <v>8.0704331645777465</v>
      </c>
      <c r="E4769" s="9">
        <v>8.2677480007349189</v>
      </c>
      <c r="F4769" s="9">
        <v>8.2109605895574518</v>
      </c>
      <c r="G4769" s="9">
        <v>8.0925518108618171</v>
      </c>
      <c r="H4769" s="9">
        <v>7.9051798131726656</v>
      </c>
      <c r="I4769" s="9">
        <v>7.8069834188822593</v>
      </c>
      <c r="J4769" s="9">
        <v>8.1873133708229897</v>
      </c>
      <c r="K4769" s="9">
        <v>8.1452350131228641</v>
      </c>
    </row>
    <row r="4770" spans="1:11">
      <c r="A4770" s="11" t="s">
        <v>4941</v>
      </c>
      <c r="B4770" s="8" t="s">
        <v>51</v>
      </c>
      <c r="C4770" s="9">
        <v>6.7400052147605214</v>
      </c>
      <c r="D4770" s="9">
        <v>6.9074524175631753</v>
      </c>
      <c r="E4770" s="9">
        <v>7.1227273218434712</v>
      </c>
      <c r="F4770" s="9">
        <v>7.1287676025236708</v>
      </c>
      <c r="G4770" s="9">
        <v>6.9813637445525174</v>
      </c>
      <c r="H4770" s="9">
        <v>6.7925335989861733</v>
      </c>
      <c r="I4770" s="9">
        <v>6.3794307408603368</v>
      </c>
      <c r="J4770" s="9">
        <v>6.7845590374885418</v>
      </c>
      <c r="K4770" s="9">
        <v>6.4735180279265467</v>
      </c>
    </row>
    <row r="4771" spans="1:11">
      <c r="A4771" s="11" t="s">
        <v>4942</v>
      </c>
      <c r="B4771" s="8" t="s">
        <v>51</v>
      </c>
      <c r="C4771" s="9">
        <v>8.1900064166983402</v>
      </c>
      <c r="D4771" s="9">
        <v>8.3459249565424383</v>
      </c>
      <c r="E4771" s="9">
        <v>8.5454110910601724</v>
      </c>
      <c r="F4771" s="9">
        <v>8.5781422362683433</v>
      </c>
      <c r="G4771" s="9">
        <v>8.4046455303229539</v>
      </c>
      <c r="H4771" s="9">
        <v>8.2655472540428487</v>
      </c>
      <c r="I4771" s="9">
        <v>8.1398144439251716</v>
      </c>
      <c r="J4771" s="9">
        <v>8.5377755538450515</v>
      </c>
      <c r="K4771" s="9">
        <v>8.5473576463843166</v>
      </c>
    </row>
    <row r="4772" spans="1:11">
      <c r="A4772" s="11" t="s">
        <v>4943</v>
      </c>
      <c r="B4772" s="8" t="s">
        <v>51</v>
      </c>
      <c r="C4772" s="9">
        <v>8.2000064076769608</v>
      </c>
      <c r="D4772" s="9">
        <v>8.3534665745735204</v>
      </c>
      <c r="E4772" s="9">
        <v>8.5536660409911427</v>
      </c>
      <c r="F4772" s="9">
        <v>8.5848232669021129</v>
      </c>
      <c r="G4772" s="9">
        <v>8.4108293851648632</v>
      </c>
      <c r="H4772" s="9">
        <v>8.2715974163232744</v>
      </c>
      <c r="I4772" s="9">
        <v>8.1458950107013344</v>
      </c>
      <c r="J4772" s="9">
        <v>8.5435248230504151</v>
      </c>
      <c r="K4772" s="9">
        <v>8.5533123304512753</v>
      </c>
    </row>
    <row r="4773" spans="1:11">
      <c r="A4773" s="11" t="s">
        <v>4944</v>
      </c>
      <c r="B4773" s="8" t="s">
        <v>51</v>
      </c>
      <c r="C4773" s="9">
        <v>7.2800053551154829</v>
      </c>
      <c r="D4773" s="9">
        <v>7.4149679163279707</v>
      </c>
      <c r="E4773" s="9">
        <v>7.657727341180375</v>
      </c>
      <c r="F4773" s="9">
        <v>7.6550584178740353</v>
      </c>
      <c r="G4773" s="9">
        <v>7.4987043922583672</v>
      </c>
      <c r="H4773" s="9">
        <v>7.2741773963015426</v>
      </c>
      <c r="I4773" s="9">
        <v>6.8392696834034208</v>
      </c>
      <c r="J4773" s="9">
        <v>7.3704381897317539</v>
      </c>
      <c r="K4773" s="9">
        <v>6.9968323288245742</v>
      </c>
    </row>
    <row r="4774" spans="1:11">
      <c r="A4774" s="11" t="s">
        <v>4945</v>
      </c>
      <c r="B4774" s="8" t="s">
        <v>51</v>
      </c>
      <c r="C4774" s="9">
        <v>8.7500065390105437</v>
      </c>
      <c r="D4774" s="9">
        <v>8.8860531200466504</v>
      </c>
      <c r="E4774" s="9">
        <v>9.1143978393455569</v>
      </c>
      <c r="F4774" s="9">
        <v>9.1367198573304176</v>
      </c>
      <c r="G4774" s="9">
        <v>8.9562589884888073</v>
      </c>
      <c r="H4774" s="9">
        <v>8.7781585852872119</v>
      </c>
      <c r="I4774" s="9">
        <v>8.6265484425313304</v>
      </c>
      <c r="J4774" s="9">
        <v>9.1455997285068165</v>
      </c>
      <c r="K4774" s="9">
        <v>9.0916227877821303</v>
      </c>
    </row>
    <row r="4775" spans="1:11">
      <c r="A4775" s="11" t="s">
        <v>4946</v>
      </c>
      <c r="B4775" s="8" t="s">
        <v>163</v>
      </c>
      <c r="C4775" s="9">
        <v>-0.84673304637023128</v>
      </c>
      <c r="D4775" s="9">
        <v>-0.75448106821967831</v>
      </c>
      <c r="E4775" s="9">
        <v>-0.69162814106001602</v>
      </c>
      <c r="F4775" s="9">
        <v>-0.7651943397050267</v>
      </c>
      <c r="G4775" s="9">
        <v>-0.71564154807183789</v>
      </c>
      <c r="H4775" s="9">
        <v>-0.86030739264815526</v>
      </c>
      <c r="I4775" s="9">
        <v>-0.77713910819572818</v>
      </c>
      <c r="J4775" s="9">
        <v>-0.87671711032107846</v>
      </c>
      <c r="K4775" s="9">
        <v>-0.82876011159112806</v>
      </c>
    </row>
    <row r="4776" spans="1:11">
      <c r="A4776" s="11" t="s">
        <v>4947</v>
      </c>
      <c r="B4776" s="8" t="s">
        <v>163</v>
      </c>
      <c r="C4776" s="9">
        <v>24.1442929775327</v>
      </c>
      <c r="D4776" s="9">
        <v>21.05433896526845</v>
      </c>
      <c r="E4776" s="9">
        <v>21.110913560456449</v>
      </c>
      <c r="F4776" s="9">
        <v>20.370543997493389</v>
      </c>
      <c r="G4776" s="9">
        <v>20.895392419668049</v>
      </c>
      <c r="H4776" s="9">
        <v>20.194249695631541</v>
      </c>
      <c r="I4776" s="9">
        <v>22.099547081211419</v>
      </c>
      <c r="J4776" s="9">
        <v>14.10100825297924</v>
      </c>
      <c r="K4776" s="9">
        <v>18.869289276131131</v>
      </c>
    </row>
    <row r="4777" spans="1:11">
      <c r="A4777" s="11" t="s">
        <v>4948</v>
      </c>
      <c r="B4777" s="8" t="s">
        <v>163</v>
      </c>
      <c r="C4777" s="9">
        <v>65.056205115494208</v>
      </c>
      <c r="D4777" s="9">
        <v>63.662979780472106</v>
      </c>
      <c r="E4777" s="9">
        <v>63.53038677546138</v>
      </c>
      <c r="F4777" s="9">
        <v>62.52160085096893</v>
      </c>
      <c r="G4777" s="9">
        <v>63.414838310720498</v>
      </c>
      <c r="H4777" s="9">
        <v>62.722253230115562</v>
      </c>
      <c r="I4777" s="9">
        <v>63.057849739566016</v>
      </c>
      <c r="J4777" s="9">
        <v>56.695089915132883</v>
      </c>
      <c r="K4777" s="9">
        <v>60.212330834129418</v>
      </c>
    </row>
    <row r="4778" spans="1:11">
      <c r="A4778" s="11" t="s">
        <v>4949</v>
      </c>
      <c r="B4778" s="8" t="s">
        <v>163</v>
      </c>
      <c r="C4778" s="9">
        <v>-9.1660823433712935</v>
      </c>
      <c r="D4778" s="9">
        <v>-11.02597496856446</v>
      </c>
      <c r="E4778" s="9">
        <v>-10.88007182365163</v>
      </c>
      <c r="F4778" s="9">
        <v>-10.45675794863882</v>
      </c>
      <c r="G4778" s="9">
        <v>-10.95720077024759</v>
      </c>
      <c r="H4778" s="9">
        <v>-10.72405545063565</v>
      </c>
      <c r="I4778" s="9">
        <v>-8.9088210293775898</v>
      </c>
      <c r="J4778" s="9">
        <v>-8.7187157634919945</v>
      </c>
      <c r="K4778" s="9">
        <v>-10.09868775276893</v>
      </c>
    </row>
    <row r="4779" spans="1:11">
      <c r="A4779" s="11" t="s">
        <v>4950</v>
      </c>
      <c r="B4779" s="8" t="s">
        <v>163</v>
      </c>
      <c r="C4779" s="9">
        <v>-31.745829794590211</v>
      </c>
      <c r="D4779" s="9">
        <v>-31.582665846639198</v>
      </c>
      <c r="E4779" s="9">
        <v>-31.539401391353291</v>
      </c>
      <c r="F4779" s="9">
        <v>-31.694298904836721</v>
      </c>
      <c r="G4779" s="9">
        <v>-31.562245120804871</v>
      </c>
      <c r="H4779" s="9">
        <v>-31.803948083848368</v>
      </c>
      <c r="I4779" s="9">
        <v>-32.049481628977013</v>
      </c>
      <c r="J4779" s="9">
        <v>-33.875365898661649</v>
      </c>
      <c r="K4779" s="9">
        <v>-31.244353805229359</v>
      </c>
    </row>
    <row r="4780" spans="1:11">
      <c r="A4780" s="11" t="s">
        <v>4951</v>
      </c>
      <c r="B4780" s="8" t="s">
        <v>163</v>
      </c>
      <c r="C4780" s="9">
        <v>-1.167999699314203</v>
      </c>
      <c r="D4780" s="9">
        <v>-1.2027442203613039</v>
      </c>
      <c r="E4780" s="9">
        <v>-1.2028926146522481</v>
      </c>
      <c r="F4780" s="9">
        <v>-1.2541764537628419</v>
      </c>
      <c r="G4780" s="9">
        <v>-1.2196191308337689</v>
      </c>
      <c r="H4780" s="9">
        <v>-1.259162077953234</v>
      </c>
      <c r="I4780" s="9">
        <v>-1.219470536506678</v>
      </c>
      <c r="J4780" s="9">
        <v>-1.264961237336713</v>
      </c>
      <c r="K4780" s="9">
        <v>-1.3320161040168921</v>
      </c>
    </row>
    <row r="4781" spans="1:11">
      <c r="A4781" s="11" t="s">
        <v>4952</v>
      </c>
      <c r="B4781" s="8" t="s">
        <v>163</v>
      </c>
      <c r="C4781" s="9">
        <v>-2.6430002511890991</v>
      </c>
      <c r="D4781" s="9">
        <v>-7.4885705631428774</v>
      </c>
      <c r="E4781" s="9">
        <v>-7.3230991916695434</v>
      </c>
      <c r="F4781" s="9">
        <v>-5.1055607179865516</v>
      </c>
      <c r="G4781" s="9">
        <v>-2.928398525464647</v>
      </c>
      <c r="H4781" s="9">
        <v>-5.3592282810645067</v>
      </c>
      <c r="I4781" s="9">
        <v>-9.8839017261474744</v>
      </c>
      <c r="J4781" s="9">
        <v>2.9627637105841629</v>
      </c>
      <c r="K4781" s="9">
        <v>0.31591758965505118</v>
      </c>
    </row>
    <row r="4782" spans="1:11">
      <c r="A4782" s="11" t="s">
        <v>4953</v>
      </c>
      <c r="B4782" s="8" t="s">
        <v>163</v>
      </c>
      <c r="C4782" s="9">
        <v>-77.321999772936522</v>
      </c>
      <c r="D4782" s="9">
        <v>-58.945402059090434</v>
      </c>
      <c r="E4782" s="9">
        <v>-58.919188438221767</v>
      </c>
      <c r="F4782" s="9">
        <v>-58.768817087584097</v>
      </c>
      <c r="G4782" s="9">
        <v>-55.876056456920431</v>
      </c>
      <c r="H4782" s="9">
        <v>-58.828727300092623</v>
      </c>
      <c r="I4782" s="9">
        <v>-67.868958602065149</v>
      </c>
      <c r="J4782" s="9">
        <v>-40.91326834348471</v>
      </c>
      <c r="K4782" s="9">
        <v>-49.615681536870241</v>
      </c>
    </row>
    <row r="4783" spans="1:11">
      <c r="A4783" s="11" t="s">
        <v>4954</v>
      </c>
      <c r="B4783" s="8" t="s">
        <v>163</v>
      </c>
      <c r="C4783" s="9">
        <v>-43.306999711195822</v>
      </c>
      <c r="D4783" s="9">
        <v>-33.962502665625287</v>
      </c>
      <c r="E4783" s="9">
        <v>-33.949904738875993</v>
      </c>
      <c r="F4783" s="9">
        <v>-28.00276765929204</v>
      </c>
      <c r="G4783" s="9">
        <v>-24.329969893457449</v>
      </c>
      <c r="H4783" s="9">
        <v>-27.992227780623601</v>
      </c>
      <c r="I4783" s="9">
        <v>-27.363171850660621</v>
      </c>
      <c r="J4783" s="9">
        <v>-23.81626681702323</v>
      </c>
      <c r="K4783" s="9">
        <v>-26.71700150319711</v>
      </c>
    </row>
    <row r="4784" spans="1:11">
      <c r="A4784" s="11" t="s">
        <v>4955</v>
      </c>
      <c r="B4784" s="8" t="s">
        <v>163</v>
      </c>
      <c r="C4784" s="9">
        <v>-67.762000239752496</v>
      </c>
      <c r="D4784" s="9">
        <v>-63.757046742524651</v>
      </c>
      <c r="E4784" s="9">
        <v>-63.792349014336637</v>
      </c>
      <c r="F4784" s="9">
        <v>-64.750959281429914</v>
      </c>
      <c r="G4784" s="9">
        <v>-65.205147501135187</v>
      </c>
      <c r="H4784" s="9">
        <v>-64.672835743977316</v>
      </c>
      <c r="I4784" s="9">
        <v>-64.14103149336546</v>
      </c>
      <c r="J4784" s="9">
        <v>-64.04290065893386</v>
      </c>
      <c r="K4784" s="9">
        <v>-66.661787640133255</v>
      </c>
    </row>
    <row r="4785" spans="1:11">
      <c r="A4785" s="11" t="s">
        <v>4956</v>
      </c>
      <c r="B4785" s="8" t="s">
        <v>163</v>
      </c>
      <c r="C4785" s="9">
        <v>-10.27700001586815</v>
      </c>
      <c r="D4785" s="9">
        <v>-10.4827059289223</v>
      </c>
      <c r="E4785" s="9">
        <v>-10.528613556284791</v>
      </c>
      <c r="F4785" s="9">
        <v>-10.600344666397509</v>
      </c>
      <c r="G4785" s="9">
        <v>-9.5795234235278155</v>
      </c>
      <c r="H4785" s="9">
        <v>-10.550843446708569</v>
      </c>
      <c r="I4785" s="9">
        <v>-11.04468130128615</v>
      </c>
      <c r="J4785" s="9">
        <v>-8.6349302672276202</v>
      </c>
      <c r="K4785" s="9">
        <v>-8.4723521028909623</v>
      </c>
    </row>
    <row r="4786" spans="1:11">
      <c r="A4786" s="11" t="s">
        <v>4957</v>
      </c>
      <c r="B4786" s="8" t="s">
        <v>163</v>
      </c>
      <c r="C4786" s="9">
        <v>-1.0820001534037551</v>
      </c>
      <c r="D4786" s="9">
        <v>-0.92255259144202617</v>
      </c>
      <c r="E4786" s="9">
        <v>-0.90629863026940538</v>
      </c>
      <c r="F4786" s="9">
        <v>-0.85780595288831551</v>
      </c>
      <c r="G4786" s="9">
        <v>-0.79686141737895233</v>
      </c>
      <c r="H4786" s="9">
        <v>-0.8910038059003963</v>
      </c>
      <c r="I4786" s="9">
        <v>-0.85363251312593547</v>
      </c>
      <c r="J4786" s="9">
        <v>-0.7478136316473587</v>
      </c>
      <c r="K4786" s="9">
        <v>-0.77190152112694888</v>
      </c>
    </row>
    <row r="4787" spans="1:11">
      <c r="A4787" s="11" t="s">
        <v>4958</v>
      </c>
      <c r="B4787" s="8" t="s">
        <v>163</v>
      </c>
      <c r="C4787" s="9">
        <v>28.10299987309709</v>
      </c>
      <c r="D4787" s="9">
        <v>28.629979711973348</v>
      </c>
      <c r="E4787" s="9">
        <v>28.74151611390268</v>
      </c>
      <c r="F4787" s="9">
        <v>27.84784404123398</v>
      </c>
      <c r="G4787" s="9">
        <v>26.51211934298977</v>
      </c>
      <c r="H4787" s="9">
        <v>27.68494814030209</v>
      </c>
      <c r="I4787" s="9">
        <v>25.877329817724021</v>
      </c>
      <c r="J4787" s="9">
        <v>28.207182929252941</v>
      </c>
      <c r="K4787" s="9">
        <v>22.932929221684539</v>
      </c>
    </row>
    <row r="4788" spans="1:11">
      <c r="A4788" s="11" t="s">
        <v>4959</v>
      </c>
      <c r="B4788" s="8" t="s">
        <v>163</v>
      </c>
      <c r="C4788" s="9">
        <v>-27.573999973822399</v>
      </c>
      <c r="D4788" s="9">
        <v>-28.768392657989981</v>
      </c>
      <c r="E4788" s="9">
        <v>-28.917932433534411</v>
      </c>
      <c r="F4788" s="9">
        <v>-29.18700774267101</v>
      </c>
      <c r="G4788" s="9">
        <v>-29.68348872138499</v>
      </c>
      <c r="H4788" s="9">
        <v>-28.868586751795359</v>
      </c>
      <c r="I4788" s="9">
        <v>-27.445996825999028</v>
      </c>
      <c r="J4788" s="9">
        <v>-27.611281726360591</v>
      </c>
      <c r="K4788" s="9">
        <v>-27.924823318554878</v>
      </c>
    </row>
    <row r="4789" spans="1:11">
      <c r="A4789" s="11" t="s">
        <v>4960</v>
      </c>
      <c r="B4789" s="8" t="s">
        <v>163</v>
      </c>
      <c r="C4789" s="9">
        <v>8.3710002293204138</v>
      </c>
      <c r="D4789" s="9">
        <v>7.5674348538557243</v>
      </c>
      <c r="E4789" s="9">
        <v>7.6485082861442759</v>
      </c>
      <c r="F4789" s="9">
        <v>8.1781614219287562</v>
      </c>
      <c r="G4789" s="9">
        <v>5.3899638252110904</v>
      </c>
      <c r="H4789" s="9">
        <v>7.8687440580728074</v>
      </c>
      <c r="I4789" s="9">
        <v>7.1547626216925808</v>
      </c>
      <c r="J4789" s="9">
        <v>4.9115157659950199</v>
      </c>
      <c r="K4789" s="9">
        <v>4.1270992130356188</v>
      </c>
    </row>
    <row r="4790" spans="1:11">
      <c r="A4790" s="11" t="s">
        <v>4961</v>
      </c>
      <c r="B4790" s="8" t="s">
        <v>163</v>
      </c>
      <c r="C4790" s="9">
        <v>8.0429997722103046</v>
      </c>
      <c r="D4790" s="9">
        <v>9.704330954315374</v>
      </c>
      <c r="E4790" s="9">
        <v>9.7075576332623559</v>
      </c>
      <c r="F4790" s="9">
        <v>9.4352646430957741</v>
      </c>
      <c r="G4790" s="9">
        <v>10.46009742856889</v>
      </c>
      <c r="H4790" s="9">
        <v>9.3976028587403917</v>
      </c>
      <c r="I4790" s="9">
        <v>10.344951761580781</v>
      </c>
      <c r="J4790" s="9">
        <v>9.1700054888870461</v>
      </c>
      <c r="K4790" s="9">
        <v>7.7836160573610256</v>
      </c>
    </row>
    <row r="4791" spans="1:11">
      <c r="A4791" s="11" t="s">
        <v>4962</v>
      </c>
      <c r="B4791" s="8" t="s">
        <v>163</v>
      </c>
      <c r="C4791" s="9">
        <v>25.440000267460231</v>
      </c>
      <c r="D4791" s="9">
        <v>21.812383189786761</v>
      </c>
      <c r="E4791" s="9">
        <v>21.843123115894951</v>
      </c>
      <c r="F4791" s="9">
        <v>22.277988059723459</v>
      </c>
      <c r="G4791" s="9">
        <v>23.0982395788965</v>
      </c>
      <c r="H4791" s="9">
        <v>22.231545956319412</v>
      </c>
      <c r="I4791" s="9">
        <v>20.34066312590922</v>
      </c>
      <c r="J4791" s="9">
        <v>20.176574716830508</v>
      </c>
      <c r="K4791" s="9">
        <v>19.854043998006141</v>
      </c>
    </row>
    <row r="4792" spans="1:11">
      <c r="A4792" s="11" t="s">
        <v>4963</v>
      </c>
      <c r="B4792" s="8" t="s">
        <v>163</v>
      </c>
      <c r="C4792" s="9">
        <v>27.773000170802629</v>
      </c>
      <c r="D4792" s="9">
        <v>27.005181794108321</v>
      </c>
      <c r="E4792" s="9">
        <v>27.221984415542181</v>
      </c>
      <c r="F4792" s="9">
        <v>27.0742569509475</v>
      </c>
      <c r="G4792" s="9">
        <v>26.605668392621588</v>
      </c>
      <c r="H4792" s="9">
        <v>26.80751739656608</v>
      </c>
      <c r="I4792" s="9">
        <v>25.930963052571219</v>
      </c>
      <c r="J4792" s="9">
        <v>24.5972051169481</v>
      </c>
      <c r="K4792" s="9">
        <v>22.56671162810661</v>
      </c>
    </row>
    <row r="4793" spans="1:11">
      <c r="A4793" s="11" t="s">
        <v>4964</v>
      </c>
      <c r="B4793" s="8" t="s">
        <v>163</v>
      </c>
      <c r="C4793" s="9">
        <v>2.3329999033424</v>
      </c>
      <c r="D4793" s="9">
        <v>5.1927986043215633</v>
      </c>
      <c r="E4793" s="9">
        <v>5.378861299647232</v>
      </c>
      <c r="F4793" s="9">
        <v>4.796268891224039</v>
      </c>
      <c r="G4793" s="9">
        <v>3.5074288137250909</v>
      </c>
      <c r="H4793" s="9">
        <v>4.5759714402466676</v>
      </c>
      <c r="I4793" s="9">
        <v>5.5902999266620066</v>
      </c>
      <c r="J4793" s="9">
        <v>4.4206304001175836</v>
      </c>
      <c r="K4793" s="9">
        <v>2.712667630100468</v>
      </c>
    </row>
    <row r="4794" spans="1:11">
      <c r="A4794" s="11" t="s">
        <v>4965</v>
      </c>
      <c r="B4794" s="8" t="s">
        <v>163</v>
      </c>
      <c r="C4794" s="9">
        <v>6.9539997506234101</v>
      </c>
      <c r="D4794" s="9">
        <v>-0.60221069139016248</v>
      </c>
      <c r="E4794" s="9">
        <v>-0.631230040386628</v>
      </c>
      <c r="F4794" s="9">
        <v>-0.71457465684616128</v>
      </c>
      <c r="G4794" s="9">
        <v>-2.1878745656994159E-2</v>
      </c>
      <c r="H4794" s="9">
        <v>-0.65621324832600647</v>
      </c>
      <c r="I4794" s="9">
        <v>-1.5182215220873081</v>
      </c>
      <c r="J4794" s="9">
        <v>-1.7660389552355269</v>
      </c>
      <c r="K4794" s="9">
        <v>-1.4728580103635811</v>
      </c>
    </row>
    <row r="4795" spans="1:11">
      <c r="A4795" s="11" t="s">
        <v>4966</v>
      </c>
      <c r="B4795" s="8" t="s">
        <v>163</v>
      </c>
      <c r="C4795" s="9">
        <v>-6.0350002031825341</v>
      </c>
      <c r="D4795" s="9">
        <v>-5.6189751435712036</v>
      </c>
      <c r="E4795" s="9">
        <v>-5.6535869553767624</v>
      </c>
      <c r="F4795" s="9">
        <v>-5.5444205126717652</v>
      </c>
      <c r="G4795" s="9">
        <v>-3.8390665039370031</v>
      </c>
      <c r="H4795" s="9">
        <v>-5.50469002638446</v>
      </c>
      <c r="I4795" s="9">
        <v>-6.4593628975113742</v>
      </c>
      <c r="J4795" s="9">
        <v>-4.7137672109078324</v>
      </c>
      <c r="K4795" s="9">
        <v>-4.5968686178792026</v>
      </c>
    </row>
    <row r="4796" spans="1:11">
      <c r="A4796" s="11" t="s">
        <v>4967</v>
      </c>
      <c r="B4796" s="8" t="s">
        <v>163</v>
      </c>
      <c r="C4796" s="9">
        <v>5.2290000517924842</v>
      </c>
      <c r="D4796" s="9">
        <v>2.481294588507617</v>
      </c>
      <c r="E4796" s="9">
        <v>2.4719438670964382</v>
      </c>
      <c r="F4796" s="9">
        <v>2.8749972808992301</v>
      </c>
      <c r="G4796" s="9">
        <v>3.1039720363040821</v>
      </c>
      <c r="H4796" s="9">
        <v>2.900954601529639</v>
      </c>
      <c r="I4796" s="9">
        <v>2.123943866603204</v>
      </c>
      <c r="J4796" s="9">
        <v>-0.3145878322119029</v>
      </c>
      <c r="K4796" s="9">
        <v>0.71523802574244011</v>
      </c>
    </row>
    <row r="4797" spans="1:11">
      <c r="A4797" s="11" t="s">
        <v>4968</v>
      </c>
      <c r="B4797" s="8" t="s">
        <v>163</v>
      </c>
      <c r="C4797" s="9">
        <v>4.1650000076521412</v>
      </c>
      <c r="D4797" s="9">
        <v>1.3294701026588951</v>
      </c>
      <c r="E4797" s="9">
        <v>1.3041008569140791</v>
      </c>
      <c r="F4797" s="9">
        <v>1.692512529271885</v>
      </c>
      <c r="G4797" s="9">
        <v>2.1121727934091852</v>
      </c>
      <c r="H4797" s="9">
        <v>1.726430836583619</v>
      </c>
      <c r="I4797" s="9">
        <v>1.2653979548920551</v>
      </c>
      <c r="J4797" s="9">
        <v>-2.6416137994302731</v>
      </c>
      <c r="K4797" s="9">
        <v>-0.74559917184096269</v>
      </c>
    </row>
    <row r="4798" spans="1:11">
      <c r="A4798" s="11" t="s">
        <v>4969</v>
      </c>
      <c r="B4798" s="8" t="s">
        <v>163</v>
      </c>
      <c r="C4798" s="9">
        <v>4.1389997801039389</v>
      </c>
      <c r="D4798" s="9">
        <v>4.1757115378133864</v>
      </c>
      <c r="E4798" s="9">
        <v>4.2364586527687003</v>
      </c>
      <c r="F4798" s="9">
        <v>4.4845923402295362</v>
      </c>
      <c r="G4798" s="9">
        <v>4.3941893093197404</v>
      </c>
      <c r="H4798" s="9">
        <v>4.431742473190706</v>
      </c>
      <c r="I4798" s="9">
        <v>3.8738293364710321</v>
      </c>
      <c r="J4798" s="9">
        <v>4.867248170304685</v>
      </c>
      <c r="K4798" s="9">
        <v>4.0967716127920264</v>
      </c>
    </row>
    <row r="4799" spans="1:11">
      <c r="A4799" s="11" t="s">
        <v>4970</v>
      </c>
      <c r="B4799" s="8" t="s">
        <v>163</v>
      </c>
      <c r="C4799" s="9">
        <v>0.72300010076560639</v>
      </c>
      <c r="D4799" s="9">
        <v>0.69055095867365468</v>
      </c>
      <c r="E4799" s="9">
        <v>0.65967768093577372</v>
      </c>
      <c r="F4799" s="9">
        <v>0.80450787104502464</v>
      </c>
      <c r="G4799" s="9">
        <v>0.24693997560021891</v>
      </c>
      <c r="H4799" s="9">
        <v>0.85601291075582187</v>
      </c>
      <c r="I4799" s="9">
        <v>1.3225766178699461</v>
      </c>
      <c r="J4799" s="9">
        <v>-1.310127876224136</v>
      </c>
      <c r="K4799" s="9">
        <v>-1.0571136871374689</v>
      </c>
    </row>
    <row r="4800" spans="1:11">
      <c r="A4800" s="11" t="s">
        <v>4971</v>
      </c>
      <c r="B4800" s="8" t="s">
        <v>163</v>
      </c>
      <c r="C4800" s="9">
        <v>0.73899970982571417</v>
      </c>
      <c r="D4800" s="9">
        <v>0.37733057777081541</v>
      </c>
      <c r="E4800" s="9">
        <v>0.41859054843545768</v>
      </c>
      <c r="F4800" s="9">
        <v>0.68227705781454928</v>
      </c>
      <c r="G4800" s="9">
        <v>1.044774785140568</v>
      </c>
      <c r="H4800" s="9">
        <v>0.61025387266786146</v>
      </c>
      <c r="I4800" s="9">
        <v>0.7102026730742198</v>
      </c>
      <c r="J4800" s="9">
        <v>0.77569835584891944</v>
      </c>
      <c r="K4800" s="9">
        <v>1.589438684020104</v>
      </c>
    </row>
    <row r="4801" spans="1:11">
      <c r="A4801" s="11" t="s">
        <v>4972</v>
      </c>
      <c r="B4801" s="8" t="s">
        <v>163</v>
      </c>
      <c r="C4801" s="9">
        <v>-3.4119999339506739</v>
      </c>
      <c r="D4801" s="9">
        <v>-4.4568715859554722</v>
      </c>
      <c r="E4801" s="9">
        <v>-4.3575905090645879</v>
      </c>
      <c r="F4801" s="9">
        <v>-4.5239161624448609</v>
      </c>
      <c r="G4801" s="9">
        <v>-3.9339278012577048</v>
      </c>
      <c r="H4801" s="9">
        <v>-4.7062221626464114</v>
      </c>
      <c r="I4801" s="9">
        <v>-5.4805610698186848</v>
      </c>
      <c r="J4801" s="9">
        <v>-5.2060021936894048</v>
      </c>
      <c r="K4801" s="9">
        <v>-2.9529237921324798</v>
      </c>
    </row>
    <row r="4802" spans="1:11">
      <c r="A4802" s="11" t="s">
        <v>4973</v>
      </c>
      <c r="B4802" s="8" t="s">
        <v>163</v>
      </c>
      <c r="C4802" s="9">
        <v>8.7970000960134218</v>
      </c>
      <c r="D4802" s="9">
        <v>8.3751988134418553</v>
      </c>
      <c r="E4802" s="9">
        <v>8.3817953372925196</v>
      </c>
      <c r="F4802" s="9">
        <v>8.2393481769578472</v>
      </c>
      <c r="G4802" s="9">
        <v>8.1612321584103409</v>
      </c>
      <c r="H4802" s="9">
        <v>8.2557751619791375</v>
      </c>
      <c r="I4802" s="9">
        <v>9.0297923060136487</v>
      </c>
      <c r="J4802" s="9">
        <v>9.3774212715356757</v>
      </c>
      <c r="K4802" s="9">
        <v>7.2958902142436601</v>
      </c>
    </row>
    <row r="4803" spans="1:11">
      <c r="A4803" s="11" t="s">
        <v>4974</v>
      </c>
      <c r="B4803" s="8" t="s">
        <v>163</v>
      </c>
      <c r="C4803" s="9">
        <v>2.3390001489333621</v>
      </c>
      <c r="D4803" s="9">
        <v>2.6744789436639391</v>
      </c>
      <c r="E4803" s="9">
        <v>2.6420486958400589</v>
      </c>
      <c r="F4803" s="9">
        <v>2.603170091311275</v>
      </c>
      <c r="G4803" s="9">
        <v>2.0089344325072509</v>
      </c>
      <c r="H4803" s="9">
        <v>2.658578976560432</v>
      </c>
      <c r="I4803" s="9">
        <v>3.0800926027176212</v>
      </c>
      <c r="J4803" s="9">
        <v>1.029509280536975</v>
      </c>
      <c r="K4803" s="9">
        <v>0.60601536072331419</v>
      </c>
    </row>
    <row r="4804" spans="1:11">
      <c r="A4804" s="11" t="s">
        <v>4975</v>
      </c>
      <c r="B4804" s="8" t="s">
        <v>163</v>
      </c>
      <c r="C4804" s="9">
        <v>1.705999966975337</v>
      </c>
      <c r="D4804" s="9">
        <v>1.513808814836515</v>
      </c>
      <c r="E4804" s="9">
        <v>1.5273502787088351</v>
      </c>
      <c r="F4804" s="9">
        <v>1.6551294680369699</v>
      </c>
      <c r="G4804" s="9">
        <v>1.526901672107468</v>
      </c>
      <c r="H4804" s="9">
        <v>1.632184710628491</v>
      </c>
      <c r="I4804" s="9">
        <v>2.1644809791101181</v>
      </c>
      <c r="J4804" s="9">
        <v>1.2878061068493081</v>
      </c>
      <c r="K4804" s="9">
        <v>1.3425827669336401</v>
      </c>
    </row>
    <row r="4805" spans="1:11">
      <c r="A4805" s="11" t="s">
        <v>4976</v>
      </c>
      <c r="B4805" s="8" t="s">
        <v>163</v>
      </c>
      <c r="C4805" s="9">
        <v>1.483000042650213</v>
      </c>
      <c r="D4805" s="9">
        <v>1.2187674405506479</v>
      </c>
      <c r="E4805" s="9">
        <v>1.238019277269633</v>
      </c>
      <c r="F4805" s="9">
        <v>1.287200081282573</v>
      </c>
      <c r="G4805" s="9">
        <v>1.5847358949191761</v>
      </c>
      <c r="H4805" s="9">
        <v>1.251280834926094</v>
      </c>
      <c r="I4805" s="9">
        <v>1.435471847374802</v>
      </c>
      <c r="J4805" s="9">
        <v>0.69176249868542072</v>
      </c>
      <c r="K4805" s="9">
        <v>1.4109648041861931</v>
      </c>
    </row>
    <row r="4806" spans="1:11">
      <c r="A4806" s="11" t="s">
        <v>4977</v>
      </c>
      <c r="B4806" s="8" t="s">
        <v>163</v>
      </c>
      <c r="C4806" s="9">
        <v>2.4920001364081452</v>
      </c>
      <c r="D4806" s="9">
        <v>2.778791305778229</v>
      </c>
      <c r="E4806" s="9">
        <v>2.68260808455504</v>
      </c>
      <c r="F4806" s="9">
        <v>3.4780757405135749</v>
      </c>
      <c r="G4806" s="9">
        <v>4.3208401030965096</v>
      </c>
      <c r="H4806" s="9">
        <v>3.6242688097150819</v>
      </c>
      <c r="I4806" s="9">
        <v>4.213933196237873</v>
      </c>
      <c r="J4806" s="9">
        <v>4.9189989477758509</v>
      </c>
      <c r="K4806" s="9">
        <v>1.800393025787169</v>
      </c>
    </row>
    <row r="4807" spans="1:11">
      <c r="A4807" s="11" t="s">
        <v>4978</v>
      </c>
      <c r="B4807" s="8" t="s">
        <v>163</v>
      </c>
      <c r="C4807" s="9">
        <v>6.6520001485709761</v>
      </c>
      <c r="D4807" s="9">
        <v>5.6644063062311254</v>
      </c>
      <c r="E4807" s="9">
        <v>5.5749937156419103</v>
      </c>
      <c r="F4807" s="9">
        <v>5.9073342792303993</v>
      </c>
      <c r="G4807" s="9">
        <v>7.008310883779175</v>
      </c>
      <c r="H4807" s="9">
        <v>6.0416995614229618</v>
      </c>
      <c r="I4807" s="9">
        <v>6.5243603291740637</v>
      </c>
      <c r="J4807" s="9">
        <v>7.0104872913202998</v>
      </c>
      <c r="K4807" s="9">
        <v>6.312962692651066</v>
      </c>
    </row>
    <row r="4808" spans="1:11">
      <c r="A4808" s="11" t="s">
        <v>4979</v>
      </c>
      <c r="B4808" s="8" t="s">
        <v>163</v>
      </c>
      <c r="C4808" s="9">
        <v>8.3019999150622503</v>
      </c>
      <c r="D4808" s="9">
        <v>6.1439376080374224</v>
      </c>
      <c r="E4808" s="9">
        <v>6.1846231228253119</v>
      </c>
      <c r="F4808" s="9">
        <v>5.2690876784618306</v>
      </c>
      <c r="G4808" s="9">
        <v>5.3090828739249174</v>
      </c>
      <c r="H4808" s="9">
        <v>5.2017249965569956</v>
      </c>
      <c r="I4808" s="9">
        <v>4.3470154060565429</v>
      </c>
      <c r="J4808" s="9">
        <v>1.9183232470934219</v>
      </c>
      <c r="K4808" s="9">
        <v>3.8886811645891068</v>
      </c>
    </row>
    <row r="4809" spans="1:11">
      <c r="A4809" s="11" t="s">
        <v>4980</v>
      </c>
      <c r="B4809" s="8" t="s">
        <v>163</v>
      </c>
      <c r="C4809" s="9">
        <v>-8.4590002754341658</v>
      </c>
      <c r="D4809" s="9">
        <v>-3.1148564556928271</v>
      </c>
      <c r="E4809" s="9">
        <v>-3.254338492476688</v>
      </c>
      <c r="F4809" s="9">
        <v>-4.0236120198193381</v>
      </c>
      <c r="G4809" s="9">
        <v>-5.3722243827625924</v>
      </c>
      <c r="H4809" s="9">
        <v>-3.8676808216815139</v>
      </c>
      <c r="I4809" s="9">
        <v>-2.753335869279812</v>
      </c>
      <c r="J4809" s="9">
        <v>-4.9041495399966148</v>
      </c>
      <c r="K4809" s="9">
        <v>-11.050293131061929</v>
      </c>
    </row>
    <row r="4810" spans="1:11">
      <c r="A4810" s="11" t="s">
        <v>4981</v>
      </c>
      <c r="B4810" s="8" t="s">
        <v>163</v>
      </c>
      <c r="C4810" s="9">
        <v>9.9540001817568289</v>
      </c>
      <c r="D4810" s="9">
        <v>9.94100458683962</v>
      </c>
      <c r="E4810" s="9">
        <v>9.9298356703911512</v>
      </c>
      <c r="F4810" s="9">
        <v>9.3650897565718161</v>
      </c>
      <c r="G4810" s="9">
        <v>8.8391030950429919</v>
      </c>
      <c r="H4810" s="9">
        <v>9.3903820200744352</v>
      </c>
      <c r="I4810" s="9">
        <v>9.6593411855411624</v>
      </c>
      <c r="J4810" s="9">
        <v>14.91481521601764</v>
      </c>
      <c r="K4810" s="9">
        <v>8.3103605930233861</v>
      </c>
    </row>
    <row r="4811" spans="1:11">
      <c r="A4811" s="11" t="s">
        <v>4982</v>
      </c>
      <c r="B4811" s="8" t="s">
        <v>163</v>
      </c>
      <c r="C4811" s="9">
        <v>-22.537999873419182</v>
      </c>
      <c r="D4811" s="9">
        <v>-27.5590602490931</v>
      </c>
      <c r="E4811" s="9">
        <v>-27.599928727614319</v>
      </c>
      <c r="F4811" s="9">
        <v>-26.786419861123569</v>
      </c>
      <c r="G4811" s="9">
        <v>-26.6963472140249</v>
      </c>
      <c r="H4811" s="9">
        <v>-26.70124193362842</v>
      </c>
      <c r="I4811" s="9">
        <v>-26.934482479007531</v>
      </c>
      <c r="J4811" s="9">
        <v>-32.986477863525323</v>
      </c>
      <c r="K4811" s="9">
        <v>-28.507976620089469</v>
      </c>
    </row>
    <row r="4812" spans="1:11">
      <c r="A4812" s="11" t="s">
        <v>4983</v>
      </c>
      <c r="B4812" s="8" t="s">
        <v>163</v>
      </c>
      <c r="C4812" s="9">
        <v>-2.685000087797409</v>
      </c>
      <c r="D4812" s="9">
        <v>-5.7417959110568457</v>
      </c>
      <c r="E4812" s="9">
        <v>-5.6659528453308861</v>
      </c>
      <c r="F4812" s="9">
        <v>-5.0261984651057876</v>
      </c>
      <c r="G4812" s="9">
        <v>-6.3670425740560912</v>
      </c>
      <c r="H4812" s="9">
        <v>-5.1460377517338092</v>
      </c>
      <c r="I4812" s="9">
        <v>-6.2992162043652673</v>
      </c>
      <c r="J4812" s="9">
        <v>-4.9141395679948454</v>
      </c>
      <c r="K4812" s="9">
        <v>-0.28114037450811291</v>
      </c>
    </row>
    <row r="4813" spans="1:11">
      <c r="A4813" s="11" t="s">
        <v>4984</v>
      </c>
      <c r="B4813" s="8" t="s">
        <v>163</v>
      </c>
      <c r="C4813" s="9">
        <v>-3.4180001795416359</v>
      </c>
      <c r="D4813" s="9">
        <v>-4.6254591756158803</v>
      </c>
      <c r="E4813" s="9">
        <v>-4.7859224520764174</v>
      </c>
      <c r="F4813" s="9">
        <v>-5.628787655706585</v>
      </c>
      <c r="G4813" s="9">
        <v>-5.0474751150839019</v>
      </c>
      <c r="H4813" s="9">
        <v>-5.3761213106457468</v>
      </c>
      <c r="I4813" s="9">
        <v>-3.9836121193690812</v>
      </c>
      <c r="J4813" s="9">
        <v>-3.1789390475111809</v>
      </c>
      <c r="K4813" s="9">
        <v>-3.4613877496834999</v>
      </c>
    </row>
    <row r="4814" spans="1:11">
      <c r="A4814" s="11" t="s">
        <v>4985</v>
      </c>
      <c r="B4814" s="8" t="s">
        <v>163</v>
      </c>
      <c r="C4814" s="9">
        <v>16.70899973540001</v>
      </c>
      <c r="D4814" s="9">
        <v>16.58275979743949</v>
      </c>
      <c r="E4814" s="9">
        <v>16.541719012745649</v>
      </c>
      <c r="F4814" s="9">
        <v>15.862280807447011</v>
      </c>
      <c r="G4814" s="9">
        <v>16.413610192381508</v>
      </c>
      <c r="H4814" s="9">
        <v>15.936357148777731</v>
      </c>
      <c r="I4814" s="9">
        <v>16.300192373148519</v>
      </c>
      <c r="J4814" s="9">
        <v>17.272632224606159</v>
      </c>
      <c r="K4814" s="9">
        <v>14.18423153810957</v>
      </c>
    </row>
    <row r="4815" spans="1:11">
      <c r="A4815" s="11" t="s">
        <v>4986</v>
      </c>
      <c r="B4815" s="8" t="s">
        <v>163</v>
      </c>
      <c r="C4815" s="9">
        <v>14.65999995235611</v>
      </c>
      <c r="D4815" s="9">
        <v>12.742632865641641</v>
      </c>
      <c r="E4815" s="9">
        <v>12.79218700388051</v>
      </c>
      <c r="F4815" s="9">
        <v>13.20140682786071</v>
      </c>
      <c r="G4815" s="9">
        <v>12.859709721552321</v>
      </c>
      <c r="H4815" s="9">
        <v>13.136400765251761</v>
      </c>
      <c r="I4815" s="9">
        <v>11.87182036408894</v>
      </c>
      <c r="J4815" s="9">
        <v>8.7820532454386022</v>
      </c>
      <c r="K4815" s="9">
        <v>10.570895514076771</v>
      </c>
    </row>
    <row r="4816" spans="1:11">
      <c r="A4816" s="11" t="s">
        <v>4987</v>
      </c>
      <c r="B4816" s="8" t="s">
        <v>163</v>
      </c>
      <c r="C4816" s="9">
        <v>8.5010001120424761</v>
      </c>
      <c r="D4816" s="9">
        <v>9.5171809004420425</v>
      </c>
      <c r="E4816" s="9">
        <v>9.5556269212363762</v>
      </c>
      <c r="F4816" s="9">
        <v>9.5465427181724145</v>
      </c>
      <c r="G4816" s="9">
        <v>9.1454873573008157</v>
      </c>
      <c r="H4816" s="9">
        <v>9.4769143378239988</v>
      </c>
      <c r="I4816" s="9">
        <v>9.5327034989243842</v>
      </c>
      <c r="J4816" s="9">
        <v>12.393009210282679</v>
      </c>
      <c r="K4816" s="9">
        <v>10.062511866094409</v>
      </c>
    </row>
    <row r="4817" spans="1:11">
      <c r="A4817" s="11" t="s">
        <v>4988</v>
      </c>
      <c r="B4817" s="8" t="s">
        <v>163</v>
      </c>
      <c r="C4817" s="9">
        <v>17.105000256666639</v>
      </c>
      <c r="D4817" s="9">
        <v>15.589432373113119</v>
      </c>
      <c r="E4817" s="9">
        <v>15.583099960327299</v>
      </c>
      <c r="F4817" s="9">
        <v>14.192980293008739</v>
      </c>
      <c r="G4817" s="9">
        <v>14.93479733237707</v>
      </c>
      <c r="H4817" s="9">
        <v>14.19169776167413</v>
      </c>
      <c r="I4817" s="9">
        <v>15.595587085313561</v>
      </c>
      <c r="J4817" s="9">
        <v>15.55059697187763</v>
      </c>
      <c r="K4817" s="9">
        <v>12.76958105343946</v>
      </c>
    </row>
    <row r="4818" spans="1:11">
      <c r="A4818" s="11" t="s">
        <v>4989</v>
      </c>
      <c r="B4818" s="8" t="s">
        <v>163</v>
      </c>
      <c r="C4818" s="9">
        <v>-3.2100002416844422</v>
      </c>
      <c r="D4818" s="9">
        <v>-2.5484574751068729</v>
      </c>
      <c r="E4818" s="9">
        <v>-2.5018573063347191</v>
      </c>
      <c r="F4818" s="9">
        <v>-2.1026889914586739</v>
      </c>
      <c r="G4818" s="9">
        <v>-2.8694236791304149</v>
      </c>
      <c r="H4818" s="9">
        <v>-2.1411420831456049</v>
      </c>
      <c r="I4818" s="9">
        <v>-5.4387689387948566</v>
      </c>
      <c r="J4818" s="9">
        <v>-2.4526996564260841</v>
      </c>
      <c r="K4818" s="9">
        <v>-8.9553586616787726</v>
      </c>
    </row>
    <row r="4819" spans="1:11">
      <c r="A4819" s="11" t="s">
        <v>4990</v>
      </c>
      <c r="B4819" s="8" t="s">
        <v>163</v>
      </c>
      <c r="C4819" s="9">
        <v>-14.9390000771653</v>
      </c>
      <c r="D4819" s="9">
        <v>-23.40474538465876</v>
      </c>
      <c r="E4819" s="9">
        <v>-23.359298078425368</v>
      </c>
      <c r="F4819" s="9">
        <v>-23.51207379393411</v>
      </c>
      <c r="G4819" s="9">
        <v>-20.320955437627731</v>
      </c>
      <c r="H4819" s="9">
        <v>-23.598593378141551</v>
      </c>
      <c r="I4819" s="9">
        <v>-21.360497798201848</v>
      </c>
      <c r="J4819" s="9">
        <v>-13.36904385857162</v>
      </c>
      <c r="K4819" s="9">
        <v>-15.57727856630089</v>
      </c>
    </row>
    <row r="4820" spans="1:11">
      <c r="A4820" s="11" t="s">
        <v>4991</v>
      </c>
      <c r="B4820" s="8" t="s">
        <v>163</v>
      </c>
      <c r="C4820" s="9">
        <v>14.272000176883751</v>
      </c>
      <c r="D4820" s="9">
        <v>14.24591042333917</v>
      </c>
      <c r="E4820" s="9">
        <v>14.223713008969501</v>
      </c>
      <c r="F4820" s="9">
        <v>14.18680497280468</v>
      </c>
      <c r="G4820" s="9">
        <v>14.40280433838547</v>
      </c>
      <c r="H4820" s="9">
        <v>14.213731571015581</v>
      </c>
      <c r="I4820" s="9">
        <v>12.74182459946805</v>
      </c>
      <c r="J4820" s="9">
        <v>12.899287559156919</v>
      </c>
      <c r="K4820" s="9">
        <v>11.31683450039899</v>
      </c>
    </row>
    <row r="4821" spans="1:11">
      <c r="A4821" s="11" t="s">
        <v>4992</v>
      </c>
      <c r="B4821" s="8" t="s">
        <v>163</v>
      </c>
      <c r="C4821" s="9">
        <v>19.699000175554811</v>
      </c>
      <c r="D4821" s="9">
        <v>18.715364801211969</v>
      </c>
      <c r="E4821" s="9">
        <v>18.803133451077429</v>
      </c>
      <c r="F4821" s="9">
        <v>19.522282086828021</v>
      </c>
      <c r="G4821" s="9">
        <v>19.19672872862332</v>
      </c>
      <c r="H4821" s="9">
        <v>19.397110708264901</v>
      </c>
      <c r="I4821" s="9">
        <v>18.56351864455134</v>
      </c>
      <c r="J4821" s="9">
        <v>15.9817936991743</v>
      </c>
      <c r="K4821" s="9">
        <v>14.21021384929548</v>
      </c>
    </row>
    <row r="4822" spans="1:11">
      <c r="A4822" s="11" t="s">
        <v>4993</v>
      </c>
      <c r="B4822" s="8" t="s">
        <v>163</v>
      </c>
      <c r="C4822" s="9">
        <v>10.72099999182457</v>
      </c>
      <c r="D4822" s="9">
        <v>2.2465250678303228</v>
      </c>
      <c r="E4822" s="9">
        <v>2.1694750130941141</v>
      </c>
      <c r="F4822" s="9">
        <v>1.843872395773956</v>
      </c>
      <c r="G4822" s="9">
        <v>1.6465637757900189</v>
      </c>
      <c r="H4822" s="9">
        <v>1.9205446441494129</v>
      </c>
      <c r="I4822" s="9">
        <v>-1.1043601985846709</v>
      </c>
      <c r="J4822" s="9">
        <v>-4.389235824195592</v>
      </c>
      <c r="K4822" s="9">
        <v>-8.3048031530918891</v>
      </c>
    </row>
    <row r="4823" spans="1:11">
      <c r="A4823" s="11" t="s">
        <v>4994</v>
      </c>
      <c r="B4823" s="8" t="s">
        <v>163</v>
      </c>
      <c r="C4823" s="9">
        <v>-5.7929999194923463</v>
      </c>
      <c r="D4823" s="9">
        <v>-13.23085510286931</v>
      </c>
      <c r="E4823" s="9">
        <v>-13.08112756900189</v>
      </c>
      <c r="F4823" s="9">
        <v>-14.274415460850941</v>
      </c>
      <c r="G4823" s="9">
        <v>-15.197207047834951</v>
      </c>
      <c r="H4823" s="9">
        <v>-14.461767909643701</v>
      </c>
      <c r="I4823" s="9">
        <v>-11.22399840844899</v>
      </c>
      <c r="J4823" s="9">
        <v>-0.42455829914280852</v>
      </c>
      <c r="K4823" s="9">
        <v>-3.493563969619172</v>
      </c>
    </row>
    <row r="4824" spans="1:11">
      <c r="A4824" s="11" t="s">
        <v>4995</v>
      </c>
      <c r="B4824" s="8" t="s">
        <v>163</v>
      </c>
      <c r="C4824" s="9">
        <v>-2.6300001374149979</v>
      </c>
      <c r="D4824" s="9">
        <v>-5.7173325585426493</v>
      </c>
      <c r="E4824" s="9">
        <v>-5.7403867639745334</v>
      </c>
      <c r="F4824" s="9">
        <v>-5.8336651692638997</v>
      </c>
      <c r="G4824" s="9">
        <v>-6.0695663118370611</v>
      </c>
      <c r="H4824" s="9">
        <v>-5.7856571255366047</v>
      </c>
      <c r="I4824" s="9">
        <v>-6.0782952193128343</v>
      </c>
      <c r="J4824" s="9">
        <v>-4.4826446472532577</v>
      </c>
      <c r="K4824" s="9">
        <v>-4.2508853316858364</v>
      </c>
    </row>
    <row r="4825" spans="1:11">
      <c r="A4825" s="11" t="s">
        <v>4996</v>
      </c>
      <c r="B4825" s="8" t="s">
        <v>163</v>
      </c>
      <c r="C4825" s="9">
        <v>5.8809999656060983</v>
      </c>
      <c r="D4825" s="9">
        <v>5.5068520958304994</v>
      </c>
      <c r="E4825" s="9">
        <v>5.5373897711251896</v>
      </c>
      <c r="F4825" s="9">
        <v>5.090881137464117</v>
      </c>
      <c r="G4825" s="9">
        <v>5.6253214184911116</v>
      </c>
      <c r="H4825" s="9">
        <v>5.0474077220210436</v>
      </c>
      <c r="I4825" s="9">
        <v>3.4674102753847231</v>
      </c>
      <c r="J4825" s="9">
        <v>-0.79296118986146569</v>
      </c>
      <c r="K4825" s="9">
        <v>2.7814245711888002</v>
      </c>
    </row>
    <row r="4826" spans="1:11">
      <c r="A4826" s="11" t="s">
        <v>4997</v>
      </c>
      <c r="B4826" s="8" t="s">
        <v>163</v>
      </c>
      <c r="C4826" s="9">
        <v>1.800000258680051</v>
      </c>
      <c r="D4826" s="9">
        <v>-3.2452121163138581</v>
      </c>
      <c r="E4826" s="9">
        <v>-3.3287646299710012</v>
      </c>
      <c r="F4826" s="9">
        <v>-3.179250144017979</v>
      </c>
      <c r="G4826" s="9">
        <v>-1.177112705824642</v>
      </c>
      <c r="H4826" s="9">
        <v>-2.9996819030283852</v>
      </c>
      <c r="I4826" s="9">
        <v>-2.0802754829750638</v>
      </c>
      <c r="J4826" s="9">
        <v>1.9258366729309939</v>
      </c>
      <c r="K4826" s="9">
        <v>-8.3059191398915794E-2</v>
      </c>
    </row>
    <row r="4827" spans="1:11">
      <c r="A4827" s="11" t="s">
        <v>4998</v>
      </c>
      <c r="B4827" s="8" t="s">
        <v>164</v>
      </c>
      <c r="C4827" s="9">
        <v>26.200000209344839</v>
      </c>
      <c r="D4827" s="9">
        <v>27.005049279862479</v>
      </c>
      <c r="E4827" s="9">
        <v>27.035816410601431</v>
      </c>
      <c r="F4827" s="9">
        <v>27.39003214273831</v>
      </c>
      <c r="G4827" s="9">
        <v>27.510768103241929</v>
      </c>
      <c r="H4827" s="9">
        <v>27.370799895579271</v>
      </c>
      <c r="I4827" s="9">
        <v>27.428476761852821</v>
      </c>
      <c r="J4827" s="9">
        <v>25.36735555647325</v>
      </c>
      <c r="K4827" s="9">
        <v>22.97945591978306</v>
      </c>
    </row>
    <row r="4828" spans="1:11">
      <c r="A4828" s="11" t="s">
        <v>4999</v>
      </c>
      <c r="B4828" s="8" t="s">
        <v>164</v>
      </c>
      <c r="C4828" s="9">
        <v>5.7099998688679037</v>
      </c>
      <c r="D4828" s="9">
        <v>7.0005332884405433</v>
      </c>
      <c r="E4828" s="9">
        <v>7.0626008701163343</v>
      </c>
      <c r="F4828" s="9">
        <v>7.0481806395986712</v>
      </c>
      <c r="G4828" s="9">
        <v>6.1998330113037161</v>
      </c>
      <c r="H4828" s="9">
        <v>6.9604968106244316</v>
      </c>
      <c r="I4828" s="9">
        <v>7.8951045743880917</v>
      </c>
      <c r="J4828" s="9">
        <v>8.0394486525451629</v>
      </c>
      <c r="K4828" s="9">
        <v>5.0269270924788243</v>
      </c>
    </row>
    <row r="4829" spans="1:11">
      <c r="A4829" s="11" t="s">
        <v>5000</v>
      </c>
      <c r="B4829" s="8" t="s">
        <v>164</v>
      </c>
      <c r="C4829" s="9">
        <v>0.91999979754252881</v>
      </c>
      <c r="D4829" s="9">
        <v>1.235391497132823</v>
      </c>
      <c r="E4829" s="9">
        <v>1.237352862121831</v>
      </c>
      <c r="F4829" s="9">
        <v>1.374653503856109</v>
      </c>
      <c r="G4829" s="9">
        <v>1.4158244632859991</v>
      </c>
      <c r="H4829" s="9">
        <v>1.372467793618751</v>
      </c>
      <c r="I4829" s="9">
        <v>1.419470355933681</v>
      </c>
      <c r="J4829" s="9">
        <v>1.157212215844194</v>
      </c>
      <c r="K4829" s="9">
        <v>0.67581272731188513</v>
      </c>
    </row>
    <row r="4830" spans="1:11">
      <c r="A4830" s="11" t="s">
        <v>5001</v>
      </c>
      <c r="B4830" s="8" t="s">
        <v>164</v>
      </c>
      <c r="C4830" s="9">
        <v>1.3600000281112901</v>
      </c>
      <c r="D4830" s="9">
        <v>0.95063296134314246</v>
      </c>
      <c r="E4830" s="9">
        <v>0.95288179596898259</v>
      </c>
      <c r="F4830" s="9">
        <v>0.89018908149841514</v>
      </c>
      <c r="G4830" s="9">
        <v>0.57477715478157687</v>
      </c>
      <c r="H4830" s="9">
        <v>0.88632229643746274</v>
      </c>
      <c r="I4830" s="9">
        <v>1.6227708753870851</v>
      </c>
      <c r="J4830" s="9">
        <v>1.3465111941656489</v>
      </c>
      <c r="K4830" s="9">
        <v>-1.16028898957386E-2</v>
      </c>
    </row>
    <row r="4831" spans="1:11">
      <c r="A4831" s="11" t="s">
        <v>5002</v>
      </c>
      <c r="B4831" s="8" t="s">
        <v>164</v>
      </c>
      <c r="C4831" s="9">
        <v>4.6300002156674527</v>
      </c>
      <c r="D4831" s="9">
        <v>3.944142675689132</v>
      </c>
      <c r="E4831" s="9">
        <v>3.8641316798982892</v>
      </c>
      <c r="F4831" s="9">
        <v>4.2017370476562297</v>
      </c>
      <c r="G4831" s="9">
        <v>4.0658169270039526</v>
      </c>
      <c r="H4831" s="9">
        <v>4.2478561985492398</v>
      </c>
      <c r="I4831" s="9">
        <v>5.0560069849564266</v>
      </c>
      <c r="J4831" s="9">
        <v>4.3427572328788546</v>
      </c>
      <c r="K4831" s="9">
        <v>2.6846481869932091</v>
      </c>
    </row>
    <row r="4832" spans="1:11">
      <c r="A4832" s="11" t="s">
        <v>5003</v>
      </c>
      <c r="B4832" s="8" t="s">
        <v>164</v>
      </c>
      <c r="C4832" s="9">
        <v>15.760000215023281</v>
      </c>
      <c r="D4832" s="9">
        <v>15.19636031080069</v>
      </c>
      <c r="E4832" s="9">
        <v>15.156723525325971</v>
      </c>
      <c r="F4832" s="9">
        <v>15.1991562805317</v>
      </c>
      <c r="G4832" s="9">
        <v>14.9895107621379</v>
      </c>
      <c r="H4832" s="9">
        <v>15.27049231097681</v>
      </c>
      <c r="I4832" s="9">
        <v>15.673009204146039</v>
      </c>
      <c r="J4832" s="9">
        <v>15.089355000644311</v>
      </c>
      <c r="K4832" s="9">
        <v>14.34626748819718</v>
      </c>
    </row>
    <row r="4833" spans="1:11">
      <c r="A4833" s="11" t="s">
        <v>5004</v>
      </c>
      <c r="B4833" s="8" t="s">
        <v>164</v>
      </c>
      <c r="C4833" s="9">
        <v>27.590000210391981</v>
      </c>
      <c r="D4833" s="9">
        <v>29.670894318524969</v>
      </c>
      <c r="E4833" s="9">
        <v>29.692667741297729</v>
      </c>
      <c r="F4833" s="9">
        <v>29.119301102176731</v>
      </c>
      <c r="G4833" s="9">
        <v>28.76884992521487</v>
      </c>
      <c r="H4833" s="9">
        <v>29.090556711854429</v>
      </c>
      <c r="I4833" s="9">
        <v>28.86553620824364</v>
      </c>
      <c r="J4833" s="9">
        <v>23.333732313028321</v>
      </c>
      <c r="K4833" s="9">
        <v>21.693335457173841</v>
      </c>
    </row>
    <row r="4834" spans="1:11">
      <c r="A4834" s="11" t="s">
        <v>5005</v>
      </c>
      <c r="B4834" s="8" t="s">
        <v>164</v>
      </c>
      <c r="C4834" s="9">
        <v>34.570000188563597</v>
      </c>
      <c r="D4834" s="9">
        <v>34.670349746693411</v>
      </c>
      <c r="E4834" s="9">
        <v>34.685214944210372</v>
      </c>
      <c r="F4834" s="9">
        <v>33.350042453885308</v>
      </c>
      <c r="G4834" s="9">
        <v>33.04307090575751</v>
      </c>
      <c r="H4834" s="9">
        <v>33.298280808602911</v>
      </c>
      <c r="I4834" s="9">
        <v>33.450089050280788</v>
      </c>
      <c r="J4834" s="9">
        <v>32.383251668925787</v>
      </c>
      <c r="K4834" s="9">
        <v>33.06688050258461</v>
      </c>
    </row>
    <row r="4835" spans="1:11">
      <c r="A4835" s="11" t="s">
        <v>5006</v>
      </c>
      <c r="B4835" s="8" t="s">
        <v>164</v>
      </c>
      <c r="C4835" s="9">
        <v>-4.2899998948848932</v>
      </c>
      <c r="D4835" s="9">
        <v>-4.9626286590429292</v>
      </c>
      <c r="E4835" s="9">
        <v>-4.9160849852159068</v>
      </c>
      <c r="F4835" s="9">
        <v>-4.088215250147174</v>
      </c>
      <c r="G4835" s="9">
        <v>-3.8195228468663069</v>
      </c>
      <c r="H4835" s="9">
        <v>-4.1305261108578053</v>
      </c>
      <c r="I4835" s="9">
        <v>-0.2285891512013076</v>
      </c>
      <c r="J4835" s="9">
        <v>3.906212639258801</v>
      </c>
      <c r="K4835" s="9">
        <v>4.0145872486878034</v>
      </c>
    </row>
    <row r="4836" spans="1:11">
      <c r="A4836" s="11" t="s">
        <v>5007</v>
      </c>
      <c r="B4836" s="8" t="s">
        <v>164</v>
      </c>
      <c r="C4836" s="9">
        <v>29.489999751348758</v>
      </c>
      <c r="D4836" s="9">
        <v>27.75006192565834</v>
      </c>
      <c r="E4836" s="9">
        <v>27.848996148857449</v>
      </c>
      <c r="F4836" s="9">
        <v>26.9240731002409</v>
      </c>
      <c r="G4836" s="9">
        <v>26.60056002627935</v>
      </c>
      <c r="H4836" s="9">
        <v>26.770961831370599</v>
      </c>
      <c r="I4836" s="9">
        <v>28.808928578555399</v>
      </c>
      <c r="J4836" s="9">
        <v>22.426755278108349</v>
      </c>
      <c r="K4836" s="9">
        <v>29.46159492901479</v>
      </c>
    </row>
    <row r="4837" spans="1:11">
      <c r="A4837" s="11" t="s">
        <v>5008</v>
      </c>
      <c r="B4837" s="8" t="s">
        <v>164</v>
      </c>
      <c r="C4837" s="9">
        <v>5.5000000583168811</v>
      </c>
      <c r="D4837" s="9">
        <v>4.9011189293875352</v>
      </c>
      <c r="E4837" s="9">
        <v>4.9025606499738021</v>
      </c>
      <c r="F4837" s="9">
        <v>4.5441896756568427</v>
      </c>
      <c r="G4837" s="9">
        <v>4.646174397891782</v>
      </c>
      <c r="H4837" s="9">
        <v>4.5482855265053423</v>
      </c>
      <c r="I4837" s="9">
        <v>5.1870874390349799</v>
      </c>
      <c r="J4837" s="9">
        <v>5.744958991091222</v>
      </c>
      <c r="K4837" s="9">
        <v>5.7221112957701736</v>
      </c>
    </row>
    <row r="4838" spans="1:11">
      <c r="A4838" s="11" t="s">
        <v>5009</v>
      </c>
      <c r="B4838" s="8" t="s">
        <v>164</v>
      </c>
      <c r="C4838" s="9">
        <v>20.650000196134851</v>
      </c>
      <c r="D4838" s="9">
        <v>23.44317336410445</v>
      </c>
      <c r="E4838" s="9">
        <v>23.428292682191628</v>
      </c>
      <c r="F4838" s="9">
        <v>23.990637744613611</v>
      </c>
      <c r="G4838" s="9">
        <v>24.623676832164751</v>
      </c>
      <c r="H4838" s="9">
        <v>24.10627899430968</v>
      </c>
      <c r="I4838" s="9">
        <v>24.645560095613892</v>
      </c>
      <c r="J4838" s="9">
        <v>22.492615564654539</v>
      </c>
      <c r="K4838" s="9">
        <v>18.628854481623051</v>
      </c>
    </row>
    <row r="4839" spans="1:11">
      <c r="A4839" s="11" t="s">
        <v>5010</v>
      </c>
      <c r="B4839" s="8" t="s">
        <v>164</v>
      </c>
      <c r="C4839" s="9">
        <v>10.100000301048469</v>
      </c>
      <c r="D4839" s="9">
        <v>9.7751555817899654</v>
      </c>
      <c r="E4839" s="9">
        <v>9.7749064050929135</v>
      </c>
      <c r="F4839" s="9">
        <v>9.8993162451846821</v>
      </c>
      <c r="G4839" s="9">
        <v>9.1584698377071945</v>
      </c>
      <c r="H4839" s="9">
        <v>9.9040158927327138</v>
      </c>
      <c r="I4839" s="9">
        <v>10.875046665070309</v>
      </c>
      <c r="J4839" s="9">
        <v>9.6562620082895911</v>
      </c>
      <c r="K4839" s="9">
        <v>9.1202327687024098</v>
      </c>
    </row>
    <row r="4840" spans="1:11">
      <c r="A4840" s="11" t="s">
        <v>5011</v>
      </c>
      <c r="B4840" s="8" t="s">
        <v>164</v>
      </c>
      <c r="C4840" s="9">
        <v>20.660000187113472</v>
      </c>
      <c r="D4840" s="9">
        <v>19.934098328073549</v>
      </c>
      <c r="E4840" s="9">
        <v>19.944135684834251</v>
      </c>
      <c r="F4840" s="9">
        <v>19.882589994900261</v>
      </c>
      <c r="G4840" s="9">
        <v>20.38609343121022</v>
      </c>
      <c r="H4840" s="9">
        <v>19.884664251687632</v>
      </c>
      <c r="I4840" s="9">
        <v>19.700490510548281</v>
      </c>
      <c r="J4840" s="9">
        <v>22.5076791084341</v>
      </c>
      <c r="K4840" s="9">
        <v>18.871924422284231</v>
      </c>
    </row>
    <row r="4841" spans="1:11">
      <c r="A4841" s="11" t="s">
        <v>5012</v>
      </c>
      <c r="B4841" s="8" t="s">
        <v>164</v>
      </c>
      <c r="C4841" s="9">
        <v>35.450000022191652</v>
      </c>
      <c r="D4841" s="9">
        <v>33.032677857188659</v>
      </c>
      <c r="E4841" s="9">
        <v>33.027687636661263</v>
      </c>
      <c r="F4841" s="9">
        <v>32.457821496653239</v>
      </c>
      <c r="G4841" s="9">
        <v>32.783478017651397</v>
      </c>
      <c r="H4841" s="9">
        <v>32.47840480429236</v>
      </c>
      <c r="I4841" s="9">
        <v>33.174505714526688</v>
      </c>
      <c r="J4841" s="9">
        <v>35.707568417599958</v>
      </c>
      <c r="K4841" s="9">
        <v>34.92483585868932</v>
      </c>
    </row>
    <row r="4842" spans="1:11">
      <c r="A4842" s="11" t="s">
        <v>5013</v>
      </c>
      <c r="B4842" s="8" t="s">
        <v>164</v>
      </c>
      <c r="C4842" s="9">
        <v>8.4099999431332435</v>
      </c>
      <c r="D4842" s="9">
        <v>9.106266789478962</v>
      </c>
      <c r="E4842" s="9">
        <v>9.097803037479304</v>
      </c>
      <c r="F4842" s="9">
        <v>8.9498773426264737</v>
      </c>
      <c r="G4842" s="9">
        <v>10.12744882044151</v>
      </c>
      <c r="H4842" s="9">
        <v>8.9790582268049413</v>
      </c>
      <c r="I4842" s="9">
        <v>8.9935599086320224</v>
      </c>
      <c r="J4842" s="9">
        <v>11.38506609950322</v>
      </c>
      <c r="K4842" s="9">
        <v>9.2639955435271073</v>
      </c>
    </row>
    <row r="4843" spans="1:11">
      <c r="A4843" s="11" t="s">
        <v>5014</v>
      </c>
      <c r="B4843" s="8" t="s">
        <v>164</v>
      </c>
      <c r="C4843" s="9">
        <v>13.84000006459978</v>
      </c>
      <c r="D4843" s="9">
        <v>16.667760118374819</v>
      </c>
      <c r="E4843" s="9">
        <v>16.637638667724278</v>
      </c>
      <c r="F4843" s="9">
        <v>15.985069414556129</v>
      </c>
      <c r="G4843" s="9">
        <v>17.20379252441402</v>
      </c>
      <c r="H4843" s="9">
        <v>16.025515342753721</v>
      </c>
      <c r="I4843" s="9">
        <v>15.41430587329428</v>
      </c>
      <c r="J4843" s="9">
        <v>14.84162880943998</v>
      </c>
      <c r="K4843" s="9">
        <v>13.352310665371469</v>
      </c>
    </row>
    <row r="4844" spans="1:11">
      <c r="A4844" s="11" t="s">
        <v>5015</v>
      </c>
      <c r="B4844" s="8" t="s">
        <v>164</v>
      </c>
      <c r="C4844" s="9">
        <v>29.44999978743428</v>
      </c>
      <c r="D4844" s="9">
        <v>33.542282591053777</v>
      </c>
      <c r="E4844" s="9">
        <v>33.527204254307783</v>
      </c>
      <c r="F4844" s="9">
        <v>33.04678783285361</v>
      </c>
      <c r="G4844" s="9">
        <v>32.898074864565089</v>
      </c>
      <c r="H4844" s="9">
        <v>33.064453911616802</v>
      </c>
      <c r="I4844" s="9">
        <v>32.462627591753787</v>
      </c>
      <c r="J4844" s="9">
        <v>32.349121121767062</v>
      </c>
      <c r="K4844" s="9">
        <v>29.102972210325159</v>
      </c>
    </row>
    <row r="4845" spans="1:11">
      <c r="A4845" s="11" t="s">
        <v>5016</v>
      </c>
      <c r="B4845" s="8" t="s">
        <v>164</v>
      </c>
      <c r="C4845" s="9">
        <v>25.829999915626409</v>
      </c>
      <c r="D4845" s="9">
        <v>25.267813238918102</v>
      </c>
      <c r="E4845" s="9">
        <v>25.269568568814901</v>
      </c>
      <c r="F4845" s="9">
        <v>26.069021725581031</v>
      </c>
      <c r="G4845" s="9">
        <v>25.724605244124611</v>
      </c>
      <c r="H4845" s="9">
        <v>26.050544829898001</v>
      </c>
      <c r="I4845" s="9">
        <v>26.70303188404672</v>
      </c>
      <c r="J4845" s="9">
        <v>19.00962288502161</v>
      </c>
      <c r="K4845" s="9">
        <v>24.828850839897171</v>
      </c>
    </row>
    <row r="4846" spans="1:11">
      <c r="A4846" s="11" t="s">
        <v>5017</v>
      </c>
      <c r="B4846" s="8" t="s">
        <v>164</v>
      </c>
      <c r="C4846" s="9">
        <v>14.04999987515081</v>
      </c>
      <c r="D4846" s="9">
        <v>13.178940926314439</v>
      </c>
      <c r="E4846" s="9">
        <v>13.171788945598021</v>
      </c>
      <c r="F4846" s="9">
        <v>12.8497418590901</v>
      </c>
      <c r="G4846" s="9">
        <v>12.57955617155412</v>
      </c>
      <c r="H4846" s="9">
        <v>12.87628822610834</v>
      </c>
      <c r="I4846" s="9">
        <v>11.307011636778959</v>
      </c>
      <c r="J4846" s="9">
        <v>11.418209501602609</v>
      </c>
      <c r="K4846" s="9">
        <v>12.64142273664744</v>
      </c>
    </row>
    <row r="4847" spans="1:11">
      <c r="A4847" s="11" t="s">
        <v>5018</v>
      </c>
      <c r="B4847" s="8" t="s">
        <v>164</v>
      </c>
      <c r="C4847" s="9">
        <v>30.17999975638303</v>
      </c>
      <c r="D4847" s="9">
        <v>31.327678637673831</v>
      </c>
      <c r="E4847" s="9">
        <v>31.301951555510779</v>
      </c>
      <c r="F4847" s="9">
        <v>29.467892592580672</v>
      </c>
      <c r="G4847" s="9">
        <v>28.25356757106935</v>
      </c>
      <c r="H4847" s="9">
        <v>29.515920541474159</v>
      </c>
      <c r="I4847" s="9">
        <v>32.849568758794483</v>
      </c>
      <c r="J4847" s="9">
        <v>24.550181017427459</v>
      </c>
      <c r="K4847" s="9">
        <v>24.337860404497722</v>
      </c>
    </row>
    <row r="4848" spans="1:11">
      <c r="A4848" s="11" t="s">
        <v>5019</v>
      </c>
      <c r="B4848" s="8" t="s">
        <v>164</v>
      </c>
      <c r="C4848" s="9">
        <v>14.71999989822783</v>
      </c>
      <c r="D4848" s="9">
        <v>13.819068368533671</v>
      </c>
      <c r="E4848" s="9">
        <v>13.80764467209314</v>
      </c>
      <c r="F4848" s="9">
        <v>14.230979443321431</v>
      </c>
      <c r="G4848" s="9">
        <v>13.326838943697849</v>
      </c>
      <c r="H4848" s="9">
        <v>14.24535619793704</v>
      </c>
      <c r="I4848" s="9">
        <v>14.85605461998237</v>
      </c>
      <c r="J4848" s="9">
        <v>12.92950081860843</v>
      </c>
      <c r="K4848" s="9">
        <v>13.60145465103062</v>
      </c>
    </row>
    <row r="4849" spans="1:11">
      <c r="A4849" s="11" t="s">
        <v>5020</v>
      </c>
      <c r="B4849" s="8" t="s">
        <v>164</v>
      </c>
      <c r="C4849" s="9">
        <v>9.7899999532017734</v>
      </c>
      <c r="D4849" s="9">
        <v>9.2087117097822535</v>
      </c>
      <c r="E4849" s="9">
        <v>9.2237020203502631</v>
      </c>
      <c r="F4849" s="9">
        <v>8.9384274910315611</v>
      </c>
      <c r="G4849" s="9">
        <v>8.9976830224670525</v>
      </c>
      <c r="H4849" s="9">
        <v>8.9287448668471736</v>
      </c>
      <c r="I4849" s="9">
        <v>10.500304282251591</v>
      </c>
      <c r="J4849" s="9">
        <v>11.007228729342209</v>
      </c>
      <c r="K4849" s="9">
        <v>8.1901171703843776</v>
      </c>
    </row>
    <row r="4850" spans="1:11">
      <c r="A4850" s="11" t="s">
        <v>5021</v>
      </c>
      <c r="B4850" s="8" t="s">
        <v>164</v>
      </c>
      <c r="C4850" s="9">
        <v>2.9099998848163628</v>
      </c>
      <c r="D4850" s="9">
        <v>4.4994738897741797</v>
      </c>
      <c r="E4850" s="9">
        <v>4.3508647998149907</v>
      </c>
      <c r="F4850" s="9">
        <v>4.2564734441921441</v>
      </c>
      <c r="G4850" s="9">
        <v>5.0794220617344328</v>
      </c>
      <c r="H4850" s="9">
        <v>4.4815069802578487</v>
      </c>
      <c r="I4850" s="9">
        <v>6.7564698083925423</v>
      </c>
      <c r="J4850" s="9">
        <v>6.1613041126962704</v>
      </c>
      <c r="K4850" s="9">
        <v>5.1530100492529769</v>
      </c>
    </row>
    <row r="4851" spans="1:11">
      <c r="A4851" s="11" t="s">
        <v>5022</v>
      </c>
      <c r="B4851" s="8" t="s">
        <v>164</v>
      </c>
      <c r="C4851" s="9">
        <v>20.179999992630229</v>
      </c>
      <c r="D4851" s="9">
        <v>20.318700463233331</v>
      </c>
      <c r="E4851" s="9">
        <v>20.304328130957529</v>
      </c>
      <c r="F4851" s="9">
        <v>20.794670058075649</v>
      </c>
      <c r="G4851" s="9">
        <v>20.806328493868211</v>
      </c>
      <c r="H4851" s="9">
        <v>20.82107922348175</v>
      </c>
      <c r="I4851" s="9">
        <v>21.140336099145269</v>
      </c>
      <c r="J4851" s="9">
        <v>24.21574945354498</v>
      </c>
      <c r="K4851" s="9">
        <v>21.58871646901521</v>
      </c>
    </row>
    <row r="4852" spans="1:11">
      <c r="A4852" s="11" t="s">
        <v>5023</v>
      </c>
      <c r="B4852" s="8" t="s">
        <v>164</v>
      </c>
      <c r="C4852" s="9">
        <v>1.0500003077740649</v>
      </c>
      <c r="D4852" s="9">
        <v>0.11228307187932141</v>
      </c>
      <c r="E4852" s="9">
        <v>0.1119130516616718</v>
      </c>
      <c r="F4852" s="9">
        <v>0.69588284358133667</v>
      </c>
      <c r="G4852" s="9">
        <v>0.85524439663018792</v>
      </c>
      <c r="H4852" s="9">
        <v>0.69626912479737912</v>
      </c>
      <c r="I4852" s="9">
        <v>0.27006125235350947</v>
      </c>
      <c r="J4852" s="9">
        <v>1.6063862993313689</v>
      </c>
      <c r="K4852" s="9">
        <v>0.82981474177607972</v>
      </c>
    </row>
    <row r="4853" spans="1:11">
      <c r="A4853" s="11" t="s">
        <v>5024</v>
      </c>
      <c r="B4853" s="8" t="s">
        <v>164</v>
      </c>
      <c r="C4853" s="9">
        <v>29.1600000490543</v>
      </c>
      <c r="D4853" s="9">
        <v>25.863622861035839</v>
      </c>
      <c r="E4853" s="9">
        <v>25.87393913296313</v>
      </c>
      <c r="F4853" s="9">
        <v>26.351779188920979</v>
      </c>
      <c r="G4853" s="9">
        <v>27.23373484399271</v>
      </c>
      <c r="H4853" s="9">
        <v>26.321620192612631</v>
      </c>
      <c r="I4853" s="9">
        <v>25.672203245750659</v>
      </c>
      <c r="J4853" s="9">
        <v>27.023216813577498</v>
      </c>
      <c r="K4853" s="9">
        <v>26.81922609064549</v>
      </c>
    </row>
    <row r="4854" spans="1:11">
      <c r="A4854" s="11" t="s">
        <v>5025</v>
      </c>
      <c r="B4854" s="8" t="s">
        <v>164</v>
      </c>
      <c r="C4854" s="9">
        <v>17.280000098792492</v>
      </c>
      <c r="D4854" s="9">
        <v>17.784955926388712</v>
      </c>
      <c r="E4854" s="9">
        <v>17.826665519244809</v>
      </c>
      <c r="F4854" s="9">
        <v>16.718091594659111</v>
      </c>
      <c r="G4854" s="9">
        <v>17.067085632271251</v>
      </c>
      <c r="H4854" s="9">
        <v>16.664072188530142</v>
      </c>
      <c r="I4854" s="9">
        <v>18.208279256319798</v>
      </c>
      <c r="J4854" s="9">
        <v>15.4786852777058</v>
      </c>
      <c r="K4854" s="9">
        <v>17.849251018524981</v>
      </c>
    </row>
    <row r="4855" spans="1:11">
      <c r="A4855" s="11" t="s">
        <v>5026</v>
      </c>
      <c r="B4855" s="8" t="s">
        <v>164</v>
      </c>
      <c r="C4855" s="9">
        <v>14.01999990221494</v>
      </c>
      <c r="D4855" s="9">
        <v>16.2717131261746</v>
      </c>
      <c r="E4855" s="9">
        <v>16.205554469120969</v>
      </c>
      <c r="F4855" s="9">
        <v>16.562108615409439</v>
      </c>
      <c r="G4855" s="9">
        <v>17.706771237443391</v>
      </c>
      <c r="H4855" s="9">
        <v>16.674930559488502</v>
      </c>
      <c r="I4855" s="9">
        <v>15.941821712725661</v>
      </c>
      <c r="J4855" s="9">
        <v>17.207030635357562</v>
      </c>
      <c r="K4855" s="9">
        <v>12.98716152083554</v>
      </c>
    </row>
    <row r="4856" spans="1:11">
      <c r="A4856" s="11" t="s">
        <v>5027</v>
      </c>
      <c r="B4856" s="8" t="s">
        <v>164</v>
      </c>
      <c r="C4856" s="9">
        <v>22.250000007733028</v>
      </c>
      <c r="D4856" s="9">
        <v>22.310637214152401</v>
      </c>
      <c r="E4856" s="9">
        <v>22.325060934031001</v>
      </c>
      <c r="F4856" s="9">
        <v>22.78269116874295</v>
      </c>
      <c r="G4856" s="9">
        <v>24.671318418229731</v>
      </c>
      <c r="H4856" s="9">
        <v>22.774782067614609</v>
      </c>
      <c r="I4856" s="9">
        <v>23.531743329386732</v>
      </c>
      <c r="J4856" s="9">
        <v>20.539401437667511</v>
      </c>
      <c r="K4856" s="9">
        <v>21.948999328724732</v>
      </c>
    </row>
    <row r="4857" spans="1:11">
      <c r="A4857" s="11" t="s">
        <v>5028</v>
      </c>
      <c r="B4857" s="8" t="s">
        <v>164</v>
      </c>
      <c r="C4857" s="9">
        <v>26.920000187314962</v>
      </c>
      <c r="D4857" s="9">
        <v>30.64684846685704</v>
      </c>
      <c r="E4857" s="9">
        <v>30.63429804141624</v>
      </c>
      <c r="F4857" s="9">
        <v>31.154170313295101</v>
      </c>
      <c r="G4857" s="9">
        <v>34.106629120718672</v>
      </c>
      <c r="H4857" s="9">
        <v>31.176706104789101</v>
      </c>
      <c r="I4857" s="9">
        <v>30.185138431415229</v>
      </c>
      <c r="J4857" s="9">
        <v>28.165698988493119</v>
      </c>
      <c r="K4857" s="9">
        <v>34.430954832004872</v>
      </c>
    </row>
    <row r="4858" spans="1:11">
      <c r="A4858" s="11" t="s">
        <v>5029</v>
      </c>
      <c r="B4858" s="8" t="s">
        <v>164</v>
      </c>
      <c r="C4858" s="9">
        <v>8.2500000874753212</v>
      </c>
      <c r="D4858" s="9">
        <v>12.173718409235899</v>
      </c>
      <c r="E4858" s="9">
        <v>12.169779181840161</v>
      </c>
      <c r="F4858" s="9">
        <v>12.76417253361975</v>
      </c>
      <c r="G4858" s="9">
        <v>15.09178263269626</v>
      </c>
      <c r="H4858" s="9">
        <v>12.776929425186429</v>
      </c>
      <c r="I4858" s="9">
        <v>12.123859544461441</v>
      </c>
      <c r="J4858" s="9">
        <v>9.772099327378454</v>
      </c>
      <c r="K4858" s="9">
        <v>13.598994640940701</v>
      </c>
    </row>
    <row r="4859" spans="1:11">
      <c r="A4859" s="11" t="s">
        <v>5030</v>
      </c>
      <c r="B4859" s="8" t="s">
        <v>164</v>
      </c>
      <c r="C4859" s="9">
        <v>22.599999691984731</v>
      </c>
      <c r="D4859" s="9">
        <v>21.95217120425955</v>
      </c>
      <c r="E4859" s="9">
        <v>21.987106545285211</v>
      </c>
      <c r="F4859" s="9">
        <v>21.97478370219698</v>
      </c>
      <c r="G4859" s="9">
        <v>21.695588296669001</v>
      </c>
      <c r="H4859" s="9">
        <v>21.935295543294831</v>
      </c>
      <c r="I4859" s="9">
        <v>20.446705951943251</v>
      </c>
      <c r="J4859" s="9">
        <v>23.97676105323179</v>
      </c>
      <c r="K4859" s="9">
        <v>21.581758300958221</v>
      </c>
    </row>
    <row r="4860" spans="1:11">
      <c r="A4860" s="11" t="s">
        <v>5031</v>
      </c>
      <c r="B4860" s="8" t="s">
        <v>164</v>
      </c>
      <c r="C4860" s="9">
        <v>14.60999999746301</v>
      </c>
      <c r="D4860" s="9">
        <v>14.818994743825479</v>
      </c>
      <c r="E4860" s="9">
        <v>14.80101394420995</v>
      </c>
      <c r="F4860" s="9">
        <v>13.4599748676453</v>
      </c>
      <c r="G4860" s="9">
        <v>13.73182753401969</v>
      </c>
      <c r="H4860" s="9">
        <v>13.49218493673694</v>
      </c>
      <c r="I4860" s="9">
        <v>14.085824391083589</v>
      </c>
      <c r="J4860" s="9">
        <v>12.511788059302001</v>
      </c>
      <c r="K4860" s="9">
        <v>10.64807396648667</v>
      </c>
    </row>
    <row r="4861" spans="1:11">
      <c r="A4861" s="11" t="s">
        <v>5032</v>
      </c>
      <c r="B4861" s="8" t="s">
        <v>164</v>
      </c>
      <c r="C4861" s="9">
        <v>18.580000181032059</v>
      </c>
      <c r="D4861" s="9">
        <v>19.901833129190742</v>
      </c>
      <c r="E4861" s="9">
        <v>19.872897420986369</v>
      </c>
      <c r="F4861" s="9">
        <v>20.24195343814975</v>
      </c>
      <c r="G4861" s="9">
        <v>20.405186348341111</v>
      </c>
      <c r="H4861" s="9">
        <v>20.318235443965651</v>
      </c>
      <c r="I4861" s="9">
        <v>18.722222065760949</v>
      </c>
      <c r="J4861" s="9">
        <v>15.68624655491436</v>
      </c>
      <c r="K4861" s="9">
        <v>14.787663066337741</v>
      </c>
    </row>
    <row r="4862" spans="1:11">
      <c r="A4862" s="11" t="s">
        <v>5033</v>
      </c>
      <c r="B4862" s="8" t="s">
        <v>164</v>
      </c>
      <c r="C4862" s="9">
        <v>31.820000159405161</v>
      </c>
      <c r="D4862" s="9">
        <v>31.840715558521421</v>
      </c>
      <c r="E4862" s="9">
        <v>31.668601387788051</v>
      </c>
      <c r="F4862" s="9">
        <v>29.456985285889122</v>
      </c>
      <c r="G4862" s="9">
        <v>30.757944955196699</v>
      </c>
      <c r="H4862" s="9">
        <v>29.64952351230248</v>
      </c>
      <c r="I4862" s="9">
        <v>28.43662720745834</v>
      </c>
      <c r="J4862" s="9">
        <v>25.893079943176911</v>
      </c>
      <c r="K4862" s="9">
        <v>28.58607575053993</v>
      </c>
    </row>
    <row r="4863" spans="1:11">
      <c r="A4863" s="11" t="s">
        <v>5034</v>
      </c>
      <c r="B4863" s="8" t="s">
        <v>164</v>
      </c>
      <c r="C4863" s="9">
        <v>8.2200001145394612</v>
      </c>
      <c r="D4863" s="9">
        <v>7.6646922396588808</v>
      </c>
      <c r="E4863" s="9">
        <v>7.5964875620901431</v>
      </c>
      <c r="F4863" s="9">
        <v>7.3471762281807402</v>
      </c>
      <c r="G4863" s="9">
        <v>5.9789863229600391</v>
      </c>
      <c r="H4863" s="9">
        <v>7.4518299586874441</v>
      </c>
      <c r="I4863" s="9">
        <v>7.1034386218118097</v>
      </c>
      <c r="J4863" s="9">
        <v>5.2919777892051112</v>
      </c>
      <c r="K4863" s="9">
        <v>1.972664982792532</v>
      </c>
    </row>
    <row r="4864" spans="1:11">
      <c r="A4864" s="11" t="s">
        <v>5035</v>
      </c>
      <c r="B4864" s="8" t="s">
        <v>164</v>
      </c>
      <c r="C4864" s="9">
        <v>82.339999764076339</v>
      </c>
      <c r="D4864" s="9">
        <v>84.104879782348149</v>
      </c>
      <c r="E4864" s="9">
        <v>84.124556324345079</v>
      </c>
      <c r="F4864" s="9">
        <v>83.168923401270575</v>
      </c>
      <c r="G4864" s="9">
        <v>84.142923652154238</v>
      </c>
      <c r="H4864" s="9">
        <v>83.061584303473154</v>
      </c>
      <c r="I4864" s="9">
        <v>82.136842316819738</v>
      </c>
      <c r="J4864" s="9">
        <v>82.145758566666302</v>
      </c>
      <c r="K4864" s="9">
        <v>79.454291824308967</v>
      </c>
    </row>
    <row r="4865" spans="1:11">
      <c r="A4865" s="11" t="s">
        <v>5036</v>
      </c>
      <c r="B4865" s="8" t="s">
        <v>164</v>
      </c>
      <c r="C4865" s="9">
        <v>37.17999971651188</v>
      </c>
      <c r="D4865" s="9">
        <v>35.096183663258358</v>
      </c>
      <c r="E4865" s="9">
        <v>35.084674234777637</v>
      </c>
      <c r="F4865" s="9">
        <v>34.037346301674418</v>
      </c>
      <c r="G4865" s="9">
        <v>36.45272087967723</v>
      </c>
      <c r="H4865" s="9">
        <v>34.065218648677607</v>
      </c>
      <c r="I4865" s="9">
        <v>36.025005151015463</v>
      </c>
      <c r="J4865" s="9">
        <v>38.035973905688493</v>
      </c>
      <c r="K4865" s="9">
        <v>38.158157807204987</v>
      </c>
    </row>
    <row r="4866" spans="1:11">
      <c r="A4866" s="11" t="s">
        <v>5037</v>
      </c>
      <c r="B4866" s="8" t="s">
        <v>164</v>
      </c>
      <c r="C4866" s="9">
        <v>47.99000000455186</v>
      </c>
      <c r="D4866" s="9">
        <v>52.488742656967347</v>
      </c>
      <c r="E4866" s="9">
        <v>52.349766779267732</v>
      </c>
      <c r="F4866" s="9">
        <v>52.55187044977437</v>
      </c>
      <c r="G4866" s="9">
        <v>56.04228246162301</v>
      </c>
      <c r="H4866" s="9">
        <v>52.75040824708627</v>
      </c>
      <c r="I4866" s="9">
        <v>49.741602967581201</v>
      </c>
      <c r="J4866" s="9">
        <v>46.603055946139492</v>
      </c>
      <c r="K4866" s="9">
        <v>47.903456782723381</v>
      </c>
    </row>
    <row r="4867" spans="1:11">
      <c r="A4867" s="11" t="s">
        <v>5038</v>
      </c>
      <c r="B4867" s="8" t="s">
        <v>164</v>
      </c>
      <c r="C4867" s="9">
        <v>14.37000021397612</v>
      </c>
      <c r="D4867" s="9">
        <v>15.48505514349935</v>
      </c>
      <c r="E4867" s="9">
        <v>15.475791196827471</v>
      </c>
      <c r="F4867" s="9">
        <v>14.334708328099911</v>
      </c>
      <c r="G4867" s="9">
        <v>15.033785948001571</v>
      </c>
      <c r="H4867" s="9">
        <v>14.35755138852902</v>
      </c>
      <c r="I4867" s="9">
        <v>14.106030196054499</v>
      </c>
      <c r="J4867" s="9">
        <v>13.71418054678089</v>
      </c>
      <c r="K4867" s="9">
        <v>11.76485198701428</v>
      </c>
    </row>
    <row r="4868" spans="1:11">
      <c r="A4868" s="11" t="s">
        <v>5039</v>
      </c>
      <c r="B4868" s="8" t="s">
        <v>164</v>
      </c>
      <c r="C4868" s="9">
        <v>74.980000128717151</v>
      </c>
      <c r="D4868" s="9">
        <v>83.010739472082406</v>
      </c>
      <c r="E4868" s="9">
        <v>83.026257239877253</v>
      </c>
      <c r="F4868" s="9">
        <v>82.249619951037189</v>
      </c>
      <c r="G4868" s="9">
        <v>83.821899343336881</v>
      </c>
      <c r="H4868" s="9">
        <v>82.23091190623721</v>
      </c>
      <c r="I4868" s="9">
        <v>80.47435636684618</v>
      </c>
      <c r="J4868" s="9">
        <v>66.727762598146228</v>
      </c>
      <c r="K4868" s="9">
        <v>75.975702608932593</v>
      </c>
    </row>
    <row r="4869" spans="1:11">
      <c r="A4869" s="11" t="s">
        <v>5040</v>
      </c>
      <c r="B4869" s="8" t="s">
        <v>164</v>
      </c>
      <c r="C4869" s="9">
        <v>53.7699998102701</v>
      </c>
      <c r="D4869" s="9">
        <v>56.750782217624163</v>
      </c>
      <c r="E4869" s="9">
        <v>56.770323910787887</v>
      </c>
      <c r="F4869" s="9">
        <v>57.484850751147327</v>
      </c>
      <c r="G4869" s="9">
        <v>58.036556453229117</v>
      </c>
      <c r="H4869" s="9">
        <v>57.442239830792957</v>
      </c>
      <c r="I4869" s="9">
        <v>56.251072496680209</v>
      </c>
      <c r="J4869" s="9">
        <v>48.833619540075603</v>
      </c>
      <c r="K4869" s="9">
        <v>55.101000442062961</v>
      </c>
    </row>
    <row r="4870" spans="1:11">
      <c r="A4870" s="11" t="s">
        <v>5041</v>
      </c>
      <c r="B4870" s="8" t="s">
        <v>164</v>
      </c>
      <c r="C4870" s="9">
        <v>8.4099999431332435</v>
      </c>
      <c r="D4870" s="9">
        <v>9.1098695124853535</v>
      </c>
      <c r="E4870" s="9">
        <v>9.1014222611850357</v>
      </c>
      <c r="F4870" s="9">
        <v>8.9536039330950601</v>
      </c>
      <c r="G4870" s="9">
        <v>10.129387322739859</v>
      </c>
      <c r="H4870" s="9">
        <v>8.9827483170257452</v>
      </c>
      <c r="I4870" s="9">
        <v>8.9953357604969142</v>
      </c>
      <c r="J4870" s="9">
        <v>11.386648367663851</v>
      </c>
      <c r="K4870" s="9">
        <v>9.2666047625779235</v>
      </c>
    </row>
    <row r="4871" spans="1:11">
      <c r="A4871" s="11" t="s">
        <v>5042</v>
      </c>
      <c r="B4871" s="8" t="s">
        <v>164</v>
      </c>
      <c r="C4871" s="9">
        <v>27.01000010612254</v>
      </c>
      <c r="D4871" s="9">
        <v>29.102971227357301</v>
      </c>
      <c r="E4871" s="9">
        <v>29.03941531845626</v>
      </c>
      <c r="F4871" s="9">
        <v>29.0219851760517</v>
      </c>
      <c r="G4871" s="9">
        <v>32.744339498679189</v>
      </c>
      <c r="H4871" s="9">
        <v>29.142019813530229</v>
      </c>
      <c r="I4871" s="9">
        <v>27.727792505766061</v>
      </c>
      <c r="J4871" s="9">
        <v>25.844471567753111</v>
      </c>
      <c r="K4871" s="9">
        <v>27.270142813894299</v>
      </c>
    </row>
    <row r="4872" spans="1:11">
      <c r="A4872" s="11" t="s">
        <v>5043</v>
      </c>
      <c r="B4872" s="8" t="s">
        <v>164</v>
      </c>
      <c r="C4872" s="9">
        <v>20.349999839266768</v>
      </c>
      <c r="D4872" s="9">
        <v>24.485264021907319</v>
      </c>
      <c r="E4872" s="9">
        <v>24.452801296103171</v>
      </c>
      <c r="F4872" s="9">
        <v>24.204959338464128</v>
      </c>
      <c r="G4872" s="9">
        <v>25.338828232747609</v>
      </c>
      <c r="H4872" s="9">
        <v>24.246659061705049</v>
      </c>
      <c r="I4872" s="9">
        <v>24.507081304888381</v>
      </c>
      <c r="J4872" s="9">
        <v>20.984621211785662</v>
      </c>
      <c r="K4872" s="9">
        <v>22.111386570233378</v>
      </c>
    </row>
    <row r="4873" spans="1:11">
      <c r="A4873" s="11" t="s">
        <v>5044</v>
      </c>
      <c r="B4873" s="8" t="s">
        <v>164</v>
      </c>
      <c r="C4873" s="9">
        <v>0.1099999007648218</v>
      </c>
      <c r="D4873" s="9">
        <v>0.41220982506507559</v>
      </c>
      <c r="E4873" s="9">
        <v>0.40551161964438981</v>
      </c>
      <c r="F4873" s="9">
        <v>0.1207468162456454</v>
      </c>
      <c r="G4873" s="9">
        <v>0.14138930526400539</v>
      </c>
      <c r="H4873" s="9">
        <v>0.13147794345408409</v>
      </c>
      <c r="I4873" s="9">
        <v>3.6270047551898603E-2</v>
      </c>
      <c r="J4873" s="9">
        <v>0.2006660487606256</v>
      </c>
      <c r="K4873" s="9">
        <v>0.28134790178953328</v>
      </c>
    </row>
    <row r="4874" spans="1:11">
      <c r="A4874" s="11" t="s">
        <v>5045</v>
      </c>
      <c r="B4874" s="8" t="s">
        <v>164</v>
      </c>
      <c r="C4874" s="9">
        <v>2.2899998166324389</v>
      </c>
      <c r="D4874" s="9">
        <v>3.01179573887533</v>
      </c>
      <c r="E4874" s="9">
        <v>3.0152708114962681</v>
      </c>
      <c r="F4874" s="9">
        <v>2.6869734169110431</v>
      </c>
      <c r="G4874" s="9">
        <v>2.2218809021854118</v>
      </c>
      <c r="H4874" s="9">
        <v>2.689406027114488</v>
      </c>
      <c r="I4874" s="9">
        <v>2.850148031118545</v>
      </c>
      <c r="J4874" s="9">
        <v>2.5990217926967181</v>
      </c>
      <c r="K4874" s="9">
        <v>2.3783940048432561</v>
      </c>
    </row>
    <row r="4875" spans="1:11">
      <c r="A4875" s="11" t="s">
        <v>5046</v>
      </c>
      <c r="B4875" s="8" t="s">
        <v>164</v>
      </c>
      <c r="C4875" s="9">
        <v>15.51999980402692</v>
      </c>
      <c r="D4875" s="9">
        <v>16.223780134383471</v>
      </c>
      <c r="E4875" s="9">
        <v>16.244647368294441</v>
      </c>
      <c r="F4875" s="9">
        <v>16.974921747071221</v>
      </c>
      <c r="G4875" s="9">
        <v>16.120802788551821</v>
      </c>
      <c r="H4875" s="9">
        <v>16.932619237227708</v>
      </c>
      <c r="I4875" s="9">
        <v>16.976453058454879</v>
      </c>
      <c r="J4875" s="9">
        <v>12.821375109944441</v>
      </c>
      <c r="K4875" s="9">
        <v>12.827168597986789</v>
      </c>
    </row>
    <row r="4876" spans="1:11">
      <c r="A4876" s="11" t="s">
        <v>5047</v>
      </c>
      <c r="B4876" s="8" t="s">
        <v>164</v>
      </c>
      <c r="C4876" s="9">
        <v>31.19000010024261</v>
      </c>
      <c r="D4876" s="9">
        <v>31.23882159127</v>
      </c>
      <c r="E4876" s="9">
        <v>31.18946439546739</v>
      </c>
      <c r="F4876" s="9">
        <v>30.68403419114788</v>
      </c>
      <c r="G4876" s="9">
        <v>30.16681822952577</v>
      </c>
      <c r="H4876" s="9">
        <v>30.75932522345127</v>
      </c>
      <c r="I4876" s="9">
        <v>30.250110762393678</v>
      </c>
      <c r="J4876" s="9">
        <v>26.499062321400171</v>
      </c>
      <c r="K4876" s="9">
        <v>27.88682969542679</v>
      </c>
    </row>
    <row r="4877" spans="1:11">
      <c r="A4877" s="11" t="s">
        <v>5048</v>
      </c>
      <c r="B4877" s="8" t="s">
        <v>164</v>
      </c>
      <c r="C4877" s="9">
        <v>16.600000084736841</v>
      </c>
      <c r="D4877" s="9">
        <v>18.730795361949738</v>
      </c>
      <c r="E4877" s="9">
        <v>18.740553311871562</v>
      </c>
      <c r="F4877" s="9">
        <v>18.029541277418701</v>
      </c>
      <c r="G4877" s="9">
        <v>17.96125582205741</v>
      </c>
      <c r="H4877" s="9">
        <v>18.016284013833509</v>
      </c>
      <c r="I4877" s="9">
        <v>18.45574389256447</v>
      </c>
      <c r="J4877" s="9">
        <v>19.00996489479536</v>
      </c>
      <c r="K4877" s="9">
        <v>15.656165151010439</v>
      </c>
    </row>
    <row r="4878" spans="1:11">
      <c r="A4878" s="11" t="s">
        <v>5049</v>
      </c>
      <c r="B4878" s="8" t="s">
        <v>164</v>
      </c>
      <c r="C4878" s="9">
        <v>12.90000028510001</v>
      </c>
      <c r="D4878" s="9">
        <v>10.47423620280456</v>
      </c>
      <c r="E4878" s="9">
        <v>10.48028635359932</v>
      </c>
      <c r="F4878" s="9">
        <v>11.454539176943451</v>
      </c>
      <c r="G4878" s="9">
        <v>11.7019339084731</v>
      </c>
      <c r="H4878" s="9">
        <v>11.41498307523573</v>
      </c>
      <c r="I4878" s="9">
        <v>11.0395294484836</v>
      </c>
      <c r="J4878" s="9">
        <v>10.15058329103497</v>
      </c>
      <c r="K4878" s="9">
        <v>10.237173595986031</v>
      </c>
    </row>
    <row r="4879" spans="1:11">
      <c r="A4879" s="11" t="s">
        <v>5050</v>
      </c>
      <c r="B4879" s="8" t="s">
        <v>164</v>
      </c>
      <c r="C4879" s="9">
        <v>62.619999983972107</v>
      </c>
      <c r="D4879" s="9">
        <v>66.318918540839604</v>
      </c>
      <c r="E4879" s="9">
        <v>66.339779509781067</v>
      </c>
      <c r="F4879" s="9">
        <v>65.868432921889763</v>
      </c>
      <c r="G4879" s="9">
        <v>66.050168450743442</v>
      </c>
      <c r="H4879" s="9">
        <v>65.830459386762271</v>
      </c>
      <c r="I4879" s="9">
        <v>63.736589087049687</v>
      </c>
      <c r="J4879" s="9">
        <v>53.696072621067778</v>
      </c>
      <c r="K4879" s="9">
        <v>64.702517927342825</v>
      </c>
    </row>
    <row r="4880" spans="1:11">
      <c r="A4880" s="11" t="s">
        <v>5051</v>
      </c>
      <c r="B4880" s="8" t="s">
        <v>164</v>
      </c>
      <c r="C4880" s="9">
        <v>7.8599998117996606</v>
      </c>
      <c r="D4880" s="9">
        <v>11.292442770699941</v>
      </c>
      <c r="E4880" s="9">
        <v>11.29121339558302</v>
      </c>
      <c r="F4880" s="9">
        <v>11.06081933887147</v>
      </c>
      <c r="G4880" s="9">
        <v>11.353423680828101</v>
      </c>
      <c r="H4880" s="9">
        <v>11.066657606584281</v>
      </c>
      <c r="I4880" s="9">
        <v>12.214013830670931</v>
      </c>
      <c r="J4880" s="9">
        <v>10.058337586391779</v>
      </c>
      <c r="K4880" s="9">
        <v>9.3167019394511552</v>
      </c>
    </row>
    <row r="4881" spans="1:11">
      <c r="A4881" s="11" t="s">
        <v>5052</v>
      </c>
      <c r="B4881" s="8" t="s">
        <v>164</v>
      </c>
      <c r="C4881" s="9">
        <v>3.0399997675384252</v>
      </c>
      <c r="D4881" s="9">
        <v>4.683430009847485</v>
      </c>
      <c r="E4881" s="9">
        <v>4.6838412187493077</v>
      </c>
      <c r="F4881" s="9">
        <v>4.4959410996619376</v>
      </c>
      <c r="G4881" s="9">
        <v>4.6262423124267338</v>
      </c>
      <c r="H4881" s="9">
        <v>4.5008531648392909</v>
      </c>
      <c r="I4881" s="9">
        <v>5.5276933064226048</v>
      </c>
      <c r="J4881" s="9">
        <v>5.2206893478045693</v>
      </c>
      <c r="K4881" s="9">
        <v>3.6609742420107212</v>
      </c>
    </row>
    <row r="4882" spans="1:11">
      <c r="A4882" s="11" t="s">
        <v>5053</v>
      </c>
      <c r="B4882" s="8" t="s">
        <v>164</v>
      </c>
      <c r="C4882" s="9">
        <v>-2.4400003088212152</v>
      </c>
      <c r="D4882" s="9">
        <v>-2.8675968918218242</v>
      </c>
      <c r="E4882" s="9">
        <v>-2.8927332086478659</v>
      </c>
      <c r="F4882" s="9">
        <v>-2.3327887463875761</v>
      </c>
      <c r="G4882" s="9">
        <v>-2.2274207440598852</v>
      </c>
      <c r="H4882" s="9">
        <v>-2.3061501848426889</v>
      </c>
      <c r="I4882" s="9">
        <v>-2.4715966658873318</v>
      </c>
      <c r="J4882" s="9">
        <v>-3.1030379649330739</v>
      </c>
      <c r="K4882" s="9">
        <v>-2.831982253708115</v>
      </c>
    </row>
    <row r="4883" spans="1:11">
      <c r="A4883" s="11" t="s">
        <v>5054</v>
      </c>
      <c r="B4883" s="8" t="s">
        <v>143</v>
      </c>
      <c r="C4883" s="9">
        <v>115.04539696609589</v>
      </c>
      <c r="D4883" s="9">
        <v>115.6938713434247</v>
      </c>
      <c r="E4883" s="9">
        <v>115.6938713434247</v>
      </c>
      <c r="F4883" s="9">
        <v>112.3040725691605</v>
      </c>
      <c r="G4883" s="9">
        <v>112.7077930257566</v>
      </c>
      <c r="H4883" s="9">
        <v>112.3040725691605</v>
      </c>
      <c r="I4883" s="9">
        <v>111.03729315226209</v>
      </c>
      <c r="J4883" s="9">
        <v>110.7779055516269</v>
      </c>
      <c r="K4883" s="9">
        <v>107.17768276240641</v>
      </c>
    </row>
    <row r="4884" spans="1:11">
      <c r="A4884" s="11" t="s">
        <v>5055</v>
      </c>
      <c r="B4884" s="8" t="s">
        <v>143</v>
      </c>
      <c r="C4884" s="9">
        <v>288.78365639472997</v>
      </c>
      <c r="D4884" s="9">
        <v>289.01863266270698</v>
      </c>
      <c r="E4884" s="9">
        <v>289.0186520411732</v>
      </c>
      <c r="F4884" s="9">
        <v>282.52154407212669</v>
      </c>
      <c r="G4884" s="9">
        <v>283.5206672295181</v>
      </c>
      <c r="H4884" s="9">
        <v>282.52153483629229</v>
      </c>
      <c r="I4884" s="9">
        <v>280.51955114929592</v>
      </c>
      <c r="J4884" s="9">
        <v>278.94037630329888</v>
      </c>
      <c r="K4884" s="9">
        <v>272.10753776920558</v>
      </c>
    </row>
    <row r="4885" spans="1:11">
      <c r="A4885" s="11" t="s">
        <v>5056</v>
      </c>
      <c r="B4885" s="8" t="s">
        <v>143</v>
      </c>
      <c r="C4885" s="9">
        <v>638.1766770371039</v>
      </c>
      <c r="D4885" s="9">
        <v>634.81274586433244</v>
      </c>
      <c r="E4885" s="9">
        <v>634.81326001615923</v>
      </c>
      <c r="F4885" s="9">
        <v>623.10725865394488</v>
      </c>
      <c r="G4885" s="9">
        <v>625.10058887122398</v>
      </c>
      <c r="H4885" s="9">
        <v>623.1052916509899</v>
      </c>
      <c r="I4885" s="9">
        <v>619.74340425893001</v>
      </c>
      <c r="J4885" s="9">
        <v>612.43517530798454</v>
      </c>
      <c r="K4885" s="9">
        <v>599.85315332417952</v>
      </c>
    </row>
    <row r="4886" spans="1:11">
      <c r="A4886" s="11" t="s">
        <v>5057</v>
      </c>
      <c r="B4886" s="8" t="s">
        <v>143</v>
      </c>
      <c r="C4886" s="9">
        <v>980.74450303353785</v>
      </c>
      <c r="D4886" s="9">
        <v>975.25296289746348</v>
      </c>
      <c r="E4886" s="9">
        <v>975.25798438876302</v>
      </c>
      <c r="F4886" s="9">
        <v>958.31208012316108</v>
      </c>
      <c r="G4886" s="9">
        <v>961.5537910540753</v>
      </c>
      <c r="H4886" s="9">
        <v>958.3037142083848</v>
      </c>
      <c r="I4886" s="9">
        <v>953.53601854324279</v>
      </c>
      <c r="J4886" s="9">
        <v>941.84213198551799</v>
      </c>
      <c r="K4886" s="9">
        <v>922.74892415834142</v>
      </c>
    </row>
    <row r="4887" spans="1:11">
      <c r="A4887" s="11" t="s">
        <v>5058</v>
      </c>
      <c r="B4887" s="8" t="s">
        <v>143</v>
      </c>
      <c r="C4887" s="9">
        <v>1325.243307458644</v>
      </c>
      <c r="D4887" s="9">
        <v>1317.482129260972</v>
      </c>
      <c r="E4887" s="9">
        <v>1317.490380278666</v>
      </c>
      <c r="F4887" s="9">
        <v>1295.2572878234109</v>
      </c>
      <c r="G4887" s="9">
        <v>1299.6433882216479</v>
      </c>
      <c r="H4887" s="9">
        <v>1295.243531785243</v>
      </c>
      <c r="I4887" s="9">
        <v>1288.9907108964401</v>
      </c>
      <c r="J4887" s="9">
        <v>1272.925243737466</v>
      </c>
      <c r="K4887" s="9">
        <v>1247.405791742724</v>
      </c>
    </row>
    <row r="4888" spans="1:11">
      <c r="A4888" s="11" t="s">
        <v>5059</v>
      </c>
      <c r="B4888" s="8" t="s">
        <v>143</v>
      </c>
      <c r="C4888" s="9">
        <v>98.835001198556611</v>
      </c>
      <c r="D4888" s="9">
        <v>100.0370016202329</v>
      </c>
      <c r="E4888" s="9">
        <v>100.0370016202329</v>
      </c>
      <c r="F4888" s="9">
        <v>97.839100929830991</v>
      </c>
      <c r="G4888" s="9">
        <v>97.471478457775078</v>
      </c>
      <c r="H4888" s="9">
        <v>97.839100929830991</v>
      </c>
      <c r="I4888" s="9">
        <v>97.06967272086294</v>
      </c>
      <c r="J4888" s="9">
        <v>93.397683296510181</v>
      </c>
      <c r="K4888" s="9">
        <v>93.986436457092694</v>
      </c>
    </row>
    <row r="4889" spans="1:11">
      <c r="A4889" s="11" t="s">
        <v>5060</v>
      </c>
      <c r="B4889" s="8" t="s">
        <v>143</v>
      </c>
      <c r="C4889" s="9">
        <v>243.3771587030748</v>
      </c>
      <c r="D4889" s="9">
        <v>244.78774107400179</v>
      </c>
      <c r="E4889" s="9">
        <v>244.7880473022353</v>
      </c>
      <c r="F4889" s="9">
        <v>240.6338851362934</v>
      </c>
      <c r="G4889" s="9">
        <v>240.51103723002339</v>
      </c>
      <c r="H4889" s="9">
        <v>240.6338596817649</v>
      </c>
      <c r="I4889" s="9">
        <v>239.62742564012041</v>
      </c>
      <c r="J4889" s="9">
        <v>231.08457490303891</v>
      </c>
      <c r="K4889" s="9">
        <v>232.96448748075309</v>
      </c>
    </row>
    <row r="4890" spans="1:11">
      <c r="A4890" s="11" t="s">
        <v>5061</v>
      </c>
      <c r="B4890" s="8" t="s">
        <v>143</v>
      </c>
      <c r="C4890" s="9">
        <v>531.21784406094548</v>
      </c>
      <c r="D4890" s="9">
        <v>535.55143518981743</v>
      </c>
      <c r="E4890" s="9">
        <v>535.56423559680832</v>
      </c>
      <c r="F4890" s="9">
        <v>528.72185189754157</v>
      </c>
      <c r="G4890" s="9">
        <v>528.58624371157487</v>
      </c>
      <c r="H4890" s="9">
        <v>528.71744905113121</v>
      </c>
      <c r="I4890" s="9">
        <v>527.32189501533549</v>
      </c>
      <c r="J4890" s="9">
        <v>504.34226535253259</v>
      </c>
      <c r="K4890" s="9">
        <v>510.40650854091228</v>
      </c>
    </row>
    <row r="4891" spans="1:11">
      <c r="A4891" s="11" t="s">
        <v>5062</v>
      </c>
      <c r="B4891" s="8" t="s">
        <v>143</v>
      </c>
      <c r="C4891" s="9">
        <v>816.3998784538345</v>
      </c>
      <c r="D4891" s="9">
        <v>822.3203107799452</v>
      </c>
      <c r="E4891" s="9">
        <v>822.40508770744475</v>
      </c>
      <c r="F4891" s="9">
        <v>812.92521718092269</v>
      </c>
      <c r="G4891" s="9">
        <v>812.83869441782417</v>
      </c>
      <c r="H4891" s="9">
        <v>812.89890049663666</v>
      </c>
      <c r="I4891" s="9">
        <v>811.03512425759106</v>
      </c>
      <c r="J4891" s="9">
        <v>780.86555741370796</v>
      </c>
      <c r="K4891" s="9">
        <v>787.46495386547463</v>
      </c>
    </row>
    <row r="4892" spans="1:11">
      <c r="A4892" s="11" t="s">
        <v>5063</v>
      </c>
      <c r="B4892" s="8" t="s">
        <v>143</v>
      </c>
      <c r="C4892" s="9">
        <v>1102.8341707531581</v>
      </c>
      <c r="D4892" s="9">
        <v>1110.3048654004569</v>
      </c>
      <c r="E4892" s="9">
        <v>1110.407879658665</v>
      </c>
      <c r="F4892" s="9">
        <v>1098.219814411633</v>
      </c>
      <c r="G4892" s="9">
        <v>1098.2017585796279</v>
      </c>
      <c r="H4892" s="9">
        <v>1098.1790885528919</v>
      </c>
      <c r="I4892" s="9">
        <v>1095.794625146066</v>
      </c>
      <c r="J4892" s="9">
        <v>1053.019021021511</v>
      </c>
      <c r="K4892" s="9">
        <v>1062.7727764600199</v>
      </c>
    </row>
    <row r="4893" spans="1:11">
      <c r="A4893" s="11" t="s">
        <v>5064</v>
      </c>
      <c r="B4893" s="8" t="s">
        <v>143</v>
      </c>
      <c r="C4893" s="9">
        <v>247.78422676544031</v>
      </c>
      <c r="D4893" s="9">
        <v>241.6770471384983</v>
      </c>
      <c r="E4893" s="9">
        <v>241.67706661234541</v>
      </c>
      <c r="F4893" s="9">
        <v>236.98444063733339</v>
      </c>
      <c r="G4893" s="9">
        <v>242.8273854791673</v>
      </c>
      <c r="H4893" s="9">
        <v>236.98443006366799</v>
      </c>
      <c r="I4893" s="9">
        <v>240.48097030176109</v>
      </c>
      <c r="J4893" s="9">
        <v>237.25807705838301</v>
      </c>
      <c r="K4893" s="9">
        <v>234.59711452789921</v>
      </c>
    </row>
    <row r="4894" spans="1:11">
      <c r="A4894" s="11" t="s">
        <v>5065</v>
      </c>
      <c r="B4894" s="8" t="s">
        <v>143</v>
      </c>
      <c r="C4894" s="9">
        <v>668.78582989528707</v>
      </c>
      <c r="D4894" s="9">
        <v>654.05292187642988</v>
      </c>
      <c r="E4894" s="9">
        <v>654.0540742973767</v>
      </c>
      <c r="F4894" s="9">
        <v>643.21380634081913</v>
      </c>
      <c r="G4894" s="9">
        <v>656.39396801972237</v>
      </c>
      <c r="H4894" s="9">
        <v>643.21253947051719</v>
      </c>
      <c r="I4894" s="9">
        <v>652.43380523949247</v>
      </c>
      <c r="J4894" s="9">
        <v>637.66830157845015</v>
      </c>
      <c r="K4894" s="9">
        <v>637.46854233246552</v>
      </c>
    </row>
    <row r="4895" spans="1:11">
      <c r="A4895" s="11" t="s">
        <v>5066</v>
      </c>
      <c r="B4895" s="8" t="s">
        <v>143</v>
      </c>
      <c r="C4895" s="9">
        <v>1080.7127047660149</v>
      </c>
      <c r="D4895" s="9">
        <v>1057.9602154024619</v>
      </c>
      <c r="E4895" s="9">
        <v>1057.975506026215</v>
      </c>
      <c r="F4895" s="9">
        <v>1041.4795170171501</v>
      </c>
      <c r="G4895" s="9">
        <v>1061.6880179254531</v>
      </c>
      <c r="H4895" s="9">
        <v>1041.4682656013431</v>
      </c>
      <c r="I4895" s="9">
        <v>1055.737802598167</v>
      </c>
      <c r="J4895" s="9">
        <v>1033.4588614672321</v>
      </c>
      <c r="K4895" s="9">
        <v>1033.4539048357531</v>
      </c>
    </row>
    <row r="4896" spans="1:11">
      <c r="A4896" s="11" t="s">
        <v>5067</v>
      </c>
      <c r="B4896" s="8" t="s">
        <v>143</v>
      </c>
      <c r="C4896" s="9">
        <v>1496.553682531382</v>
      </c>
      <c r="D4896" s="9">
        <v>1465.8411634218801</v>
      </c>
      <c r="E4896" s="9">
        <v>1465.8786602548871</v>
      </c>
      <c r="F4896" s="9">
        <v>1443.6529003103319</v>
      </c>
      <c r="G4896" s="9">
        <v>1470.9924517006671</v>
      </c>
      <c r="H4896" s="9">
        <v>1443.6291913269481</v>
      </c>
      <c r="I4896" s="9">
        <v>1462.9068002349629</v>
      </c>
      <c r="J4896" s="9">
        <v>1432.710827001787</v>
      </c>
      <c r="K4896" s="9">
        <v>1433.167449150621</v>
      </c>
    </row>
    <row r="4897" spans="1:11">
      <c r="A4897" s="11" t="s">
        <v>5068</v>
      </c>
      <c r="B4897" s="8" t="s">
        <v>143</v>
      </c>
      <c r="C4897" s="9">
        <v>52.272405152272199</v>
      </c>
      <c r="D4897" s="9">
        <v>47.691774056205219</v>
      </c>
      <c r="E4897" s="9">
        <v>47.691774056205219</v>
      </c>
      <c r="F4897" s="9">
        <v>47.534416705772323</v>
      </c>
      <c r="G4897" s="9">
        <v>47.900611468261729</v>
      </c>
      <c r="H4897" s="9">
        <v>47.534416705772323</v>
      </c>
      <c r="I4897" s="9">
        <v>48.333710161318393</v>
      </c>
      <c r="J4897" s="9">
        <v>49.056239762540038</v>
      </c>
      <c r="K4897" s="9">
        <v>50.251526547652588</v>
      </c>
    </row>
    <row r="4898" spans="1:11">
      <c r="A4898" s="11" t="s">
        <v>5069</v>
      </c>
      <c r="B4898" s="8" t="s">
        <v>143</v>
      </c>
      <c r="C4898" s="9">
        <v>192.41987535634809</v>
      </c>
      <c r="D4898" s="9">
        <v>189.9800668211042</v>
      </c>
      <c r="E4898" s="9">
        <v>189.98036281068289</v>
      </c>
      <c r="F4898" s="9">
        <v>186.6565617178868</v>
      </c>
      <c r="G4898" s="9">
        <v>193.07806540014451</v>
      </c>
      <c r="H4898" s="9">
        <v>186.65653316907591</v>
      </c>
      <c r="I4898" s="9">
        <v>186.41006024584971</v>
      </c>
      <c r="J4898" s="9">
        <v>180.30442119621449</v>
      </c>
      <c r="K4898" s="9">
        <v>191.25498115523521</v>
      </c>
    </row>
    <row r="4899" spans="1:11">
      <c r="A4899" s="11" t="s">
        <v>5070</v>
      </c>
      <c r="B4899" s="8" t="s">
        <v>143</v>
      </c>
      <c r="C4899" s="9">
        <v>511.4264964536406</v>
      </c>
      <c r="D4899" s="9">
        <v>508.47689458575729</v>
      </c>
      <c r="E4899" s="9">
        <v>508.4953865225321</v>
      </c>
      <c r="F4899" s="9">
        <v>499.67599262160621</v>
      </c>
      <c r="G4899" s="9">
        <v>515.2965341896969</v>
      </c>
      <c r="H4899" s="9">
        <v>499.67327817673572</v>
      </c>
      <c r="I4899" s="9">
        <v>497.91605432470698</v>
      </c>
      <c r="J4899" s="9">
        <v>483.45130079148322</v>
      </c>
      <c r="K4899" s="9">
        <v>511.62352293407639</v>
      </c>
    </row>
    <row r="4900" spans="1:11">
      <c r="A4900" s="11" t="s">
        <v>5071</v>
      </c>
      <c r="B4900" s="8" t="s">
        <v>143</v>
      </c>
      <c r="C4900" s="9">
        <v>827.5037150731788</v>
      </c>
      <c r="D4900" s="9">
        <v>822.07667525711804</v>
      </c>
      <c r="E4900" s="9">
        <v>822.22037458352838</v>
      </c>
      <c r="F4900" s="9">
        <v>808.60034438789205</v>
      </c>
      <c r="G4900" s="9">
        <v>832.55926140348174</v>
      </c>
      <c r="H4900" s="9">
        <v>808.57339179753774</v>
      </c>
      <c r="I4900" s="9">
        <v>805.38766449303625</v>
      </c>
      <c r="J4900" s="9">
        <v>784.58154160843389</v>
      </c>
      <c r="K4900" s="9">
        <v>828.38767099562722</v>
      </c>
    </row>
    <row r="4901" spans="1:11">
      <c r="A4901" s="11" t="s">
        <v>5072</v>
      </c>
      <c r="B4901" s="8" t="s">
        <v>143</v>
      </c>
      <c r="C4901" s="9">
        <v>1142.848774463668</v>
      </c>
      <c r="D4901" s="9">
        <v>1135.2318440452771</v>
      </c>
      <c r="E4901" s="9">
        <v>1135.4532353270131</v>
      </c>
      <c r="F4901" s="9">
        <v>1116.9363808602329</v>
      </c>
      <c r="G4901" s="9">
        <v>1149.6464740921219</v>
      </c>
      <c r="H4901" s="9">
        <v>1116.8859160809729</v>
      </c>
      <c r="I4901" s="9">
        <v>1112.103746979051</v>
      </c>
      <c r="J4901" s="9">
        <v>1083.9898789803331</v>
      </c>
      <c r="K4901" s="9">
        <v>1143.650732784718</v>
      </c>
    </row>
    <row r="4902" spans="1:11">
      <c r="A4902" s="11" t="s">
        <v>5073</v>
      </c>
      <c r="B4902" s="8" t="s">
        <v>143</v>
      </c>
      <c r="C4902" s="9">
        <v>119.8840660447199</v>
      </c>
      <c r="D4902" s="9">
        <v>121.13854740545641</v>
      </c>
      <c r="E4902" s="9">
        <v>121.13854740545641</v>
      </c>
      <c r="F4902" s="9">
        <v>117.8334064991061</v>
      </c>
      <c r="G4902" s="9">
        <v>118.80287424903359</v>
      </c>
      <c r="H4902" s="9">
        <v>117.8334064991061</v>
      </c>
      <c r="I4902" s="9">
        <v>116.30036571350681</v>
      </c>
      <c r="J4902" s="9">
        <v>115.83806083958</v>
      </c>
      <c r="K4902" s="9">
        <v>112.9963804794198</v>
      </c>
    </row>
    <row r="4903" spans="1:11">
      <c r="A4903" s="11" t="s">
        <v>5074</v>
      </c>
      <c r="B4903" s="8" t="s">
        <v>143</v>
      </c>
      <c r="C4903" s="9">
        <v>291.31383106999272</v>
      </c>
      <c r="D4903" s="9">
        <v>291.64387601114453</v>
      </c>
      <c r="E4903" s="9">
        <v>291.6439327426516</v>
      </c>
      <c r="F4903" s="9">
        <v>284.75947873743172</v>
      </c>
      <c r="G4903" s="9">
        <v>286.55888449359372</v>
      </c>
      <c r="H4903" s="9">
        <v>284.75946162863391</v>
      </c>
      <c r="I4903" s="9">
        <v>281.57404944503918</v>
      </c>
      <c r="J4903" s="9">
        <v>278.94441795879129</v>
      </c>
      <c r="K4903" s="9">
        <v>273.55091556041202</v>
      </c>
    </row>
    <row r="4904" spans="1:11">
      <c r="A4904" s="11" t="s">
        <v>5075</v>
      </c>
      <c r="B4904" s="8" t="s">
        <v>143</v>
      </c>
      <c r="C4904" s="9">
        <v>638.9453573175432</v>
      </c>
      <c r="D4904" s="9">
        <v>634.27821395633418</v>
      </c>
      <c r="E4904" s="9">
        <v>634.28140080725655</v>
      </c>
      <c r="F4904" s="9">
        <v>620.65159746555014</v>
      </c>
      <c r="G4904" s="9">
        <v>623.96431460753695</v>
      </c>
      <c r="H4904" s="9">
        <v>620.64864147146648</v>
      </c>
      <c r="I4904" s="9">
        <v>613.49268826126649</v>
      </c>
      <c r="J4904" s="9">
        <v>607.13135445964394</v>
      </c>
      <c r="K4904" s="9">
        <v>595.66861053524065</v>
      </c>
    </row>
    <row r="4905" spans="1:11">
      <c r="A4905" s="11" t="s">
        <v>5076</v>
      </c>
      <c r="B4905" s="8" t="s">
        <v>143</v>
      </c>
      <c r="C4905" s="9">
        <v>980.72429095337827</v>
      </c>
      <c r="D4905" s="9">
        <v>969.89342995485379</v>
      </c>
      <c r="E4905" s="9">
        <v>969.9149139079135</v>
      </c>
      <c r="F4905" s="9">
        <v>949.68476003220019</v>
      </c>
      <c r="G4905" s="9">
        <v>954.8353817660726</v>
      </c>
      <c r="H4905" s="9">
        <v>949.67435979731135</v>
      </c>
      <c r="I4905" s="9">
        <v>938.30787590562522</v>
      </c>
      <c r="J4905" s="9">
        <v>927.38111057416756</v>
      </c>
      <c r="K4905" s="9">
        <v>910.27173085483241</v>
      </c>
    </row>
    <row r="4906" spans="1:11">
      <c r="A4906" s="11" t="s">
        <v>5077</v>
      </c>
      <c r="B4906" s="8" t="s">
        <v>143</v>
      </c>
      <c r="C4906" s="9">
        <v>1324.889806271527</v>
      </c>
      <c r="D4906" s="9">
        <v>1307.6089442902489</v>
      </c>
      <c r="E4906" s="9">
        <v>1307.6352705699919</v>
      </c>
      <c r="F4906" s="9">
        <v>1280.742689722895</v>
      </c>
      <c r="G4906" s="9">
        <v>1287.6644764003761</v>
      </c>
      <c r="H4906" s="9">
        <v>1280.726476280028</v>
      </c>
      <c r="I4906" s="9">
        <v>1265.2630214590481</v>
      </c>
      <c r="J4906" s="9">
        <v>1249.525238529531</v>
      </c>
      <c r="K4906" s="9">
        <v>1226.9466143308521</v>
      </c>
    </row>
    <row r="4907" spans="1:11">
      <c r="A4907" s="11" t="s">
        <v>5078</v>
      </c>
      <c r="B4907" s="8" t="s">
        <v>143</v>
      </c>
      <c r="C4907" s="9">
        <v>99.758720244751899</v>
      </c>
      <c r="D4907" s="9">
        <v>99.989130867729131</v>
      </c>
      <c r="E4907" s="9">
        <v>99.989130867729131</v>
      </c>
      <c r="F4907" s="9">
        <v>98.338092008295206</v>
      </c>
      <c r="G4907" s="9">
        <v>103.043308396065</v>
      </c>
      <c r="H4907" s="9">
        <v>98.338092008295206</v>
      </c>
      <c r="I4907" s="9">
        <v>96.388561387513761</v>
      </c>
      <c r="J4907" s="9">
        <v>105.54873094337979</v>
      </c>
      <c r="K4907" s="9">
        <v>103.2121603894434</v>
      </c>
    </row>
    <row r="4908" spans="1:11">
      <c r="A4908" s="11" t="s">
        <v>5079</v>
      </c>
      <c r="B4908" s="8" t="s">
        <v>143</v>
      </c>
      <c r="C4908" s="9">
        <v>320.80720305725498</v>
      </c>
      <c r="D4908" s="9">
        <v>324.4155626780431</v>
      </c>
      <c r="E4908" s="9">
        <v>324.41561301723959</v>
      </c>
      <c r="F4908" s="9">
        <v>318.33976188466909</v>
      </c>
      <c r="G4908" s="9">
        <v>327.85719286944368</v>
      </c>
      <c r="H4908" s="9">
        <v>318.33974864119182</v>
      </c>
      <c r="I4908" s="9">
        <v>317.70614536295699</v>
      </c>
      <c r="J4908" s="9">
        <v>324.12112281855212</v>
      </c>
      <c r="K4908" s="9">
        <v>322.52937166578971</v>
      </c>
    </row>
    <row r="4909" spans="1:11">
      <c r="A4909" s="11" t="s">
        <v>5080</v>
      </c>
      <c r="B4909" s="8" t="s">
        <v>143</v>
      </c>
      <c r="C4909" s="9">
        <v>783.58217462622338</v>
      </c>
      <c r="D4909" s="9">
        <v>790.93582358629578</v>
      </c>
      <c r="E4909" s="9">
        <v>790.93887594615285</v>
      </c>
      <c r="F4909" s="9">
        <v>775.88083399594552</v>
      </c>
      <c r="G4909" s="9">
        <v>794.10884823709864</v>
      </c>
      <c r="H4909" s="9">
        <v>775.87850372777382</v>
      </c>
      <c r="I4909" s="9">
        <v>776.62995323761299</v>
      </c>
      <c r="J4909" s="9">
        <v>780.23605953714593</v>
      </c>
      <c r="K4909" s="9">
        <v>778.46132590850823</v>
      </c>
    </row>
    <row r="4910" spans="1:11">
      <c r="A4910" s="11" t="s">
        <v>5081</v>
      </c>
      <c r="B4910" s="8" t="s">
        <v>143</v>
      </c>
      <c r="C4910" s="9">
        <v>1225.064538647051</v>
      </c>
      <c r="D4910" s="9">
        <v>1235.57975510545</v>
      </c>
      <c r="E4910" s="9">
        <v>1235.6173541771891</v>
      </c>
      <c r="F4910" s="9">
        <v>1211.8757720559661</v>
      </c>
      <c r="G4910" s="9">
        <v>1238.8981455199271</v>
      </c>
      <c r="H4910" s="9">
        <v>1211.8610023438921</v>
      </c>
      <c r="I4910" s="9">
        <v>1213.0889219408709</v>
      </c>
      <c r="J4910" s="9">
        <v>1217.035088753576</v>
      </c>
      <c r="K4910" s="9">
        <v>1212.7568021693321</v>
      </c>
    </row>
    <row r="4911" spans="1:11">
      <c r="A4911" s="11" t="s">
        <v>5082</v>
      </c>
      <c r="B4911" s="8" t="s">
        <v>143</v>
      </c>
      <c r="C4911" s="9">
        <v>1674.858422529172</v>
      </c>
      <c r="D4911" s="9">
        <v>1688.888792901681</v>
      </c>
      <c r="E4911" s="9">
        <v>1688.9586578634401</v>
      </c>
      <c r="F4911" s="9">
        <v>1656.5962501863489</v>
      </c>
      <c r="G4911" s="9">
        <v>1692.567131892748</v>
      </c>
      <c r="H4911" s="9">
        <v>1656.5691405467869</v>
      </c>
      <c r="I4911" s="9">
        <v>1658.1612739376881</v>
      </c>
      <c r="J4911" s="9">
        <v>1662.65901662339</v>
      </c>
      <c r="K4911" s="9">
        <v>1656.30451490362</v>
      </c>
    </row>
    <row r="4912" spans="1:11">
      <c r="A4912" s="11" t="s">
        <v>5083</v>
      </c>
      <c r="B4912" s="8" t="s">
        <v>143</v>
      </c>
      <c r="C4912" s="9">
        <v>78.640478754168214</v>
      </c>
      <c r="D4912" s="9">
        <v>81.914023052465055</v>
      </c>
      <c r="E4912" s="9">
        <v>81.914023052465055</v>
      </c>
      <c r="F4912" s="9">
        <v>81.644617045587566</v>
      </c>
      <c r="G4912" s="9">
        <v>84.625247639752885</v>
      </c>
      <c r="H4912" s="9">
        <v>81.644617045587566</v>
      </c>
      <c r="I4912" s="9">
        <v>80.072129069125893</v>
      </c>
      <c r="J4912" s="9">
        <v>85.53754332031302</v>
      </c>
      <c r="K4912" s="9">
        <v>87.721243274580317</v>
      </c>
    </row>
    <row r="4913" spans="1:11">
      <c r="A4913" s="11" t="s">
        <v>5084</v>
      </c>
      <c r="B4913" s="8" t="s">
        <v>143</v>
      </c>
      <c r="C4913" s="9">
        <v>267.04712354426027</v>
      </c>
      <c r="D4913" s="9">
        <v>276.69482130868897</v>
      </c>
      <c r="E4913" s="9">
        <v>276.69542401417851</v>
      </c>
      <c r="F4913" s="9">
        <v>272.21962057222282</v>
      </c>
      <c r="G4913" s="9">
        <v>281.28595639410747</v>
      </c>
      <c r="H4913" s="9">
        <v>272.21959325030969</v>
      </c>
      <c r="I4913" s="9">
        <v>268.12323954125378</v>
      </c>
      <c r="J4913" s="9">
        <v>269.63177404043728</v>
      </c>
      <c r="K4913" s="9">
        <v>280.41421972372132</v>
      </c>
    </row>
    <row r="4914" spans="1:11">
      <c r="A4914" s="11" t="s">
        <v>5085</v>
      </c>
      <c r="B4914" s="8" t="s">
        <v>143</v>
      </c>
      <c r="C4914" s="9">
        <v>665.74607360142465</v>
      </c>
      <c r="D4914" s="9">
        <v>683.76332073167396</v>
      </c>
      <c r="E4914" s="9">
        <v>683.7998917146341</v>
      </c>
      <c r="F4914" s="9">
        <v>671.69817032775711</v>
      </c>
      <c r="G4914" s="9">
        <v>691.00870950819126</v>
      </c>
      <c r="H4914" s="9">
        <v>671.69415777898053</v>
      </c>
      <c r="I4914" s="9">
        <v>661.35149297746</v>
      </c>
      <c r="J4914" s="9">
        <v>661.86015553486209</v>
      </c>
      <c r="K4914" s="9">
        <v>685.89810409656229</v>
      </c>
    </row>
    <row r="4915" spans="1:11">
      <c r="A4915" s="11" t="s">
        <v>5086</v>
      </c>
      <c r="B4915" s="8" t="s">
        <v>143</v>
      </c>
      <c r="C4915" s="9">
        <v>1048.720276298309</v>
      </c>
      <c r="D4915" s="9">
        <v>1074.653932057588</v>
      </c>
      <c r="E4915" s="9">
        <v>1074.8658601410971</v>
      </c>
      <c r="F4915" s="9">
        <v>1055.6475873178749</v>
      </c>
      <c r="G4915" s="9">
        <v>1084.892243101925</v>
      </c>
      <c r="H4915" s="9">
        <v>1055.6180485614659</v>
      </c>
      <c r="I4915" s="9">
        <v>1039.2105835722909</v>
      </c>
      <c r="J4915" s="9">
        <v>1040.0041564898479</v>
      </c>
      <c r="K4915" s="9">
        <v>1076.0744350866401</v>
      </c>
    </row>
    <row r="4916" spans="1:11">
      <c r="A4916" s="11" t="s">
        <v>5087</v>
      </c>
      <c r="B4916" s="8" t="s">
        <v>143</v>
      </c>
      <c r="C4916" s="9">
        <v>1436.3114050509689</v>
      </c>
      <c r="D4916" s="9">
        <v>1470.5364969323471</v>
      </c>
      <c r="E4916" s="9">
        <v>1470.862372563339</v>
      </c>
      <c r="F4916" s="9">
        <v>1444.5280247723281</v>
      </c>
      <c r="G4916" s="9">
        <v>1483.913470290328</v>
      </c>
      <c r="H4916" s="9">
        <v>1444.474834448331</v>
      </c>
      <c r="I4916" s="9">
        <v>1421.8331425097981</v>
      </c>
      <c r="J4916" s="9">
        <v>1423.0805394008139</v>
      </c>
      <c r="K4916" s="9">
        <v>1471.062506057568</v>
      </c>
    </row>
    <row r="4917" spans="1:11">
      <c r="A4917" s="11" t="s">
        <v>5088</v>
      </c>
      <c r="B4917" s="8" t="s">
        <v>96</v>
      </c>
      <c r="C4917" s="9">
        <v>3.240999866077916</v>
      </c>
      <c r="D4917" s="9">
        <v>3.8347225151312272</v>
      </c>
      <c r="E4917" s="9">
        <v>3.7078528297075848</v>
      </c>
      <c r="F4917" s="9">
        <v>3.539309495298339</v>
      </c>
      <c r="G4917" s="9">
        <v>4.2665461007697241</v>
      </c>
      <c r="H4917" s="9">
        <v>3.83667668356299</v>
      </c>
      <c r="I4917" s="9">
        <v>4.8945989980510083</v>
      </c>
      <c r="J4917" s="9">
        <v>2.710312074691545</v>
      </c>
      <c r="K4917" s="9">
        <v>3.4299464964992681</v>
      </c>
    </row>
    <row r="4918" spans="1:11">
      <c r="A4918" s="11" t="s">
        <v>5089</v>
      </c>
      <c r="B4918" s="8" t="s">
        <v>96</v>
      </c>
      <c r="C4918" s="9">
        <v>2.6189998919421602</v>
      </c>
      <c r="D4918" s="9">
        <v>3.1418441675508211</v>
      </c>
      <c r="E4918" s="9">
        <v>3.0156982081307482</v>
      </c>
      <c r="F4918" s="9">
        <v>2.8493650248590998</v>
      </c>
      <c r="G4918" s="9">
        <v>3.5811784334257251</v>
      </c>
      <c r="H4918" s="9">
        <v>3.1442367993815288</v>
      </c>
      <c r="I4918" s="9">
        <v>4.1354756869149263</v>
      </c>
      <c r="J4918" s="9">
        <v>2.079429374804739</v>
      </c>
      <c r="K4918" s="9">
        <v>2.777926087477018</v>
      </c>
    </row>
    <row r="4919" spans="1:11">
      <c r="A4919" s="11" t="s">
        <v>5090</v>
      </c>
      <c r="B4919" s="8" t="s">
        <v>96</v>
      </c>
      <c r="C4919" s="9">
        <v>1.725999928852274</v>
      </c>
      <c r="D4919" s="9">
        <v>2.1499349882061698</v>
      </c>
      <c r="E4919" s="9">
        <v>2.0249944081260112</v>
      </c>
      <c r="F4919" s="9">
        <v>1.8628155885590061</v>
      </c>
      <c r="G4919" s="9">
        <v>2.5938741660004312</v>
      </c>
      <c r="H4919" s="9">
        <v>2.1536033241748558</v>
      </c>
      <c r="I4919" s="9">
        <v>3.044337113021613</v>
      </c>
      <c r="J4919" s="9">
        <v>1.1698836366136229</v>
      </c>
      <c r="K4919" s="9">
        <v>1.8353347371096049</v>
      </c>
    </row>
    <row r="4920" spans="1:11">
      <c r="A4920" s="11" t="s">
        <v>5091</v>
      </c>
      <c r="B4920" s="8" t="s">
        <v>96</v>
      </c>
      <c r="C4920" s="9">
        <v>0.7259999700472598</v>
      </c>
      <c r="D4920" s="9">
        <v>1.048780560474974</v>
      </c>
      <c r="E4920" s="9">
        <v>0.92552407719816898</v>
      </c>
      <c r="F4920" s="9">
        <v>0.77135259227420216</v>
      </c>
      <c r="G4920" s="9">
        <v>1.4923168012973009</v>
      </c>
      <c r="H4920" s="9">
        <v>1.056562516908391</v>
      </c>
      <c r="I4920" s="9">
        <v>1.82949759654023</v>
      </c>
      <c r="J4920" s="9">
        <v>0.15620123509628669</v>
      </c>
      <c r="K4920" s="9">
        <v>0.78219945520999445</v>
      </c>
    </row>
    <row r="4921" spans="1:11">
      <c r="A4921" s="11" t="s">
        <v>5092</v>
      </c>
      <c r="B4921" s="8" t="s">
        <v>96</v>
      </c>
      <c r="C4921" s="9">
        <v>-0.22199999111575719</v>
      </c>
      <c r="D4921" s="9">
        <v>7.3726454851241853E-3</v>
      </c>
      <c r="E4921" s="9">
        <v>-0.1137271815207028</v>
      </c>
      <c r="F4921" s="9">
        <v>-0.26048916009024908</v>
      </c>
      <c r="G4921" s="9">
        <v>0.44303593315210232</v>
      </c>
      <c r="H4921" s="9">
        <v>1.775512053128209E-2</v>
      </c>
      <c r="I4921" s="9">
        <v>0.67776670784769277</v>
      </c>
      <c r="J4921" s="9">
        <v>-0.80639468375510326</v>
      </c>
      <c r="K4921" s="9">
        <v>-0.22226183805677729</v>
      </c>
    </row>
    <row r="4922" spans="1:11">
      <c r="A4922" s="11" t="s">
        <v>5093</v>
      </c>
      <c r="B4922" s="8" t="s">
        <v>96</v>
      </c>
      <c r="C4922" s="9">
        <v>-1.0019999588832671</v>
      </c>
      <c r="D4922" s="9">
        <v>-0.84684214818403369</v>
      </c>
      <c r="E4922" s="9">
        <v>-0.96532179482153257</v>
      </c>
      <c r="F4922" s="9">
        <v>-1.1043530449025061</v>
      </c>
      <c r="G4922" s="9">
        <v>-0.42513082881296749</v>
      </c>
      <c r="H4922" s="9">
        <v>-0.83435684856328574</v>
      </c>
      <c r="I4922" s="9">
        <v>-0.26015915284502689</v>
      </c>
      <c r="J4922" s="9">
        <v>-1.592059465877901</v>
      </c>
      <c r="K4922" s="9">
        <v>-1.047814590172027</v>
      </c>
    </row>
    <row r="4923" spans="1:11">
      <c r="A4923" s="11" t="s">
        <v>5094</v>
      </c>
      <c r="B4923" s="8" t="s">
        <v>96</v>
      </c>
      <c r="C4923" s="9">
        <v>-1.5529999355748909</v>
      </c>
      <c r="D4923" s="9">
        <v>-1.4511871325671659</v>
      </c>
      <c r="E4923" s="9">
        <v>-1.5665929014790849</v>
      </c>
      <c r="F4923" s="9">
        <v>-1.694091531441948</v>
      </c>
      <c r="G4923" s="9">
        <v>-1.051913521416542</v>
      </c>
      <c r="H4923" s="9">
        <v>-1.433523255093343</v>
      </c>
      <c r="I4923" s="9">
        <v>-0.91524139318781683</v>
      </c>
      <c r="J4923" s="9">
        <v>-2.141443328884939</v>
      </c>
      <c r="K4923" s="9">
        <v>-1.6340102641337979</v>
      </c>
    </row>
    <row r="4924" spans="1:11">
      <c r="A4924" s="11" t="s">
        <v>5095</v>
      </c>
      <c r="B4924" s="8" t="s">
        <v>96</v>
      </c>
      <c r="C4924" s="9">
        <v>-1.73799992806677</v>
      </c>
      <c r="D4924" s="9">
        <v>-1.6598185510154251</v>
      </c>
      <c r="E4924" s="9">
        <v>-1.773519860885187</v>
      </c>
      <c r="F4924" s="9">
        <v>-1.889326169581214</v>
      </c>
      <c r="G4924" s="9">
        <v>-1.2715789231567041</v>
      </c>
      <c r="H4924" s="9">
        <v>-1.63388158238659</v>
      </c>
      <c r="I4924" s="9">
        <v>-1.133081307132036</v>
      </c>
      <c r="J4924" s="9">
        <v>-2.3235138556741308</v>
      </c>
      <c r="K4924" s="9">
        <v>-1.834292663826405</v>
      </c>
    </row>
    <row r="4925" spans="1:11">
      <c r="A4925" s="11" t="s">
        <v>5096</v>
      </c>
      <c r="B4925" s="8" t="s">
        <v>96</v>
      </c>
      <c r="C4925" s="9">
        <v>-1.867999922485519</v>
      </c>
      <c r="D4925" s="9">
        <v>-1.8090029482177681</v>
      </c>
      <c r="E4925" s="9">
        <v>-1.920889143100408</v>
      </c>
      <c r="F4925" s="9">
        <v>-2.023841359462311</v>
      </c>
      <c r="G4925" s="9">
        <v>-1.4326293551498239</v>
      </c>
      <c r="H4925" s="9">
        <v>-1.7737749261998501</v>
      </c>
      <c r="I4925" s="9">
        <v>-1.2848883990657729</v>
      </c>
      <c r="J4925" s="9">
        <v>-2.4490088361984128</v>
      </c>
      <c r="K4925" s="9">
        <v>-1.9784562084673529</v>
      </c>
    </row>
    <row r="4926" spans="1:11">
      <c r="A4926" s="11" t="s">
        <v>5097</v>
      </c>
      <c r="B4926" s="8" t="s">
        <v>96</v>
      </c>
      <c r="C4926" s="9">
        <v>-1.9489999196934029</v>
      </c>
      <c r="D4926" s="9">
        <v>-1.90365872498289</v>
      </c>
      <c r="E4926" s="9">
        <v>-2.0136197321344098</v>
      </c>
      <c r="F4926" s="9">
        <v>-2.1037408857874289</v>
      </c>
      <c r="G4926" s="9">
        <v>-1.5406243004222051</v>
      </c>
      <c r="H4926" s="9">
        <v>-1.859291791155977</v>
      </c>
      <c r="I4926" s="9">
        <v>-1.3793536753219271</v>
      </c>
      <c r="J4926" s="9">
        <v>-2.5256710207933448</v>
      </c>
      <c r="K4926" s="9">
        <v>-2.073749210103609</v>
      </c>
    </row>
    <row r="4927" spans="1:11">
      <c r="A4927" s="11" t="s">
        <v>5098</v>
      </c>
      <c r="B4927" s="8" t="s">
        <v>96</v>
      </c>
      <c r="C4927" s="9">
        <v>-1.987999917768023</v>
      </c>
      <c r="D4927" s="9">
        <v>-1.950634693583444</v>
      </c>
      <c r="E4927" s="9">
        <v>-2.0585610193944568</v>
      </c>
      <c r="F4927" s="9">
        <v>-2.1363615892833581</v>
      </c>
      <c r="G4927" s="9">
        <v>-1.6013895568155789</v>
      </c>
      <c r="H4927" s="9">
        <v>-1.897752522418868</v>
      </c>
      <c r="I4927" s="9">
        <v>-1.424013524562916</v>
      </c>
      <c r="J4927" s="9">
        <v>-2.5577621989443</v>
      </c>
      <c r="K4927" s="9">
        <v>-2.1253868548069881</v>
      </c>
    </row>
    <row r="4928" spans="1:11">
      <c r="A4928" s="11" t="s">
        <v>5099</v>
      </c>
      <c r="B4928" s="8" t="s">
        <v>96</v>
      </c>
      <c r="C4928" s="9">
        <v>-1.991999917924528</v>
      </c>
      <c r="D4928" s="9">
        <v>-1.958647381833003</v>
      </c>
      <c r="E4928" s="9">
        <v>-2.06443030376784</v>
      </c>
      <c r="F4928" s="9">
        <v>-2.1292152603728578</v>
      </c>
      <c r="G4928" s="9">
        <v>-1.623678818845542</v>
      </c>
      <c r="H4928" s="9">
        <v>-1.8966511713283869</v>
      </c>
      <c r="I4928" s="9">
        <v>-1.4281111614331641</v>
      </c>
      <c r="J4928" s="9">
        <v>-2.553797686906861</v>
      </c>
      <c r="K4928" s="9">
        <v>-2.1416994227040651</v>
      </c>
    </row>
    <row r="4929" spans="1:11">
      <c r="A4929" s="11" t="s">
        <v>5100</v>
      </c>
      <c r="B4929" s="8" t="s">
        <v>96</v>
      </c>
      <c r="C4929" s="9">
        <v>-1.9709999186716509</v>
      </c>
      <c r="D4929" s="9">
        <v>-1.937654287160979</v>
      </c>
      <c r="E4929" s="9">
        <v>-2.0411862860754701</v>
      </c>
      <c r="F4929" s="9">
        <v>-2.0922124699597342</v>
      </c>
      <c r="G4929" s="9">
        <v>-1.617223064120453</v>
      </c>
      <c r="H4929" s="9">
        <v>-1.86587943116161</v>
      </c>
      <c r="I4929" s="9">
        <v>-1.4019691167655961</v>
      </c>
      <c r="J4929" s="9">
        <v>-2.5220081220356318</v>
      </c>
      <c r="K4929" s="9">
        <v>-2.1313512704221811</v>
      </c>
    </row>
    <row r="4930" spans="1:11">
      <c r="A4930" s="11" t="s">
        <v>5101</v>
      </c>
      <c r="B4930" s="8" t="s">
        <v>96</v>
      </c>
      <c r="C4930" s="9">
        <v>-1.890999921816648</v>
      </c>
      <c r="D4930" s="9">
        <v>-1.851461147750439</v>
      </c>
      <c r="E4930" s="9">
        <v>-1.9501772065256751</v>
      </c>
      <c r="F4930" s="9">
        <v>-1.973301432670715</v>
      </c>
      <c r="G4930" s="9">
        <v>-1.5590991205875231</v>
      </c>
      <c r="H4930" s="9">
        <v>-1.7599089564330741</v>
      </c>
      <c r="I4930" s="9">
        <v>-1.3051695052689789</v>
      </c>
      <c r="J4930" s="9">
        <v>-2.4118675030149741</v>
      </c>
      <c r="K4930" s="9">
        <v>-2.0687111451725699</v>
      </c>
    </row>
    <row r="4931" spans="1:11">
      <c r="A4931" s="11" t="s">
        <v>5102</v>
      </c>
      <c r="B4931" s="8" t="s">
        <v>96</v>
      </c>
      <c r="C4931" s="9">
        <v>-1.7949999255906439</v>
      </c>
      <c r="D4931" s="9">
        <v>-1.756605811813706</v>
      </c>
      <c r="E4931" s="9">
        <v>-1.8501112827431589</v>
      </c>
      <c r="F4931" s="9">
        <v>-1.847290188429159</v>
      </c>
      <c r="G4931" s="9">
        <v>-1.490443748272601</v>
      </c>
      <c r="H4931" s="9">
        <v>-1.6473395417967329</v>
      </c>
      <c r="I4931" s="9">
        <v>-1.2018500703726009</v>
      </c>
      <c r="J4931" s="9">
        <v>-2.2853783494454731</v>
      </c>
      <c r="K4931" s="9">
        <v>-1.994784215526765</v>
      </c>
    </row>
    <row r="4932" spans="1:11">
      <c r="A4932" s="11" t="s">
        <v>5103</v>
      </c>
      <c r="B4932" s="8" t="s">
        <v>96</v>
      </c>
      <c r="C4932" s="9">
        <v>-1.7269999285776461</v>
      </c>
      <c r="D4932" s="9">
        <v>-1.6932681176665969</v>
      </c>
      <c r="E4932" s="9">
        <v>-1.7812131270405669</v>
      </c>
      <c r="F4932" s="9">
        <v>-1.751302009441509</v>
      </c>
      <c r="G4932" s="9">
        <v>-1.449162033521729</v>
      </c>
      <c r="H4932" s="9">
        <v>-1.5651330009313931</v>
      </c>
      <c r="I4932" s="9">
        <v>-1.1307846224542151</v>
      </c>
      <c r="J4932" s="9">
        <v>-2.1773080787491121</v>
      </c>
      <c r="K4932" s="9">
        <v>-1.9427535191242851</v>
      </c>
    </row>
    <row r="4933" spans="1:11">
      <c r="A4933" s="11" t="s">
        <v>5104</v>
      </c>
      <c r="B4933" s="8" t="s">
        <v>96</v>
      </c>
      <c r="C4933" s="9">
        <v>-1.7019999297957731</v>
      </c>
      <c r="D4933" s="9">
        <v>-1.6705440918363319</v>
      </c>
      <c r="E4933" s="9">
        <v>-1.7526395458657189</v>
      </c>
      <c r="F4933" s="9">
        <v>-1.7089126149600919</v>
      </c>
      <c r="G4933" s="9">
        <v>-1.456565578563519</v>
      </c>
      <c r="H4933" s="9">
        <v>-1.536713882833177</v>
      </c>
      <c r="I4933" s="9">
        <v>-1.1184038605187521</v>
      </c>
      <c r="J4933" s="9">
        <v>-2.1100098831629008</v>
      </c>
      <c r="K4933" s="9">
        <v>-1.933229185543532</v>
      </c>
    </row>
    <row r="4934" spans="1:11">
      <c r="A4934" s="11" t="s">
        <v>5105</v>
      </c>
      <c r="B4934" s="8" t="s">
        <v>96</v>
      </c>
      <c r="C4934" s="9">
        <v>-1.7249999284993931</v>
      </c>
      <c r="D4934" s="9">
        <v>-1.6935338052288791</v>
      </c>
      <c r="E4934" s="9">
        <v>-1.7695614683642631</v>
      </c>
      <c r="F4934" s="9">
        <v>-1.718708916355806</v>
      </c>
      <c r="G4934" s="9">
        <v>-1.512397480982431</v>
      </c>
      <c r="H4934" s="9">
        <v>-1.560531447108169</v>
      </c>
      <c r="I4934" s="9">
        <v>-1.1654356955985159</v>
      </c>
      <c r="J4934" s="9">
        <v>-2.0849096661016411</v>
      </c>
      <c r="K4934" s="9">
        <v>-1.963826400109761</v>
      </c>
    </row>
    <row r="4935" spans="1:11">
      <c r="A4935" s="11" t="s">
        <v>5106</v>
      </c>
      <c r="B4935" s="8" t="s">
        <v>96</v>
      </c>
      <c r="C4935" s="9">
        <v>2.899999893837743E-2</v>
      </c>
      <c r="D4935" s="9">
        <v>0.43349289460553247</v>
      </c>
      <c r="E4935" s="9">
        <v>0.29635546810007718</v>
      </c>
      <c r="F4935" s="9">
        <v>9.0488121179224945E-2</v>
      </c>
      <c r="G4935" s="9">
        <v>0.505821832828521</v>
      </c>
      <c r="H4935" s="9">
        <v>0.38973724274662869</v>
      </c>
      <c r="I4935" s="9">
        <v>1.229567163856746</v>
      </c>
      <c r="J4935" s="9">
        <v>-0.69494359390810168</v>
      </c>
      <c r="K4935" s="9">
        <v>-8.3715225434906004E-2</v>
      </c>
    </row>
    <row r="4936" spans="1:11">
      <c r="A4936" s="11" t="s">
        <v>5107</v>
      </c>
      <c r="B4936" s="8" t="s">
        <v>96</v>
      </c>
      <c r="C4936" s="9">
        <v>-0.29799998781425568</v>
      </c>
      <c r="D4936" s="9">
        <v>6.8099633622209291E-2</v>
      </c>
      <c r="E4936" s="9">
        <v>-6.8218374694404948E-2</v>
      </c>
      <c r="F4936" s="9">
        <v>-0.27383082726586822</v>
      </c>
      <c r="G4936" s="9">
        <v>0.13810435583706121</v>
      </c>
      <c r="H4936" s="9">
        <v>2.3040103739526321E-2</v>
      </c>
      <c r="I4936" s="9">
        <v>0.81526658380184958</v>
      </c>
      <c r="J4936" s="9">
        <v>-1.019890039047521</v>
      </c>
      <c r="K4936" s="9">
        <v>-0.42619667643360692</v>
      </c>
    </row>
    <row r="4937" spans="1:11">
      <c r="A4937" s="11" t="s">
        <v>5108</v>
      </c>
      <c r="B4937" s="8" t="s">
        <v>96</v>
      </c>
      <c r="C4937" s="9">
        <v>-0.76799996855301389</v>
      </c>
      <c r="D4937" s="9">
        <v>-0.45936972233794687</v>
      </c>
      <c r="E4937" s="9">
        <v>-0.59432978512145251</v>
      </c>
      <c r="F4937" s="9">
        <v>-0.79935357104560745</v>
      </c>
      <c r="G4937" s="9">
        <v>-0.392254791729931</v>
      </c>
      <c r="H4937" s="9">
        <v>-0.50639431131513513</v>
      </c>
      <c r="I4937" s="9">
        <v>0.21770813692147009</v>
      </c>
      <c r="J4937" s="9">
        <v>-1.4859388598592069</v>
      </c>
      <c r="K4937" s="9">
        <v>-0.91813493366190624</v>
      </c>
    </row>
    <row r="4938" spans="1:11">
      <c r="A4938" s="11" t="s">
        <v>5109</v>
      </c>
      <c r="B4938" s="8" t="s">
        <v>96</v>
      </c>
      <c r="C4938" s="9">
        <v>-1.29799994661927</v>
      </c>
      <c r="D4938" s="9">
        <v>-1.055985279501892</v>
      </c>
      <c r="E4938" s="9">
        <v>-1.1890596702899181</v>
      </c>
      <c r="F4938" s="9">
        <v>-1.39243373381072</v>
      </c>
      <c r="G4938" s="9">
        <v>-0.99337805715653904</v>
      </c>
      <c r="H4938" s="9">
        <v>-1.104850902272597</v>
      </c>
      <c r="I4938" s="9">
        <v>-0.45532714948378078</v>
      </c>
      <c r="J4938" s="9">
        <v>-2.009348192053686</v>
      </c>
      <c r="K4938" s="9">
        <v>-1.473657597550414</v>
      </c>
    </row>
    <row r="4939" spans="1:11">
      <c r="A4939" s="11" t="s">
        <v>5110</v>
      </c>
      <c r="B4939" s="8" t="s">
        <v>96</v>
      </c>
      <c r="C4939" s="9">
        <v>-1.801999925550773</v>
      </c>
      <c r="D4939" s="9">
        <v>-1.623985402136062</v>
      </c>
      <c r="E4939" s="9">
        <v>-1.754659624389076</v>
      </c>
      <c r="F4939" s="9">
        <v>-1.9497808088238791</v>
      </c>
      <c r="G4939" s="9">
        <v>-1.5671308026046269</v>
      </c>
      <c r="H4939" s="9">
        <v>-1.6689565656580161</v>
      </c>
      <c r="I4939" s="9">
        <v>-1.094401623143052</v>
      </c>
      <c r="J4939" s="9">
        <v>-2.5020323976160781</v>
      </c>
      <c r="K4939" s="9">
        <v>-2.0025778647059558</v>
      </c>
    </row>
    <row r="4940" spans="1:11">
      <c r="A4940" s="11" t="s">
        <v>5111</v>
      </c>
      <c r="B4940" s="8" t="s">
        <v>96</v>
      </c>
      <c r="C4940" s="9">
        <v>-2.2129999086874048</v>
      </c>
      <c r="D4940" s="9">
        <v>-2.088341641479091</v>
      </c>
      <c r="E4940" s="9">
        <v>-2.2161148431346258</v>
      </c>
      <c r="F4940" s="9">
        <v>-2.3972117555515129</v>
      </c>
      <c r="G4940" s="9">
        <v>-2.038278218912188</v>
      </c>
      <c r="H4940" s="9">
        <v>-2.1244369246395451</v>
      </c>
      <c r="I4940" s="9">
        <v>-1.617236241822728</v>
      </c>
      <c r="J4940" s="9">
        <v>-2.8958524255674618</v>
      </c>
      <c r="K4940" s="9">
        <v>-2.435312425343922</v>
      </c>
    </row>
    <row r="4941" spans="1:11">
      <c r="A4941" s="11" t="s">
        <v>5112</v>
      </c>
      <c r="B4941" s="8" t="s">
        <v>96</v>
      </c>
      <c r="C4941" s="9">
        <v>-2.4969998965814031</v>
      </c>
      <c r="D4941" s="9">
        <v>-2.4102010538447121</v>
      </c>
      <c r="E4941" s="9">
        <v>-2.5345845608255448</v>
      </c>
      <c r="F4941" s="9">
        <v>-2.702205268060113</v>
      </c>
      <c r="G4941" s="9">
        <v>-2.3653877380695119</v>
      </c>
      <c r="H4941" s="9">
        <v>-2.4386707220192001</v>
      </c>
      <c r="I4941" s="9">
        <v>-1.9858415820034829</v>
      </c>
      <c r="J4941" s="9">
        <v>-3.15839960433695</v>
      </c>
      <c r="K4941" s="9">
        <v>-2.7382555176896268</v>
      </c>
    </row>
    <row r="4942" spans="1:11">
      <c r="A4942" s="11" t="s">
        <v>5113</v>
      </c>
      <c r="B4942" s="8" t="s">
        <v>96</v>
      </c>
      <c r="C4942" s="9">
        <v>-2.585999892847278</v>
      </c>
      <c r="D4942" s="9">
        <v>-2.5132542758342309</v>
      </c>
      <c r="E4942" s="9">
        <v>-2.6357629334243788</v>
      </c>
      <c r="F4942" s="9">
        <v>-2.7959738832605878</v>
      </c>
      <c r="G4942" s="9">
        <v>-2.4705374926264261</v>
      </c>
      <c r="H4942" s="9">
        <v>-2.5374716091049732</v>
      </c>
      <c r="I4942" s="9">
        <v>-2.1064175274286119</v>
      </c>
      <c r="J4942" s="9">
        <v>-3.2358204715715129</v>
      </c>
      <c r="K4942" s="9">
        <v>-2.8355231482310548</v>
      </c>
    </row>
    <row r="4943" spans="1:11">
      <c r="A4943" s="11" t="s">
        <v>5114</v>
      </c>
      <c r="B4943" s="8" t="s">
        <v>96</v>
      </c>
      <c r="C4943" s="9">
        <v>-2.6429998909986612</v>
      </c>
      <c r="D4943" s="9">
        <v>-2.5814850733512751</v>
      </c>
      <c r="E4943" s="9">
        <v>-2.7020005117296519</v>
      </c>
      <c r="F4943" s="9">
        <v>-2.8515235947069741</v>
      </c>
      <c r="G4943" s="9">
        <v>-2.5390409448706159</v>
      </c>
      <c r="H4943" s="9">
        <v>-2.5983080712330642</v>
      </c>
      <c r="I4943" s="9">
        <v>-2.186544212170924</v>
      </c>
      <c r="J4943" s="9">
        <v>-3.2790618489645782</v>
      </c>
      <c r="K4943" s="9">
        <v>-2.8984942738182689</v>
      </c>
    </row>
    <row r="4944" spans="1:11">
      <c r="A4944" s="11" t="s">
        <v>5115</v>
      </c>
      <c r="B4944" s="8" t="s">
        <v>96</v>
      </c>
      <c r="C4944" s="9">
        <v>-2.6679998897805342</v>
      </c>
      <c r="D4944" s="9">
        <v>-2.617807548565529</v>
      </c>
      <c r="E4944" s="9">
        <v>-2.7362127674880732</v>
      </c>
      <c r="F4944" s="9">
        <v>-2.871709570488334</v>
      </c>
      <c r="G4944" s="9">
        <v>-2.5748556715907212</v>
      </c>
      <c r="H4944" s="9">
        <v>-2.6240187378762152</v>
      </c>
      <c r="I4944" s="9">
        <v>-2.2299427674029131</v>
      </c>
      <c r="J4944" s="9">
        <v>-3.290967037346427</v>
      </c>
      <c r="K4944" s="9">
        <v>-2.9306823236637229</v>
      </c>
    </row>
    <row r="4945" spans="1:11">
      <c r="A4945" s="11" t="s">
        <v>5116</v>
      </c>
      <c r="B4945" s="8" t="s">
        <v>96</v>
      </c>
      <c r="C4945" s="9">
        <v>-2.669999889858786</v>
      </c>
      <c r="D4945" s="9">
        <v>-2.6264907721082862</v>
      </c>
      <c r="E4945" s="9">
        <v>-2.742670467500496</v>
      </c>
      <c r="F4945" s="9">
        <v>-2.8625187529729308</v>
      </c>
      <c r="G4945" s="9">
        <v>-2.582533250032474</v>
      </c>
      <c r="H4945" s="9">
        <v>-2.6205729645940989</v>
      </c>
      <c r="I4945" s="9">
        <v>-2.2422796036403461</v>
      </c>
      <c r="J4945" s="9">
        <v>-3.2758903099531471</v>
      </c>
      <c r="K4945" s="9">
        <v>-2.9367931055113372</v>
      </c>
    </row>
    <row r="4946" spans="1:11">
      <c r="A4946" s="11" t="s">
        <v>5117</v>
      </c>
      <c r="B4946" s="8" t="s">
        <v>96</v>
      </c>
      <c r="C4946" s="9">
        <v>-2.6489998906059089</v>
      </c>
      <c r="D4946" s="9">
        <v>-2.6122795063848638</v>
      </c>
      <c r="E4946" s="9">
        <v>-2.7261205953653498</v>
      </c>
      <c r="F4946" s="9">
        <v>-2.829881483216599</v>
      </c>
      <c r="G4946" s="9">
        <v>-2.566650985236318</v>
      </c>
      <c r="H4946" s="9">
        <v>-2.5938825750806389</v>
      </c>
      <c r="I4946" s="9">
        <v>-2.2286312725961648</v>
      </c>
      <c r="J4946" s="9">
        <v>-3.2379015091920769</v>
      </c>
      <c r="K4946" s="9">
        <v>-2.920753603422801</v>
      </c>
    </row>
    <row r="4947" spans="1:11">
      <c r="A4947" s="11" t="s">
        <v>5118</v>
      </c>
      <c r="B4947" s="8" t="s">
        <v>96</v>
      </c>
      <c r="C4947" s="9">
        <v>-2.6109998922566602</v>
      </c>
      <c r="D4947" s="9">
        <v>-2.579617596690897</v>
      </c>
      <c r="E4947" s="9">
        <v>-2.6910099342843492</v>
      </c>
      <c r="F4947" s="9">
        <v>-2.7785788186285001</v>
      </c>
      <c r="G4947" s="9">
        <v>-2.532411056288852</v>
      </c>
      <c r="H4947" s="9">
        <v>-2.5487093783665351</v>
      </c>
      <c r="I4947" s="9">
        <v>-2.194017850014506</v>
      </c>
      <c r="J4947" s="9">
        <v>-3.181083219101418</v>
      </c>
      <c r="K4947" s="9">
        <v>-2.8866052674791152</v>
      </c>
    </row>
    <row r="4948" spans="1:11">
      <c r="A4948" s="11" t="s">
        <v>5119</v>
      </c>
      <c r="B4948" s="8" t="s">
        <v>96</v>
      </c>
      <c r="C4948" s="9">
        <v>-2.5009998967379068</v>
      </c>
      <c r="D4948" s="9">
        <v>-2.4810484661784882</v>
      </c>
      <c r="E4948" s="9">
        <v>-2.5872290916502378</v>
      </c>
      <c r="F4948" s="9">
        <v>-2.6427949300836389</v>
      </c>
      <c r="G4948" s="9">
        <v>-2.4305517104193051</v>
      </c>
      <c r="H4948" s="9">
        <v>-2.4256531250672961</v>
      </c>
      <c r="I4948" s="9">
        <v>-2.087680094543392</v>
      </c>
      <c r="J4948" s="9">
        <v>-3.0320456145920991</v>
      </c>
      <c r="K4948" s="9">
        <v>-2.7850146426511739</v>
      </c>
    </row>
    <row r="4949" spans="1:11">
      <c r="A4949" s="11" t="s">
        <v>5120</v>
      </c>
      <c r="B4949" s="8" t="s">
        <v>96</v>
      </c>
      <c r="C4949" s="9">
        <v>-2.376999901926407</v>
      </c>
      <c r="D4949" s="9">
        <v>-2.3668691033020179</v>
      </c>
      <c r="E4949" s="9">
        <v>-2.467455981852456</v>
      </c>
      <c r="F4949" s="9">
        <v>-2.4911578304593118</v>
      </c>
      <c r="G4949" s="9">
        <v>-2.3122009763425608</v>
      </c>
      <c r="H4949" s="9">
        <v>-2.2872366694649591</v>
      </c>
      <c r="I4949" s="9">
        <v>-1.962454303900822</v>
      </c>
      <c r="J4949" s="9">
        <v>-2.8628439547954501</v>
      </c>
      <c r="K4949" s="9">
        <v>-2.665587017260246</v>
      </c>
    </row>
    <row r="4950" spans="1:11">
      <c r="A4950" s="11" t="s">
        <v>5121</v>
      </c>
      <c r="B4950" s="8" t="s">
        <v>96</v>
      </c>
      <c r="C4950" s="9">
        <v>-2.259999906447526</v>
      </c>
      <c r="D4950" s="9">
        <v>-2.2542956771347731</v>
      </c>
      <c r="E4950" s="9">
        <v>-2.3489639326170848</v>
      </c>
      <c r="F4950" s="9">
        <v>-2.3469995769663878</v>
      </c>
      <c r="G4950" s="9">
        <v>-2.200584924927274</v>
      </c>
      <c r="H4950" s="9">
        <v>-2.1566389720961738</v>
      </c>
      <c r="I4950" s="9">
        <v>-1.847701646377413</v>
      </c>
      <c r="J4950" s="9">
        <v>-2.697854267970309</v>
      </c>
      <c r="K4950" s="9">
        <v>-2.552209838641875</v>
      </c>
    </row>
    <row r="4951" spans="1:11">
      <c r="A4951" s="11" t="s">
        <v>5122</v>
      </c>
      <c r="B4951" s="8" t="s">
        <v>96</v>
      </c>
      <c r="C4951" s="9">
        <v>-2.1629999104961501</v>
      </c>
      <c r="D4951" s="9">
        <v>-2.161914690434755</v>
      </c>
      <c r="E4951" s="9">
        <v>-2.250407294626072</v>
      </c>
      <c r="F4951" s="9">
        <v>-2.2282467975552991</v>
      </c>
      <c r="G4951" s="9">
        <v>-2.1124904386130798</v>
      </c>
      <c r="H4951" s="9">
        <v>-2.051643826005932</v>
      </c>
      <c r="I4951" s="9">
        <v>-1.762467034494906</v>
      </c>
      <c r="J4951" s="9">
        <v>-2.552983066077199</v>
      </c>
      <c r="K4951" s="9">
        <v>-2.4586778336985531</v>
      </c>
    </row>
    <row r="4952" spans="1:11">
      <c r="A4952" s="11" t="s">
        <v>5123</v>
      </c>
      <c r="B4952" s="8" t="s">
        <v>96</v>
      </c>
      <c r="C4952" s="9">
        <v>-2.0929999134049</v>
      </c>
      <c r="D4952" s="9">
        <v>-2.091851138437729</v>
      </c>
      <c r="E4952" s="9">
        <v>-2.1739836687819061</v>
      </c>
      <c r="F4952" s="9">
        <v>-2.1380062916283369</v>
      </c>
      <c r="G4952" s="9">
        <v>-2.0514128707185941</v>
      </c>
      <c r="H4952" s="9">
        <v>-1.97522721533816</v>
      </c>
      <c r="I4952" s="9">
        <v>-1.708896550716227</v>
      </c>
      <c r="J4952" s="9">
        <v>-2.4295249741538729</v>
      </c>
      <c r="K4952" s="9">
        <v>-2.3844853546754372</v>
      </c>
    </row>
    <row r="4953" spans="1:11">
      <c r="A4953" s="11" t="s">
        <v>5124</v>
      </c>
      <c r="B4953" s="8" t="s">
        <v>96</v>
      </c>
      <c r="C4953" s="9">
        <v>-1.32099994532289</v>
      </c>
      <c r="D4953" s="9">
        <v>-1.0253636695317601</v>
      </c>
      <c r="E4953" s="9">
        <v>-1.171302595446847</v>
      </c>
      <c r="F4953" s="9">
        <v>-1.3849873298827959</v>
      </c>
      <c r="G4953" s="9">
        <v>-1.187439503548454</v>
      </c>
      <c r="H4953" s="9">
        <v>-1.086740290968071</v>
      </c>
      <c r="I4953" s="9">
        <v>-0.46396167984787501</v>
      </c>
      <c r="J4953" s="9">
        <v>-2.0173090315972271</v>
      </c>
      <c r="K4953" s="9">
        <v>-1.6028858084622459</v>
      </c>
    </row>
    <row r="4954" spans="1:11">
      <c r="A4954" s="11" t="s">
        <v>5125</v>
      </c>
      <c r="B4954" s="8" t="s">
        <v>96</v>
      </c>
      <c r="C4954" s="9">
        <v>-1.489999938443769</v>
      </c>
      <c r="D4954" s="9">
        <v>-1.2190405990421529</v>
      </c>
      <c r="E4954" s="9">
        <v>-1.3640875620613351</v>
      </c>
      <c r="F4954" s="9">
        <v>-1.5766523176112399</v>
      </c>
      <c r="G4954" s="9">
        <v>-1.3825721714064689</v>
      </c>
      <c r="H4954" s="9">
        <v>-1.2806653673175159</v>
      </c>
      <c r="I4954" s="9">
        <v>-0.68938818328793006</v>
      </c>
      <c r="J4954" s="9">
        <v>-2.1785943616176269</v>
      </c>
      <c r="K4954" s="9">
        <v>-1.776829721130831</v>
      </c>
    </row>
    <row r="4955" spans="1:11">
      <c r="A4955" s="11" t="s">
        <v>5126</v>
      </c>
      <c r="B4955" s="8" t="s">
        <v>96</v>
      </c>
      <c r="C4955" s="9">
        <v>-1.7349999282631461</v>
      </c>
      <c r="D4955" s="9">
        <v>-1.498523986781757</v>
      </c>
      <c r="E4955" s="9">
        <v>-1.6420941511211731</v>
      </c>
      <c r="F4955" s="9">
        <v>-1.8512037767409459</v>
      </c>
      <c r="G4955" s="9">
        <v>-1.666179910044878</v>
      </c>
      <c r="H4955" s="9">
        <v>-1.558947673105759</v>
      </c>
      <c r="I4955" s="9">
        <v>-1.0173560099013219</v>
      </c>
      <c r="J4955" s="9">
        <v>-2.4120746513568792</v>
      </c>
      <c r="K4955" s="9">
        <v>-2.0311782314700828</v>
      </c>
    </row>
    <row r="4956" spans="1:11">
      <c r="A4956" s="11" t="s">
        <v>5127</v>
      </c>
      <c r="B4956" s="8" t="s">
        <v>96</v>
      </c>
      <c r="C4956" s="9">
        <v>-2.010999917099153</v>
      </c>
      <c r="D4956" s="9">
        <v>-1.8100470145984331</v>
      </c>
      <c r="E4956" s="9">
        <v>-1.9515685205352109</v>
      </c>
      <c r="F4956" s="9">
        <v>-2.1557163032591888</v>
      </c>
      <c r="G4956" s="9">
        <v>-1.9842430643596161</v>
      </c>
      <c r="H4956" s="9">
        <v>-1.868611020749398</v>
      </c>
      <c r="I4956" s="9">
        <v>-1.3867896625671969</v>
      </c>
      <c r="J4956" s="9">
        <v>-2.6708926727827409</v>
      </c>
      <c r="K4956" s="9">
        <v>-2.3171001532020701</v>
      </c>
    </row>
    <row r="4957" spans="1:11">
      <c r="A4957" s="11" t="s">
        <v>5128</v>
      </c>
      <c r="B4957" s="8" t="s">
        <v>96</v>
      </c>
      <c r="C4957" s="9">
        <v>-2.2729999060149022</v>
      </c>
      <c r="D4957" s="9">
        <v>-2.1121079403202971</v>
      </c>
      <c r="E4957" s="9">
        <v>-2.2510240736644751</v>
      </c>
      <c r="F4957" s="9">
        <v>-2.4495605411711678</v>
      </c>
      <c r="G4957" s="9">
        <v>-2.2886376190602218</v>
      </c>
      <c r="H4957" s="9">
        <v>-2.168959306421494</v>
      </c>
      <c r="I4957" s="9">
        <v>-1.745543104001549</v>
      </c>
      <c r="J4957" s="9">
        <v>-2.9136619066831759</v>
      </c>
      <c r="K4957" s="9">
        <v>-2.590478469125745</v>
      </c>
    </row>
    <row r="4958" spans="1:11">
      <c r="A4958" s="11" t="s">
        <v>5129</v>
      </c>
      <c r="B4958" s="8" t="s">
        <v>96</v>
      </c>
      <c r="C4958" s="9">
        <v>-2.4819998975632829</v>
      </c>
      <c r="D4958" s="9">
        <v>-2.3615357764076532</v>
      </c>
      <c r="E4958" s="9">
        <v>-2.4973052897442551</v>
      </c>
      <c r="F4958" s="9">
        <v>-2.682386887343466</v>
      </c>
      <c r="G4958" s="9">
        <v>-2.5333582190670452</v>
      </c>
      <c r="H4958" s="9">
        <v>-2.40956135208341</v>
      </c>
      <c r="I4958" s="9">
        <v>-2.0402968541290791</v>
      </c>
      <c r="J4958" s="9">
        <v>-3.1000933768514431</v>
      </c>
      <c r="K4958" s="9">
        <v>-2.8094715859186161</v>
      </c>
    </row>
    <row r="4959" spans="1:11">
      <c r="A4959" s="11" t="s">
        <v>5130</v>
      </c>
      <c r="B4959" s="8" t="s">
        <v>96</v>
      </c>
      <c r="C4959" s="9">
        <v>-2.6189998919421602</v>
      </c>
      <c r="D4959" s="9">
        <v>-2.5285064810893938</v>
      </c>
      <c r="E4959" s="9">
        <v>-2.660603272465015</v>
      </c>
      <c r="F4959" s="9">
        <v>-2.823246386275672</v>
      </c>
      <c r="G4959" s="9">
        <v>-2.6911419622796982</v>
      </c>
      <c r="H4959" s="9">
        <v>-2.5593713257056319</v>
      </c>
      <c r="I4959" s="9">
        <v>-2.2418528972161842</v>
      </c>
      <c r="J4959" s="9">
        <v>-3.2082154254441639</v>
      </c>
      <c r="K4959" s="9">
        <v>-2.951614244839738</v>
      </c>
    </row>
    <row r="4960" spans="1:11">
      <c r="A4960" s="11" t="s">
        <v>5131</v>
      </c>
      <c r="B4960" s="8" t="s">
        <v>96</v>
      </c>
      <c r="C4960" s="9">
        <v>-2.6569998902914098</v>
      </c>
      <c r="D4960" s="9">
        <v>-2.5797478642397329</v>
      </c>
      <c r="E4960" s="9">
        <v>-2.709815953957416</v>
      </c>
      <c r="F4960" s="9">
        <v>-2.859789212257529</v>
      </c>
      <c r="G4960" s="9">
        <v>-2.7358023135728948</v>
      </c>
      <c r="H4960" s="9">
        <v>-2.6007952283120641</v>
      </c>
      <c r="I4960" s="9">
        <v>-2.3046352201050251</v>
      </c>
      <c r="J4960" s="9">
        <v>-3.2303173924507802</v>
      </c>
      <c r="K4960" s="9">
        <v>-2.9914942606449171</v>
      </c>
    </row>
    <row r="4961" spans="1:11">
      <c r="A4961" s="11" t="s">
        <v>5132</v>
      </c>
      <c r="B4961" s="8" t="s">
        <v>96</v>
      </c>
      <c r="C4961" s="9">
        <v>-2.673999889387781</v>
      </c>
      <c r="D4961" s="9">
        <v>-2.6100023713524991</v>
      </c>
      <c r="E4961" s="9">
        <v>-2.7379165812281698</v>
      </c>
      <c r="F4961" s="9">
        <v>-2.8767344153539129</v>
      </c>
      <c r="G4961" s="9">
        <v>-2.7592567979357572</v>
      </c>
      <c r="H4961" s="9">
        <v>-2.622871526215949</v>
      </c>
      <c r="I4961" s="9">
        <v>-2.3449025030386839</v>
      </c>
      <c r="J4961" s="9">
        <v>-3.2329826366649042</v>
      </c>
      <c r="K4961" s="9">
        <v>-3.01224736278746</v>
      </c>
    </row>
    <row r="4962" spans="1:11">
      <c r="A4962" s="11" t="s">
        <v>5133</v>
      </c>
      <c r="B4962" s="8" t="s">
        <v>96</v>
      </c>
      <c r="C4962" s="9">
        <v>-2.674999889113153</v>
      </c>
      <c r="D4962" s="9">
        <v>-2.6219387777044281</v>
      </c>
      <c r="E4962" s="9">
        <v>-2.7475767130812701</v>
      </c>
      <c r="F4962" s="9">
        <v>-2.8757901390816398</v>
      </c>
      <c r="G4962" s="9">
        <v>-2.76302511780677</v>
      </c>
      <c r="H4962" s="9">
        <v>-2.6272917814783678</v>
      </c>
      <c r="I4962" s="9">
        <v>-2.364499623907617</v>
      </c>
      <c r="J4962" s="9">
        <v>-3.2175394892628768</v>
      </c>
      <c r="K4962" s="9">
        <v>-3.0147575552328858</v>
      </c>
    </row>
    <row r="4963" spans="1:11">
      <c r="A4963" s="11" t="s">
        <v>5134</v>
      </c>
      <c r="B4963" s="8" t="s">
        <v>96</v>
      </c>
      <c r="C4963" s="9">
        <v>-2.661999890173286</v>
      </c>
      <c r="D4963" s="9">
        <v>-2.6181571365602592</v>
      </c>
      <c r="E4963" s="9">
        <v>-2.7413997608062481</v>
      </c>
      <c r="F4963" s="9">
        <v>-2.857338097497625</v>
      </c>
      <c r="G4963" s="9">
        <v>-2.748679498239742</v>
      </c>
      <c r="H4963" s="9">
        <v>-2.614420329623516</v>
      </c>
      <c r="I4963" s="9">
        <v>-2.3644807986441312</v>
      </c>
      <c r="J4963" s="9">
        <v>-3.1852390300973759</v>
      </c>
      <c r="K4963" s="9">
        <v>-3.0000837133330598</v>
      </c>
    </row>
    <row r="4964" spans="1:11">
      <c r="A4964" s="11" t="s">
        <v>5135</v>
      </c>
      <c r="B4964" s="8" t="s">
        <v>96</v>
      </c>
      <c r="C4964" s="9">
        <v>-2.632999891234908</v>
      </c>
      <c r="D4964" s="9">
        <v>-2.600198878892686</v>
      </c>
      <c r="E4964" s="9">
        <v>-2.7209312175221232</v>
      </c>
      <c r="F4964" s="9">
        <v>-2.8220619621490499</v>
      </c>
      <c r="G4964" s="9">
        <v>-2.7184645405348919</v>
      </c>
      <c r="H4964" s="9">
        <v>-2.5849228378038269</v>
      </c>
      <c r="I4964" s="9">
        <v>-2.3466909050316729</v>
      </c>
      <c r="J4964" s="9">
        <v>-3.1381533915434909</v>
      </c>
      <c r="K4964" s="9">
        <v>-2.9705320417512859</v>
      </c>
    </row>
    <row r="4965" spans="1:11">
      <c r="A4965" s="11" t="s">
        <v>5136</v>
      </c>
      <c r="B4965" s="8" t="s">
        <v>96</v>
      </c>
      <c r="C4965" s="9">
        <v>-2.5929998928074069</v>
      </c>
      <c r="D4965" s="9">
        <v>-2.5706415974882781</v>
      </c>
      <c r="E4965" s="9">
        <v>-2.6887535357024901</v>
      </c>
      <c r="F4965" s="9">
        <v>-2.7730016399294279</v>
      </c>
      <c r="G4965" s="9">
        <v>-2.6759306306375081</v>
      </c>
      <c r="H4965" s="9">
        <v>-2.541820784011966</v>
      </c>
      <c r="I4965" s="9">
        <v>-2.314016486729237</v>
      </c>
      <c r="J4965" s="9">
        <v>-3.0788328860097351</v>
      </c>
      <c r="K4965" s="9">
        <v>-2.9290652538404638</v>
      </c>
    </row>
    <row r="4966" spans="1:11">
      <c r="A4966" s="11" t="s">
        <v>5137</v>
      </c>
      <c r="B4966" s="8" t="s">
        <v>96</v>
      </c>
      <c r="C4966" s="9">
        <v>-2.4889998968959022</v>
      </c>
      <c r="D4966" s="9">
        <v>-2.4869196724398259</v>
      </c>
      <c r="E4966" s="9">
        <v>-2.59948410069007</v>
      </c>
      <c r="F4966" s="9">
        <v>-2.650169295922439</v>
      </c>
      <c r="G4966" s="9">
        <v>-2.5679087024577401</v>
      </c>
      <c r="H4966" s="9">
        <v>-2.4313692921136529</v>
      </c>
      <c r="I4966" s="9">
        <v>-2.2202916716691532</v>
      </c>
      <c r="J4966" s="9">
        <v>-2.935709870361157</v>
      </c>
      <c r="K4966" s="9">
        <v>-2.8235664142560202</v>
      </c>
    </row>
    <row r="4967" spans="1:11">
      <c r="A4967" s="11" t="s">
        <v>5138</v>
      </c>
      <c r="B4967" s="8" t="s">
        <v>96</v>
      </c>
      <c r="C4967" s="9">
        <v>-2.3709999016916501</v>
      </c>
      <c r="D4967" s="9">
        <v>-2.3822840144214892</v>
      </c>
      <c r="E4967" s="9">
        <v>-2.4889392079263941</v>
      </c>
      <c r="F4967" s="9">
        <v>-2.5101254338252859</v>
      </c>
      <c r="G4967" s="9">
        <v>-2.443967925731068</v>
      </c>
      <c r="H4967" s="9">
        <v>-2.3042021483722608</v>
      </c>
      <c r="I4967" s="9">
        <v>-2.1069195350137271</v>
      </c>
      <c r="J4967" s="9">
        <v>-2.7749562750697461</v>
      </c>
      <c r="K4967" s="9">
        <v>-2.702367914553661</v>
      </c>
    </row>
    <row r="4968" spans="1:11">
      <c r="A4968" s="11" t="s">
        <v>5139</v>
      </c>
      <c r="B4968" s="8" t="s">
        <v>96</v>
      </c>
      <c r="C4968" s="9">
        <v>-2.2529999071149058</v>
      </c>
      <c r="D4968" s="9">
        <v>-2.26966747704006</v>
      </c>
      <c r="E4968" s="9">
        <v>-2.3701168377300519</v>
      </c>
      <c r="F4968" s="9">
        <v>-2.366735502946927</v>
      </c>
      <c r="G4968" s="9">
        <v>-2.3172891996368241</v>
      </c>
      <c r="H4968" s="9">
        <v>-2.174041766370427</v>
      </c>
      <c r="I4968" s="9">
        <v>-1.992606134113917</v>
      </c>
      <c r="J4968" s="9">
        <v>-2.6114908284609002</v>
      </c>
      <c r="K4968" s="9">
        <v>-2.5789732987717411</v>
      </c>
    </row>
    <row r="4969" spans="1:11">
      <c r="A4969" s="11" t="s">
        <v>5140</v>
      </c>
      <c r="B4969" s="8" t="s">
        <v>96</v>
      </c>
      <c r="C4969" s="9">
        <v>-2.1429999115961542</v>
      </c>
      <c r="D4969" s="9">
        <v>-2.1622153974137399</v>
      </c>
      <c r="E4969" s="9">
        <v>-2.2562326533014261</v>
      </c>
      <c r="F4969" s="9">
        <v>-2.2338113005686342</v>
      </c>
      <c r="G4969" s="9">
        <v>-2.2007408610233021</v>
      </c>
      <c r="H4969" s="9">
        <v>-2.0545651560509328</v>
      </c>
      <c r="I4969" s="9">
        <v>-1.8916210344580029</v>
      </c>
      <c r="J4969" s="9">
        <v>-2.4561544896780712</v>
      </c>
      <c r="K4969" s="9">
        <v>-2.4628808505868278</v>
      </c>
    </row>
    <row r="4970" spans="1:11">
      <c r="A4970" s="11" t="s">
        <v>5141</v>
      </c>
      <c r="B4970" s="8" t="s">
        <v>96</v>
      </c>
      <c r="C4970" s="9">
        <v>-2.0459999156447779</v>
      </c>
      <c r="D4970" s="9">
        <v>-2.0697283664081052</v>
      </c>
      <c r="E4970" s="9">
        <v>-2.1571577552519829</v>
      </c>
      <c r="F4970" s="9">
        <v>-2.11584679855497</v>
      </c>
      <c r="G4970" s="9">
        <v>-2.099536070276768</v>
      </c>
      <c r="H4970" s="9">
        <v>-1.950141411077154</v>
      </c>
      <c r="I4970" s="9">
        <v>-1.808469754041236</v>
      </c>
      <c r="J4970" s="9">
        <v>-2.3121416514209372</v>
      </c>
      <c r="K4970" s="9">
        <v>-2.3560452828251539</v>
      </c>
    </row>
    <row r="4971" spans="1:11">
      <c r="A4971" s="11" t="s">
        <v>5142</v>
      </c>
      <c r="B4971" s="8" t="s">
        <v>96</v>
      </c>
      <c r="C4971" s="9">
        <v>3.4619998568407921</v>
      </c>
      <c r="D4971" s="9">
        <v>4.0813171595330529</v>
      </c>
      <c r="E4971" s="9">
        <v>3.954206209362789</v>
      </c>
      <c r="F4971" s="9">
        <v>3.7830932863951339</v>
      </c>
      <c r="G4971" s="9">
        <v>4.5096454672945274</v>
      </c>
      <c r="H4971" s="9">
        <v>4.0813003584584626</v>
      </c>
      <c r="I4971" s="9">
        <v>5.1624765174146203</v>
      </c>
      <c r="J4971" s="9">
        <v>2.9346356478354001</v>
      </c>
      <c r="K4971" s="9">
        <v>3.6614592897672691</v>
      </c>
    </row>
    <row r="4972" spans="1:11">
      <c r="A4972" s="11" t="s">
        <v>5143</v>
      </c>
      <c r="B4972" s="8" t="s">
        <v>96</v>
      </c>
      <c r="C4972" s="9">
        <v>1.483999938836521</v>
      </c>
      <c r="D4972" s="9">
        <v>1.997153220533864</v>
      </c>
      <c r="E4972" s="9">
        <v>1.864724095886414</v>
      </c>
      <c r="F4972" s="9">
        <v>1.6533412544161099</v>
      </c>
      <c r="G4972" s="9">
        <v>2.230554400860973</v>
      </c>
      <c r="H4972" s="9">
        <v>1.9528775386461861</v>
      </c>
      <c r="I4972" s="9">
        <v>2.9279152802928592</v>
      </c>
      <c r="J4972" s="9">
        <v>0.81622643408721274</v>
      </c>
      <c r="K4972" s="9">
        <v>1.5100776693975451</v>
      </c>
    </row>
    <row r="4973" spans="1:11">
      <c r="A4973" s="11" t="s">
        <v>5144</v>
      </c>
      <c r="B4973" s="8" t="s">
        <v>96</v>
      </c>
      <c r="C4973" s="9">
        <v>0.1469999941426301</v>
      </c>
      <c r="D4973" s="9">
        <v>0.56451608441305556</v>
      </c>
      <c r="E4973" s="9">
        <v>0.42710472263521221</v>
      </c>
      <c r="F4973" s="9">
        <v>0.22121817392063561</v>
      </c>
      <c r="G4973" s="9">
        <v>0.63838251898188592</v>
      </c>
      <c r="H4973" s="9">
        <v>0.52126553406497989</v>
      </c>
      <c r="I4973" s="9">
        <v>1.3777284257789411</v>
      </c>
      <c r="J4973" s="9">
        <v>-0.57772501737400184</v>
      </c>
      <c r="K4973" s="9">
        <v>4.0015542058686203E-2</v>
      </c>
    </row>
    <row r="4974" spans="1:11">
      <c r="A4974" s="11" t="s">
        <v>5145</v>
      </c>
      <c r="B4974" s="8" t="s">
        <v>96</v>
      </c>
      <c r="C4974" s="9">
        <v>-0.72399996996900728</v>
      </c>
      <c r="D4974" s="9">
        <v>-0.36855403001705922</v>
      </c>
      <c r="E4974" s="9">
        <v>-0.51057647212565349</v>
      </c>
      <c r="F4974" s="9">
        <v>-0.73221294385394975</v>
      </c>
      <c r="G4974" s="9">
        <v>-0.43160371455814828</v>
      </c>
      <c r="H4974" s="9">
        <v>-0.43237344192014121</v>
      </c>
      <c r="I4974" s="9">
        <v>0.3181347531661432</v>
      </c>
      <c r="J4974" s="9">
        <v>-1.458492829542718</v>
      </c>
      <c r="K4974" s="9">
        <v>-0.93622778152578956</v>
      </c>
    </row>
    <row r="4975" spans="1:11">
      <c r="A4975" s="11" t="s">
        <v>5146</v>
      </c>
      <c r="B4975" s="8" t="s">
        <v>96</v>
      </c>
      <c r="C4975" s="9">
        <v>-1.2589999479171401</v>
      </c>
      <c r="D4975" s="9">
        <v>-0.95669690318210632</v>
      </c>
      <c r="E4975" s="9">
        <v>-1.102934183225895</v>
      </c>
      <c r="F4975" s="9">
        <v>-1.31699159552808</v>
      </c>
      <c r="G4975" s="9">
        <v>-1.1187556423478699</v>
      </c>
      <c r="H4975" s="9">
        <v>-1.0179874868525181</v>
      </c>
      <c r="I4975" s="9">
        <v>-0.38451898043983568</v>
      </c>
      <c r="J4975" s="9">
        <v>-1.960501701173714</v>
      </c>
      <c r="K4975" s="9">
        <v>-1.541797769763352</v>
      </c>
    </row>
    <row r="4976" spans="1:11">
      <c r="A4976" s="11" t="s">
        <v>5147</v>
      </c>
      <c r="B4976" s="8" t="s">
        <v>96</v>
      </c>
      <c r="C4976" s="9">
        <v>-1.5579999354567671</v>
      </c>
      <c r="D4976" s="9">
        <v>-1.296733320554778</v>
      </c>
      <c r="E4976" s="9">
        <v>-1.446772728433414</v>
      </c>
      <c r="F4976" s="9">
        <v>-1.6269884920697819</v>
      </c>
      <c r="G4976" s="9">
        <v>-1.531540724254695</v>
      </c>
      <c r="H4976" s="9">
        <v>-1.3293730257012739</v>
      </c>
      <c r="I4976" s="9">
        <v>-0.83307530267779384</v>
      </c>
      <c r="J4976" s="9">
        <v>-2.1977061982184281</v>
      </c>
      <c r="K4976" s="9">
        <v>-1.8921833623065369</v>
      </c>
    </row>
    <row r="4977" spans="1:11">
      <c r="A4977" s="11" t="s">
        <v>5148</v>
      </c>
      <c r="B4977" s="8" t="s">
        <v>96</v>
      </c>
      <c r="C4977" s="9">
        <v>-1.6929999297573921</v>
      </c>
      <c r="D4977" s="9">
        <v>-1.4540269921480751</v>
      </c>
      <c r="E4977" s="9">
        <v>-1.607445462501925</v>
      </c>
      <c r="F4977" s="9">
        <v>-1.764071890017312</v>
      </c>
      <c r="G4977" s="9">
        <v>-1.7311307174120381</v>
      </c>
      <c r="H4977" s="9">
        <v>-1.4683468649440761</v>
      </c>
      <c r="I4977" s="9">
        <v>-1.1089849433318979</v>
      </c>
      <c r="J4977" s="9">
        <v>-2.261729076905203</v>
      </c>
      <c r="K4977" s="9">
        <v>-2.058348277449062</v>
      </c>
    </row>
    <row r="4978" spans="1:11">
      <c r="A4978" s="11" t="s">
        <v>5149</v>
      </c>
      <c r="B4978" s="8" t="s">
        <v>96</v>
      </c>
      <c r="C4978" s="9">
        <v>-1.7169999288138931</v>
      </c>
      <c r="D4978" s="9">
        <v>-1.5179880908532619</v>
      </c>
      <c r="E4978" s="9">
        <v>-1.6743552917099911</v>
      </c>
      <c r="F4978" s="9">
        <v>-1.782996697240302</v>
      </c>
      <c r="G4978" s="9">
        <v>-1.7905056010858029</v>
      </c>
      <c r="H4978" s="9">
        <v>-1.489636461698284</v>
      </c>
      <c r="I4978" s="9">
        <v>-1.2605661318897869</v>
      </c>
      <c r="J4978" s="9">
        <v>-2.208847205568067</v>
      </c>
      <c r="K4978" s="9">
        <v>-2.0923886753565251</v>
      </c>
    </row>
    <row r="4979" spans="1:11">
      <c r="A4979" s="11" t="s">
        <v>5150</v>
      </c>
      <c r="B4979" s="8" t="s">
        <v>96</v>
      </c>
      <c r="C4979" s="9">
        <v>-1.6689999307008909</v>
      </c>
      <c r="D4979" s="9">
        <v>-1.50447604260326</v>
      </c>
      <c r="E4979" s="9">
        <v>-1.6633544858828231</v>
      </c>
      <c r="F4979" s="9">
        <v>-1.7237859700139471</v>
      </c>
      <c r="G4979" s="9">
        <v>-1.7793363717063211</v>
      </c>
      <c r="H4979" s="9">
        <v>-1.433258126012867</v>
      </c>
      <c r="I4979" s="9">
        <v>-1.3195708477086669</v>
      </c>
      <c r="J4979" s="9">
        <v>-2.0795515955496211</v>
      </c>
      <c r="K4979" s="9">
        <v>-2.048637404068768</v>
      </c>
    </row>
    <row r="4980" spans="1:11">
      <c r="A4980" s="11" t="s">
        <v>5151</v>
      </c>
      <c r="B4980" s="8" t="s">
        <v>96</v>
      </c>
      <c r="C4980" s="9">
        <v>-1.5769999346313921</v>
      </c>
      <c r="D4980" s="9">
        <v>-1.4529628607292471</v>
      </c>
      <c r="E4980" s="9">
        <v>-1.613905672561369</v>
      </c>
      <c r="F4980" s="9">
        <v>-1.637600995060237</v>
      </c>
      <c r="G4980" s="9">
        <v>-1.7204706491928261</v>
      </c>
      <c r="H4980" s="9">
        <v>-1.350380334889181</v>
      </c>
      <c r="I4980" s="9">
        <v>-1.3222001124218821</v>
      </c>
      <c r="J4980" s="9">
        <v>-1.910275731217691</v>
      </c>
      <c r="K4980" s="9">
        <v>-1.9502669162405939</v>
      </c>
    </row>
    <row r="4981" spans="1:11">
      <c r="A4981" s="11" t="s">
        <v>5152</v>
      </c>
      <c r="B4981" s="8" t="s">
        <v>96</v>
      </c>
      <c r="C4981" s="9">
        <v>-1.4589999394271389</v>
      </c>
      <c r="D4981" s="9">
        <v>-1.412236883565323</v>
      </c>
      <c r="E4981" s="9">
        <v>-1.5747844101668831</v>
      </c>
      <c r="F4981" s="9">
        <v>-1.5466281855454389</v>
      </c>
      <c r="G4981" s="9">
        <v>-1.6169923916588309</v>
      </c>
      <c r="H4981" s="9">
        <v>-1.263201863071111</v>
      </c>
      <c r="I4981" s="9">
        <v>-1.2910191666396831</v>
      </c>
      <c r="J4981" s="9">
        <v>-1.725169097944375</v>
      </c>
      <c r="K4981" s="9">
        <v>-1.8100575289544201</v>
      </c>
    </row>
    <row r="4982" spans="1:11">
      <c r="A4982" s="11" t="s">
        <v>5153</v>
      </c>
      <c r="B4982" s="8" t="s">
        <v>96</v>
      </c>
      <c r="C4982" s="9">
        <v>-1.0659999557397599</v>
      </c>
      <c r="D4982" s="9">
        <v>-1.061372341035163</v>
      </c>
      <c r="E4982" s="9">
        <v>-1.2258158494838549</v>
      </c>
      <c r="F4982" s="9">
        <v>-1.152110720169599</v>
      </c>
      <c r="G4982" s="9">
        <v>-1.213163062178912</v>
      </c>
      <c r="H4982" s="9">
        <v>-0.88300847271284089</v>
      </c>
      <c r="I4982" s="9">
        <v>-1.0544731953088351</v>
      </c>
      <c r="J4982" s="9">
        <v>-1.168274059367439</v>
      </c>
      <c r="K4982" s="9">
        <v>-1.348142223195824</v>
      </c>
    </row>
    <row r="4983" spans="1:11">
      <c r="A4983" s="11" t="s">
        <v>5154</v>
      </c>
      <c r="B4983" s="8" t="s">
        <v>96</v>
      </c>
      <c r="C4983" s="9">
        <v>-0.54599997743725681</v>
      </c>
      <c r="D4983" s="9">
        <v>-0.55502614426345709</v>
      </c>
      <c r="E4983" s="9">
        <v>-0.71259988426312115</v>
      </c>
      <c r="F4983" s="9">
        <v>-0.64363333000213296</v>
      </c>
      <c r="G4983" s="9">
        <v>-0.61648946642426883</v>
      </c>
      <c r="H4983" s="9">
        <v>-0.40583766954111</v>
      </c>
      <c r="I4983" s="9">
        <v>-0.61327755919086446</v>
      </c>
      <c r="J4983" s="9">
        <v>-0.51860638037981954</v>
      </c>
      <c r="K4983" s="9">
        <v>-0.68422270675833219</v>
      </c>
    </row>
    <row r="4984" spans="1:11">
      <c r="A4984" s="11" t="s">
        <v>5155</v>
      </c>
      <c r="B4984" s="8" t="s">
        <v>96</v>
      </c>
      <c r="C4984" s="9">
        <v>-0.2509999894266251</v>
      </c>
      <c r="D4984" s="9">
        <v>-0.28293572954108059</v>
      </c>
      <c r="E4984" s="9">
        <v>-0.42465247835593201</v>
      </c>
      <c r="F4984" s="9">
        <v>-0.33333259339030918</v>
      </c>
      <c r="G4984" s="9">
        <v>-0.27936188404264739</v>
      </c>
      <c r="H4984" s="9">
        <v>-0.1284800327016431</v>
      </c>
      <c r="I4984" s="9">
        <v>-0.29190485713818581</v>
      </c>
      <c r="J4984" s="9">
        <v>-0.18875423492548271</v>
      </c>
      <c r="K4984" s="9">
        <v>-0.29148888206377249</v>
      </c>
    </row>
    <row r="4985" spans="1:11">
      <c r="A4985" s="11" t="s">
        <v>5156</v>
      </c>
      <c r="B4985" s="8" t="s">
        <v>96</v>
      </c>
      <c r="C4985" s="9">
        <v>-0.1009999961078805</v>
      </c>
      <c r="D4985" s="9">
        <v>-0.1200665251952187</v>
      </c>
      <c r="E4985" s="9">
        <v>-0.2441773650714896</v>
      </c>
      <c r="F4985" s="9">
        <v>-0.16594764145455551</v>
      </c>
      <c r="G4985" s="9">
        <v>-0.1195888730455421</v>
      </c>
      <c r="H4985" s="9">
        <v>8.6267567767551318E-3</v>
      </c>
      <c r="I4985" s="9">
        <v>-0.1189130453551714</v>
      </c>
      <c r="J4985" s="9">
        <v>-3.5062792383814601E-2</v>
      </c>
      <c r="K4985" s="9">
        <v>-9.0439438850872897E-2</v>
      </c>
    </row>
    <row r="4986" spans="1:11">
      <c r="A4986" s="11" t="s">
        <v>5157</v>
      </c>
      <c r="B4986" s="8" t="s">
        <v>96</v>
      </c>
      <c r="C4986" s="9">
        <v>-2.899999893837743E-2</v>
      </c>
      <c r="D4986" s="9">
        <v>-5.799915347177536E-3</v>
      </c>
      <c r="E4986" s="9">
        <v>-0.1136534491881846</v>
      </c>
      <c r="F4986" s="9">
        <v>-7.5011792292080354E-2</v>
      </c>
      <c r="G4986" s="9">
        <v>-4.483574019121768E-2</v>
      </c>
      <c r="H4986" s="9">
        <v>7.0118798178693972E-2</v>
      </c>
      <c r="I4986" s="9">
        <v>-3.9915877634779898E-2</v>
      </c>
      <c r="J4986" s="9">
        <v>3.2290504623914897E-2</v>
      </c>
      <c r="K4986" s="9">
        <v>4.9441216592997E-3</v>
      </c>
    </row>
    <row r="4987" spans="1:11">
      <c r="A4987" s="11" t="s">
        <v>5158</v>
      </c>
      <c r="B4987" s="8" t="s">
        <v>96</v>
      </c>
      <c r="C4987" s="9">
        <v>1.7999999449253141E-2</v>
      </c>
      <c r="D4987" s="9">
        <v>3.3966795175121259E-2</v>
      </c>
      <c r="E4987" s="9">
        <v>1.3759902240129841E-2</v>
      </c>
      <c r="F4987" s="9">
        <v>1.501285041144825E-2</v>
      </c>
      <c r="G4987" s="9">
        <v>1.6288514420919071E-2</v>
      </c>
      <c r="H4987" s="9">
        <v>3.5515985253219549E-2</v>
      </c>
      <c r="I4987" s="9">
        <v>1.62085696961623E-2</v>
      </c>
      <c r="J4987" s="9">
        <v>2.8292588153682699E-2</v>
      </c>
      <c r="K4987" s="9">
        <v>3.3858158157637201E-2</v>
      </c>
    </row>
    <row r="4988" spans="1:11">
      <c r="A4988" s="11" t="s">
        <v>5159</v>
      </c>
      <c r="B4988" s="8" t="s">
        <v>96</v>
      </c>
      <c r="C4988" s="9">
        <v>0.61699997425387898</v>
      </c>
      <c r="D4988" s="9">
        <v>0.9220453180337278</v>
      </c>
      <c r="E4988" s="9">
        <v>0.86569475116804695</v>
      </c>
      <c r="F4988" s="9">
        <v>0.87354665171376056</v>
      </c>
      <c r="G4988" s="9">
        <v>1.3857863376786259</v>
      </c>
      <c r="H4988" s="9">
        <v>0.97165292094474442</v>
      </c>
      <c r="I4988" s="9">
        <v>1.121704560366803</v>
      </c>
      <c r="J4988" s="9">
        <v>1.1977072167467919</v>
      </c>
      <c r="K4988" s="9">
        <v>0.67357803394562499</v>
      </c>
    </row>
    <row r="4989" spans="1:11">
      <c r="A4989" s="11" t="s">
        <v>5160</v>
      </c>
      <c r="B4989" s="8" t="s">
        <v>96</v>
      </c>
      <c r="C4989" s="9">
        <v>-0.76899996827838535</v>
      </c>
      <c r="D4989" s="9">
        <v>-0.5241402869342372</v>
      </c>
      <c r="E4989" s="9">
        <v>-0.57866821541332114</v>
      </c>
      <c r="F4989" s="9">
        <v>-0.60411391283013338</v>
      </c>
      <c r="G4989" s="9">
        <v>-0.1841863925696402</v>
      </c>
      <c r="H4989" s="9">
        <v>-0.50891386117712889</v>
      </c>
      <c r="I4989" s="9">
        <v>-0.34509883525478191</v>
      </c>
      <c r="J4989" s="9">
        <v>-0.36603018254573522</v>
      </c>
      <c r="K4989" s="9">
        <v>-0.74287984004898933</v>
      </c>
    </row>
    <row r="4990" spans="1:11">
      <c r="A4990" s="11" t="s">
        <v>5161</v>
      </c>
      <c r="B4990" s="8" t="s">
        <v>96</v>
      </c>
      <c r="C4990" s="9">
        <v>-1.681999930268268</v>
      </c>
      <c r="D4990" s="9">
        <v>-1.483649226374087</v>
      </c>
      <c r="E4990" s="9">
        <v>-1.536386666177826</v>
      </c>
      <c r="F4990" s="9">
        <v>-1.5827143728574999</v>
      </c>
      <c r="G4990" s="9">
        <v>-1.2488460119119369</v>
      </c>
      <c r="H4990" s="9">
        <v>-1.490174894999166</v>
      </c>
      <c r="I4990" s="9">
        <v>-1.3172678879311259</v>
      </c>
      <c r="J4990" s="9">
        <v>-1.4171599999616959</v>
      </c>
      <c r="K4990" s="9">
        <v>-1.6900206022818789</v>
      </c>
    </row>
    <row r="4991" spans="1:11">
      <c r="A4991" s="11" t="s">
        <v>5162</v>
      </c>
      <c r="B4991" s="8" t="s">
        <v>96</v>
      </c>
      <c r="C4991" s="9">
        <v>-2.2459999071547778</v>
      </c>
      <c r="D4991" s="9">
        <v>-2.084265121869961</v>
      </c>
      <c r="E4991" s="9">
        <v>-2.135282461217296</v>
      </c>
      <c r="F4991" s="9">
        <v>-2.193860658894967</v>
      </c>
      <c r="G4991" s="9">
        <v>-1.9383166499716451</v>
      </c>
      <c r="H4991" s="9">
        <v>-2.103748481436051</v>
      </c>
      <c r="I4991" s="9">
        <v>-1.9241385754101541</v>
      </c>
      <c r="J4991" s="9">
        <v>-2.0844333959426531</v>
      </c>
      <c r="K4991" s="9">
        <v>-2.287516109717624</v>
      </c>
    </row>
    <row r="4992" spans="1:11">
      <c r="A4992" s="11" t="s">
        <v>5163</v>
      </c>
      <c r="B4992" s="8" t="s">
        <v>96</v>
      </c>
      <c r="C4992" s="9">
        <v>-2.5589998939871532</v>
      </c>
      <c r="D4992" s="9">
        <v>-2.429831477843027</v>
      </c>
      <c r="E4992" s="9">
        <v>-2.479231197128787</v>
      </c>
      <c r="F4992" s="9">
        <v>-2.5351508881471041</v>
      </c>
      <c r="G4992" s="9">
        <v>-2.3461132825698572</v>
      </c>
      <c r="H4992" s="9">
        <v>-2.4472628923212532</v>
      </c>
      <c r="I4992" s="9">
        <v>-2.2690115072534178</v>
      </c>
      <c r="J4992" s="9">
        <v>-2.470271616209526</v>
      </c>
      <c r="K4992" s="9">
        <v>-2.6304182804055101</v>
      </c>
    </row>
    <row r="4993" spans="1:11">
      <c r="A4993" s="11" t="s">
        <v>5164</v>
      </c>
      <c r="B4993" s="8" t="s">
        <v>96</v>
      </c>
      <c r="C4993" s="9">
        <v>-2.6929998885624058</v>
      </c>
      <c r="D4993" s="9">
        <v>-2.5903890664248972</v>
      </c>
      <c r="E4993" s="9">
        <v>-2.638296942193779</v>
      </c>
      <c r="F4993" s="9">
        <v>-2.6831690778884578</v>
      </c>
      <c r="G4993" s="9">
        <v>-2.5594837602530291</v>
      </c>
      <c r="H4993" s="9">
        <v>-2.5973459817382478</v>
      </c>
      <c r="I4993" s="9">
        <v>-2.431166230454624</v>
      </c>
      <c r="J4993" s="9">
        <v>-2.653893477998567</v>
      </c>
      <c r="K4993" s="9">
        <v>-2.7923871359485011</v>
      </c>
    </row>
    <row r="4994" spans="1:11">
      <c r="A4994" s="11" t="s">
        <v>5165</v>
      </c>
      <c r="B4994" s="8" t="s">
        <v>96</v>
      </c>
      <c r="C4994" s="9">
        <v>-2.702999888326159</v>
      </c>
      <c r="D4994" s="9">
        <v>-2.6347636038726292</v>
      </c>
      <c r="E4994" s="9">
        <v>-2.6813183014463582</v>
      </c>
      <c r="F4994" s="9">
        <v>-2.703715181336618</v>
      </c>
      <c r="G4994" s="9">
        <v>-2.6262786924858381</v>
      </c>
      <c r="H4994" s="9">
        <v>-2.619848744831546</v>
      </c>
      <c r="I4994" s="9">
        <v>-2.4708624797776051</v>
      </c>
      <c r="J4994" s="9">
        <v>-2.6968868732971778</v>
      </c>
      <c r="K4994" s="9">
        <v>-2.8282918293670538</v>
      </c>
    </row>
    <row r="4995" spans="1:11">
      <c r="A4995" s="11" t="s">
        <v>5166</v>
      </c>
      <c r="B4995" s="8" t="s">
        <v>96</v>
      </c>
      <c r="C4995" s="9">
        <v>-2.629999891431285</v>
      </c>
      <c r="D4995" s="9">
        <v>-2.5907960025859889</v>
      </c>
      <c r="E4995" s="9">
        <v>-2.6361382468239358</v>
      </c>
      <c r="F4995" s="9">
        <v>-2.630777370639521</v>
      </c>
      <c r="G4995" s="9">
        <v>-2.5997507922140888</v>
      </c>
      <c r="H4995" s="9">
        <v>-2.548810219003566</v>
      </c>
      <c r="I4995" s="9">
        <v>-2.4305763715447899</v>
      </c>
      <c r="J4995" s="9">
        <v>-2.6434286855043081</v>
      </c>
      <c r="K4995" s="9">
        <v>-2.77821156084492</v>
      </c>
    </row>
    <row r="4996" spans="1:11">
      <c r="A4996" s="11" t="s">
        <v>5167</v>
      </c>
      <c r="B4996" s="8" t="s">
        <v>96</v>
      </c>
      <c r="C4996" s="9">
        <v>-2.5059998966197838</v>
      </c>
      <c r="D4996" s="9">
        <v>-2.496210656451181</v>
      </c>
      <c r="E4996" s="9">
        <v>-2.5404731097358022</v>
      </c>
      <c r="F4996" s="9">
        <v>-2.5060629374884931</v>
      </c>
      <c r="G4996" s="9">
        <v>-2.5064484165446008</v>
      </c>
      <c r="H4996" s="9">
        <v>-2.425981786509408</v>
      </c>
      <c r="I4996" s="9">
        <v>-2.3401648064965239</v>
      </c>
      <c r="J4996" s="9">
        <v>-2.5280636325125472</v>
      </c>
      <c r="K4996" s="9">
        <v>-2.6724180985039712</v>
      </c>
    </row>
    <row r="4997" spans="1:11">
      <c r="A4997" s="11" t="s">
        <v>5168</v>
      </c>
      <c r="B4997" s="8" t="s">
        <v>96</v>
      </c>
      <c r="C4997" s="9">
        <v>-2.3509999027916528</v>
      </c>
      <c r="D4997" s="9">
        <v>-2.3729872031445529</v>
      </c>
      <c r="E4997" s="9">
        <v>-2.4162859727982129</v>
      </c>
      <c r="F4997" s="9">
        <v>-2.350288667851423</v>
      </c>
      <c r="G4997" s="9">
        <v>-2.3702901558544389</v>
      </c>
      <c r="H4997" s="9">
        <v>-2.2721130606470932</v>
      </c>
      <c r="I4997" s="9">
        <v>-2.2196892625955522</v>
      </c>
      <c r="J4997" s="9">
        <v>-2.3732853906768052</v>
      </c>
      <c r="K4997" s="9">
        <v>-2.5304557870203972</v>
      </c>
    </row>
    <row r="4998" spans="1:11">
      <c r="A4998" s="11" t="s">
        <v>5169</v>
      </c>
      <c r="B4998" s="8" t="s">
        <v>96</v>
      </c>
      <c r="C4998" s="9">
        <v>-2.1809999099454029</v>
      </c>
      <c r="D4998" s="9">
        <v>-2.2258805327574902</v>
      </c>
      <c r="E4998" s="9">
        <v>-2.2683089476282592</v>
      </c>
      <c r="F4998" s="9">
        <v>-2.1735486164665581</v>
      </c>
      <c r="G4998" s="9">
        <v>-2.2163924533221668</v>
      </c>
      <c r="H4998" s="9">
        <v>-2.097317858320896</v>
      </c>
      <c r="I4998" s="9">
        <v>-2.0818317062427969</v>
      </c>
      <c r="J4998" s="9">
        <v>-2.1974448634338781</v>
      </c>
      <c r="K4998" s="9">
        <v>-2.3680043366030801</v>
      </c>
    </row>
    <row r="4999" spans="1:11">
      <c r="A4999" s="11" t="s">
        <v>5170</v>
      </c>
      <c r="B4999" s="8" t="s">
        <v>96</v>
      </c>
      <c r="C4999" s="9">
        <v>-2.005999917217276</v>
      </c>
      <c r="D4999" s="9">
        <v>-2.0819013876649701</v>
      </c>
      <c r="E4999" s="9">
        <v>-2.1235263849915378</v>
      </c>
      <c r="F4999" s="9">
        <v>-2.00432719532819</v>
      </c>
      <c r="G4999" s="9">
        <v>-2.0476587952904119</v>
      </c>
      <c r="H4999" s="9">
        <v>-1.930087958548256</v>
      </c>
      <c r="I4999" s="9">
        <v>-1.9384269661262481</v>
      </c>
      <c r="J4999" s="9">
        <v>-2.014528984185223</v>
      </c>
      <c r="K4999" s="9">
        <v>-2.1969515362220782</v>
      </c>
    </row>
    <row r="5000" spans="1:11">
      <c r="A5000" s="11" t="s">
        <v>5171</v>
      </c>
      <c r="B5000" s="8" t="s">
        <v>96</v>
      </c>
      <c r="C5000" s="9">
        <v>-1.833999924292774</v>
      </c>
      <c r="D5000" s="9">
        <v>-1.9329853660641509</v>
      </c>
      <c r="E5000" s="9">
        <v>-1.973846550150232</v>
      </c>
      <c r="F5000" s="9">
        <v>-1.8323249032286339</v>
      </c>
      <c r="G5000" s="9">
        <v>-1.8789686864264481</v>
      </c>
      <c r="H5000" s="9">
        <v>-1.760121223767759</v>
      </c>
      <c r="I5000" s="9">
        <v>-1.7923741360329981</v>
      </c>
      <c r="J5000" s="9">
        <v>-1.8315251371303121</v>
      </c>
      <c r="K5000" s="9">
        <v>-2.024529206717987</v>
      </c>
    </row>
    <row r="5001" spans="1:11">
      <c r="A5001" s="11" t="s">
        <v>5172</v>
      </c>
      <c r="B5001" s="8" t="s">
        <v>96</v>
      </c>
      <c r="C5001" s="9">
        <v>-1.241999948820768</v>
      </c>
      <c r="D5001" s="9">
        <v>-1.3582888684042549</v>
      </c>
      <c r="E5001" s="9">
        <v>-1.39603921498315</v>
      </c>
      <c r="F5001" s="9">
        <v>-1.246059054098315</v>
      </c>
      <c r="G5001" s="9">
        <v>-1.274389161586001</v>
      </c>
      <c r="H5001" s="9">
        <v>-1.182211690781874</v>
      </c>
      <c r="I5001" s="9">
        <v>-1.261858801397379</v>
      </c>
      <c r="J5001" s="9">
        <v>-1.20236532654565</v>
      </c>
      <c r="K5001" s="9">
        <v>-1.4029040068218299</v>
      </c>
    </row>
    <row r="5002" spans="1:11">
      <c r="A5002" s="11" t="s">
        <v>5173</v>
      </c>
      <c r="B5002" s="8" t="s">
        <v>96</v>
      </c>
      <c r="C5002" s="9">
        <v>-0.75199996918201328</v>
      </c>
      <c r="D5002" s="9">
        <v>-0.83131364553205533</v>
      </c>
      <c r="E5002" s="9">
        <v>-0.86447888879968193</v>
      </c>
      <c r="F5002" s="9">
        <v>-0.78185823039349733</v>
      </c>
      <c r="G5002" s="9">
        <v>-0.76145588935433106</v>
      </c>
      <c r="H5002" s="9">
        <v>-0.72815220953314086</v>
      </c>
      <c r="I5002" s="9">
        <v>-0.79524903157280347</v>
      </c>
      <c r="J5002" s="9">
        <v>-0.70125587946977574</v>
      </c>
      <c r="K5002" s="9">
        <v>-0.85199758062021858</v>
      </c>
    </row>
    <row r="5003" spans="1:11">
      <c r="A5003" s="11" t="s">
        <v>5174</v>
      </c>
      <c r="B5003" s="8" t="s">
        <v>96</v>
      </c>
      <c r="C5003" s="9">
        <v>-0.4679999806605058</v>
      </c>
      <c r="D5003" s="9">
        <v>-0.53132468706113933</v>
      </c>
      <c r="E5003" s="9">
        <v>-0.56000884470867363</v>
      </c>
      <c r="F5003" s="9">
        <v>-0.49515404625663001</v>
      </c>
      <c r="G5003" s="9">
        <v>-0.47040965342363122</v>
      </c>
      <c r="H5003" s="9">
        <v>-0.45084653311753031</v>
      </c>
      <c r="I5003" s="9">
        <v>-0.48892400669577418</v>
      </c>
      <c r="J5003" s="9">
        <v>-0.42539488472940601</v>
      </c>
      <c r="K5003" s="9">
        <v>-0.51851334799517013</v>
      </c>
    </row>
    <row r="5004" spans="1:11">
      <c r="A5004" s="11" t="s">
        <v>5175</v>
      </c>
      <c r="B5004" s="8" t="s">
        <v>96</v>
      </c>
      <c r="C5004" s="9">
        <v>-0.30199998734325112</v>
      </c>
      <c r="D5004" s="9">
        <v>-0.33306801826157711</v>
      </c>
      <c r="E5004" s="9">
        <v>-0.35802571866716842</v>
      </c>
      <c r="F5004" s="9">
        <v>-0.32151633897537268</v>
      </c>
      <c r="G5004" s="9">
        <v>-0.30216915512277071</v>
      </c>
      <c r="H5004" s="9">
        <v>-0.28588474670417802</v>
      </c>
      <c r="I5004" s="9">
        <v>-0.30906096614278028</v>
      </c>
      <c r="J5004" s="9">
        <v>-0.272708479863916</v>
      </c>
      <c r="K5004" s="9">
        <v>-0.32264248851737037</v>
      </c>
    </row>
    <row r="5005" spans="1:11">
      <c r="A5005" s="11" t="s">
        <v>5176</v>
      </c>
      <c r="B5005" s="8" t="s">
        <v>96</v>
      </c>
      <c r="C5005" s="9">
        <v>-0.20299999131362301</v>
      </c>
      <c r="D5005" s="9">
        <v>-0.2091668809376869</v>
      </c>
      <c r="E5005" s="9">
        <v>-0.23056875536358279</v>
      </c>
      <c r="F5005" s="9">
        <v>-0.2159300260713313</v>
      </c>
      <c r="G5005" s="9">
        <v>-0.20420350552529801</v>
      </c>
      <c r="H5005" s="9">
        <v>-0.1883460205815021</v>
      </c>
      <c r="I5005" s="9">
        <v>-0.2036393745171757</v>
      </c>
      <c r="J5005" s="9">
        <v>-0.18222730542832211</v>
      </c>
      <c r="K5005" s="9">
        <v>-0.2075546093486591</v>
      </c>
    </row>
    <row r="5006" spans="1:11">
      <c r="A5006" s="11" t="s">
        <v>5177</v>
      </c>
      <c r="B5006" s="8" t="s">
        <v>96</v>
      </c>
      <c r="C5006" s="9">
        <v>1.2359999492135201</v>
      </c>
      <c r="D5006" s="9">
        <v>1.789226355758692</v>
      </c>
      <c r="E5006" s="9">
        <v>1.7720789108375909</v>
      </c>
      <c r="F5006" s="9">
        <v>1.755428511727658</v>
      </c>
      <c r="G5006" s="9">
        <v>2.175892489860733</v>
      </c>
      <c r="H5006" s="9">
        <v>1.80217052193043</v>
      </c>
      <c r="I5006" s="9">
        <v>1.6902406940203381</v>
      </c>
      <c r="J5006" s="9">
        <v>1.707372847255429</v>
      </c>
      <c r="K5006" s="9">
        <v>1.0880502300586801</v>
      </c>
    </row>
    <row r="5007" spans="1:11">
      <c r="A5007" s="11" t="s">
        <v>5178</v>
      </c>
      <c r="B5007" s="8" t="s">
        <v>96</v>
      </c>
      <c r="C5007" s="9">
        <v>-1.5839999345915201</v>
      </c>
      <c r="D5007" s="9">
        <v>-1.23360005418375</v>
      </c>
      <c r="E5007" s="9">
        <v>-1.2532773583369541</v>
      </c>
      <c r="F5007" s="9">
        <v>-1.2939986443892511</v>
      </c>
      <c r="G5007" s="9">
        <v>-1.028150490605265</v>
      </c>
      <c r="H5007" s="9">
        <v>-1.2439656132272729</v>
      </c>
      <c r="I5007" s="9">
        <v>-1.257221506343706</v>
      </c>
      <c r="J5007" s="9">
        <v>-1.4210514865442341</v>
      </c>
      <c r="K5007" s="9">
        <v>-1.690939443437397</v>
      </c>
    </row>
    <row r="5008" spans="1:11">
      <c r="A5008" s="11" t="s">
        <v>5179</v>
      </c>
      <c r="B5008" s="8" t="s">
        <v>96</v>
      </c>
      <c r="C5008" s="9">
        <v>-2.2689999064859072</v>
      </c>
      <c r="D5008" s="9">
        <v>-1.9726043825647031</v>
      </c>
      <c r="E5008" s="9">
        <v>-1.993516775884516</v>
      </c>
      <c r="F5008" s="9">
        <v>-2.0461473132389769</v>
      </c>
      <c r="G5008" s="9">
        <v>-1.857182373271526</v>
      </c>
      <c r="H5008" s="9">
        <v>-1.9949170303470301</v>
      </c>
      <c r="I5008" s="9">
        <v>-1.96985264058345</v>
      </c>
      <c r="J5008" s="9">
        <v>-2.1995598484877958</v>
      </c>
      <c r="K5008" s="9">
        <v>-2.378389495490981</v>
      </c>
    </row>
    <row r="5009" spans="1:11">
      <c r="A5009" s="11" t="s">
        <v>5180</v>
      </c>
      <c r="B5009" s="8" t="s">
        <v>96</v>
      </c>
      <c r="C5009" s="9">
        <v>-2.6489998906059089</v>
      </c>
      <c r="D5009" s="9">
        <v>-2.38707949180449</v>
      </c>
      <c r="E5009" s="9">
        <v>-2.4091878366193091</v>
      </c>
      <c r="F5009" s="9">
        <v>-2.4709229716646979</v>
      </c>
      <c r="G5009" s="9">
        <v>-2.3558957787961279</v>
      </c>
      <c r="H5009" s="9">
        <v>-2.418787415268957</v>
      </c>
      <c r="I5009" s="9">
        <v>-2.370090733369441</v>
      </c>
      <c r="J5009" s="9">
        <v>-2.641338339957175</v>
      </c>
      <c r="K5009" s="9">
        <v>-2.7696709417751459</v>
      </c>
    </row>
    <row r="5010" spans="1:11">
      <c r="A5010" s="11" t="s">
        <v>5181</v>
      </c>
      <c r="B5010" s="8" t="s">
        <v>96</v>
      </c>
      <c r="C5010" s="9">
        <v>-2.8179998837267881</v>
      </c>
      <c r="D5010" s="9">
        <v>-2.585301624726938</v>
      </c>
      <c r="E5010" s="9">
        <v>-2.608553871616798</v>
      </c>
      <c r="F5010" s="9">
        <v>-2.6682288303079869</v>
      </c>
      <c r="G5010" s="9">
        <v>-2.6175507886864429</v>
      </c>
      <c r="H5010" s="9">
        <v>-2.6154531149356539</v>
      </c>
      <c r="I5010" s="9">
        <v>-2.558023545739899</v>
      </c>
      <c r="J5010" s="9">
        <v>-2.844659545430019</v>
      </c>
      <c r="K5010" s="9">
        <v>-2.9529457627660731</v>
      </c>
    </row>
    <row r="5011" spans="1:11">
      <c r="A5011" s="11" t="s">
        <v>5182</v>
      </c>
      <c r="B5011" s="8" t="s">
        <v>96</v>
      </c>
      <c r="C5011" s="9">
        <v>-2.8429998825086602</v>
      </c>
      <c r="D5011" s="9">
        <v>-2.6356979593792529</v>
      </c>
      <c r="E5011" s="9">
        <v>-2.6600313603432291</v>
      </c>
      <c r="F5011" s="9">
        <v>-2.70732725137802</v>
      </c>
      <c r="G5011" s="9">
        <v>-2.7160744824217691</v>
      </c>
      <c r="H5011" s="9">
        <v>-2.6541376488024722</v>
      </c>
      <c r="I5011" s="9">
        <v>-2.606147247314611</v>
      </c>
      <c r="J5011" s="9">
        <v>-2.8831020830755572</v>
      </c>
      <c r="K5011" s="9">
        <v>-2.9931064571891972</v>
      </c>
    </row>
    <row r="5012" spans="1:11">
      <c r="A5012" s="11" t="s">
        <v>5183</v>
      </c>
      <c r="B5012" s="8" t="s">
        <v>96</v>
      </c>
      <c r="C5012" s="9">
        <v>-2.77299988541741</v>
      </c>
      <c r="D5012" s="9">
        <v>-2.594457354339653</v>
      </c>
      <c r="E5012" s="9">
        <v>-2.619801100433703</v>
      </c>
      <c r="F5012" s="9">
        <v>-2.650123989732434</v>
      </c>
      <c r="G5012" s="9">
        <v>-2.7005220993845351</v>
      </c>
      <c r="H5012" s="9">
        <v>-2.5967024654324238</v>
      </c>
      <c r="I5012" s="9">
        <v>-2.5669906561037168</v>
      </c>
      <c r="J5012" s="9">
        <v>-2.8127999313818259</v>
      </c>
      <c r="K5012" s="9">
        <v>-2.9377329728695689</v>
      </c>
    </row>
    <row r="5013" spans="1:11">
      <c r="A5013" s="11" t="s">
        <v>5184</v>
      </c>
      <c r="B5013" s="8" t="s">
        <v>96</v>
      </c>
      <c r="C5013" s="9">
        <v>-2.6449998904494039</v>
      </c>
      <c r="D5013" s="9">
        <v>-2.4978948539503349</v>
      </c>
      <c r="E5013" s="9">
        <v>-2.5241726726182838</v>
      </c>
      <c r="F5013" s="9">
        <v>-2.5272750795007122</v>
      </c>
      <c r="G5013" s="9">
        <v>-2.614196060280467</v>
      </c>
      <c r="H5013" s="9">
        <v>-2.4737608432972129</v>
      </c>
      <c r="I5013" s="9">
        <v>-2.473723922966387</v>
      </c>
      <c r="J5013" s="9">
        <v>-2.6731134726868082</v>
      </c>
      <c r="K5013" s="9">
        <v>-2.8208238735970399</v>
      </c>
    </row>
    <row r="5014" spans="1:11">
      <c r="A5014" s="11" t="s">
        <v>5185</v>
      </c>
      <c r="B5014" s="8" t="s">
        <v>96</v>
      </c>
      <c r="C5014" s="9">
        <v>-2.482999897288654</v>
      </c>
      <c r="D5014" s="9">
        <v>-2.3688699607699668</v>
      </c>
      <c r="E5014" s="9">
        <v>-2.396002231061686</v>
      </c>
      <c r="F5014" s="9">
        <v>-2.3731658434860532</v>
      </c>
      <c r="G5014" s="9">
        <v>-2.4813900179849302</v>
      </c>
      <c r="H5014" s="9">
        <v>-2.319663207524306</v>
      </c>
      <c r="I5014" s="9">
        <v>-2.3504245864036042</v>
      </c>
      <c r="J5014" s="9">
        <v>-2.4937098631684078</v>
      </c>
      <c r="K5014" s="9">
        <v>-2.6667483414144049</v>
      </c>
    </row>
    <row r="5015" spans="1:11">
      <c r="A5015" s="11" t="s">
        <v>5186</v>
      </c>
      <c r="B5015" s="8" t="s">
        <v>96</v>
      </c>
      <c r="C5015" s="9">
        <v>-2.3049999047569041</v>
      </c>
      <c r="D5015" s="9">
        <v>-2.2213782226529091</v>
      </c>
      <c r="E5015" s="9">
        <v>-2.2492832996433929</v>
      </c>
      <c r="F5015" s="9">
        <v>-2.203009872547748</v>
      </c>
      <c r="G5015" s="9">
        <v>-2.3207661668583328</v>
      </c>
      <c r="H5015" s="9">
        <v>-2.149600609450586</v>
      </c>
      <c r="I5015" s="9">
        <v>-2.2118642194530911</v>
      </c>
      <c r="J5015" s="9">
        <v>-2.2950026625520241</v>
      </c>
      <c r="K5015" s="9">
        <v>-2.492551224735958</v>
      </c>
    </row>
    <row r="5016" spans="1:11">
      <c r="A5016" s="11" t="s">
        <v>5187</v>
      </c>
      <c r="B5016" s="8" t="s">
        <v>96</v>
      </c>
      <c r="C5016" s="9">
        <v>-1.770999926534143</v>
      </c>
      <c r="D5016" s="9">
        <v>-1.754353809247351</v>
      </c>
      <c r="E5016" s="9">
        <v>-1.7840690481544379</v>
      </c>
      <c r="F5016" s="9">
        <v>-1.6972635290739591</v>
      </c>
      <c r="G5016" s="9">
        <v>-1.8042573457177009</v>
      </c>
      <c r="H5016" s="9">
        <v>-1.6446074273280751</v>
      </c>
      <c r="I5016" s="9">
        <v>-1.77666757388628</v>
      </c>
      <c r="J5016" s="9">
        <v>-1.701700095900357</v>
      </c>
      <c r="K5016" s="9">
        <v>-1.948662936894265</v>
      </c>
    </row>
    <row r="5017" spans="1:11">
      <c r="A5017" s="11" t="s">
        <v>5188</v>
      </c>
      <c r="B5017" s="8" t="s">
        <v>96</v>
      </c>
      <c r="C5017" s="9">
        <v>-1.3929999424923929</v>
      </c>
      <c r="D5017" s="9">
        <v>-1.3948928917501899</v>
      </c>
      <c r="E5017" s="9">
        <v>-1.4254862265680039</v>
      </c>
      <c r="F5017" s="9">
        <v>-1.352412873795459</v>
      </c>
      <c r="G5017" s="9">
        <v>-1.4199085458523939</v>
      </c>
      <c r="H5017" s="9">
        <v>-1.3011612127179251</v>
      </c>
      <c r="I5017" s="9">
        <v>-1.448009486874567</v>
      </c>
      <c r="J5017" s="9">
        <v>-1.290815416475305</v>
      </c>
      <c r="K5017" s="9">
        <v>-1.5432018816542661</v>
      </c>
    </row>
    <row r="5018" spans="1:11">
      <c r="A5018" s="11" t="s">
        <v>5189</v>
      </c>
      <c r="B5018" s="8" t="s">
        <v>96</v>
      </c>
      <c r="C5018" s="9">
        <v>-1.0919999548745141</v>
      </c>
      <c r="D5018" s="9">
        <v>-1.097844342770641</v>
      </c>
      <c r="E5018" s="9">
        <v>-1.128670041047521</v>
      </c>
      <c r="F5018" s="9">
        <v>-1.07612710397384</v>
      </c>
      <c r="G5018" s="9">
        <v>-1.1082592913740179</v>
      </c>
      <c r="H5018" s="9">
        <v>-1.027251816903231</v>
      </c>
      <c r="I5018" s="9">
        <v>-1.1638167211552479</v>
      </c>
      <c r="J5018" s="9">
        <v>-0.97509894595518165</v>
      </c>
      <c r="K5018" s="9">
        <v>-1.208782422615386</v>
      </c>
    </row>
    <row r="5019" spans="1:11">
      <c r="A5019" s="11" t="s">
        <v>5190</v>
      </c>
      <c r="B5019" s="8" t="s">
        <v>96</v>
      </c>
      <c r="C5019" s="9">
        <v>-0.85899996426963221</v>
      </c>
      <c r="D5019" s="9">
        <v>-0.88095321932386206</v>
      </c>
      <c r="E5019" s="9">
        <v>-0.91133263666928388</v>
      </c>
      <c r="F5019" s="9">
        <v>-0.86111920307848255</v>
      </c>
      <c r="G5019" s="9">
        <v>-0.86909735855419956</v>
      </c>
      <c r="H5019" s="9">
        <v>-0.81551431498091098</v>
      </c>
      <c r="I5019" s="9">
        <v>-0.9241834032241002</v>
      </c>
      <c r="J5019" s="9">
        <v>-0.74164874479021459</v>
      </c>
      <c r="K5019" s="9">
        <v>-0.94298897268527015</v>
      </c>
    </row>
    <row r="5020" spans="1:11">
      <c r="A5020" s="11" t="s">
        <v>5191</v>
      </c>
      <c r="B5020" s="8" t="s">
        <v>96</v>
      </c>
      <c r="C5020" s="9">
        <v>-0.68199997209076257</v>
      </c>
      <c r="D5020" s="9">
        <v>-0.7241269461014902</v>
      </c>
      <c r="E5020" s="9">
        <v>-0.75343933032683519</v>
      </c>
      <c r="F5020" s="9">
        <v>-0.69524698827117926</v>
      </c>
      <c r="G5020" s="9">
        <v>-0.68933961406176603</v>
      </c>
      <c r="H5020" s="9">
        <v>-0.65340385519924782</v>
      </c>
      <c r="I5020" s="9">
        <v>-0.73128699089996374</v>
      </c>
      <c r="J5020" s="9">
        <v>-0.57047755990765114</v>
      </c>
      <c r="K5020" s="9">
        <v>-0.73646433731600092</v>
      </c>
    </row>
    <row r="5021" spans="1:11">
      <c r="A5021" s="11" t="s">
        <v>5192</v>
      </c>
      <c r="B5021" s="8" t="s">
        <v>96</v>
      </c>
      <c r="C5021" s="9">
        <v>-0.44399998160400478</v>
      </c>
      <c r="D5021" s="9">
        <v>-0.48647706248267042</v>
      </c>
      <c r="E5021" s="9">
        <v>-0.5124475171198698</v>
      </c>
      <c r="F5021" s="9">
        <v>-0.45844725207464893</v>
      </c>
      <c r="G5021" s="9">
        <v>-0.44753818814686708</v>
      </c>
      <c r="H5021" s="9">
        <v>-0.4238649609745907</v>
      </c>
      <c r="I5021" s="9">
        <v>-0.4634282967641678</v>
      </c>
      <c r="J5021" s="9">
        <v>-0.35128526384996211</v>
      </c>
      <c r="K5021" s="9">
        <v>-0.45596991051854469</v>
      </c>
    </row>
    <row r="5022" spans="1:11">
      <c r="A5022" s="11" t="s">
        <v>5193</v>
      </c>
      <c r="B5022" s="8" t="s">
        <v>96</v>
      </c>
      <c r="C5022" s="9">
        <v>-0.30099998761787961</v>
      </c>
      <c r="D5022" s="9">
        <v>-0.32196471959082351</v>
      </c>
      <c r="E5022" s="9">
        <v>-0.34416930547754832</v>
      </c>
      <c r="F5022" s="9">
        <v>-0.31231372430317472</v>
      </c>
      <c r="G5022" s="9">
        <v>-0.30675850838177821</v>
      </c>
      <c r="H5022" s="9">
        <v>-0.28366572154857422</v>
      </c>
      <c r="I5022" s="9">
        <v>-0.30710941173545869</v>
      </c>
      <c r="J5022" s="9">
        <v>-0.22439417932231109</v>
      </c>
      <c r="K5022" s="9">
        <v>-0.29172281222073582</v>
      </c>
    </row>
    <row r="5023" spans="1:11">
      <c r="A5023" s="11" t="s">
        <v>5194</v>
      </c>
      <c r="B5023" s="8" t="s">
        <v>96</v>
      </c>
      <c r="C5023" s="9">
        <v>-0.21199999135200431</v>
      </c>
      <c r="D5023" s="9">
        <v>-0.21260448045315861</v>
      </c>
      <c r="E5023" s="9">
        <v>-0.2313017491617381</v>
      </c>
      <c r="F5023" s="9">
        <v>-0.21767036087252911</v>
      </c>
      <c r="G5023" s="9">
        <v>-0.2172733983397058</v>
      </c>
      <c r="H5023" s="9">
        <v>-0.19427618812167319</v>
      </c>
      <c r="I5023" s="9">
        <v>-0.21393680502256721</v>
      </c>
      <c r="J5023" s="9">
        <v>-0.14531884527457109</v>
      </c>
      <c r="K5023" s="9">
        <v>-0.19248545645668019</v>
      </c>
    </row>
    <row r="5024" spans="1:11">
      <c r="A5024" s="11" t="s">
        <v>5195</v>
      </c>
      <c r="B5024" s="8" t="s">
        <v>96</v>
      </c>
      <c r="C5024" s="9">
        <v>-0.15399999347524951</v>
      </c>
      <c r="D5024" s="9">
        <v>-0.14772423023703471</v>
      </c>
      <c r="E5024" s="9">
        <v>-0.1631449331663227</v>
      </c>
      <c r="F5024" s="9">
        <v>-0.15760691104383731</v>
      </c>
      <c r="G5024" s="9">
        <v>-0.15983394215758709</v>
      </c>
      <c r="H5024" s="9">
        <v>-0.13919255373040851</v>
      </c>
      <c r="I5024" s="9">
        <v>-0.1549509144671731</v>
      </c>
      <c r="J5024" s="9">
        <v>-9.3372523326118895E-2</v>
      </c>
      <c r="K5024" s="9">
        <v>-0.12977007603676641</v>
      </c>
    </row>
    <row r="5025" spans="1:11">
      <c r="A5025" s="11" t="s">
        <v>5196</v>
      </c>
      <c r="B5025" s="8" t="s">
        <v>96</v>
      </c>
      <c r="C5025" s="9">
        <v>0.68599997161975812</v>
      </c>
      <c r="D5025" s="9">
        <v>0.87202241950253878</v>
      </c>
      <c r="E5025" s="9">
        <v>0.85204623184537032</v>
      </c>
      <c r="F5025" s="9">
        <v>0.74719943888760043</v>
      </c>
      <c r="G5025" s="9">
        <v>1.1199601467659479</v>
      </c>
      <c r="H5025" s="9">
        <v>0.81254074627436279</v>
      </c>
      <c r="I5025" s="9">
        <v>0.73553523000740062</v>
      </c>
      <c r="J5025" s="9">
        <v>1.310361629446688</v>
      </c>
      <c r="K5025" s="9">
        <v>0.81703442633013212</v>
      </c>
    </row>
    <row r="5026" spans="1:11">
      <c r="A5026" s="11" t="s">
        <v>5197</v>
      </c>
      <c r="B5026" s="8" t="s">
        <v>96</v>
      </c>
      <c r="C5026" s="9">
        <v>-0.2129999910773758</v>
      </c>
      <c r="D5026" s="9">
        <v>-6.27707040408369E-2</v>
      </c>
      <c r="E5026" s="9">
        <v>-8.3696021379421115E-2</v>
      </c>
      <c r="F5026" s="9">
        <v>-0.19644089960185171</v>
      </c>
      <c r="G5026" s="9">
        <v>9.7997589806707419E-2</v>
      </c>
      <c r="H5026" s="9">
        <v>-0.1305923674247064</v>
      </c>
      <c r="I5026" s="9">
        <v>-0.1830319633916713</v>
      </c>
      <c r="J5026" s="9">
        <v>0.26046372905455678</v>
      </c>
      <c r="K5026" s="9">
        <v>-0.121651805544396</v>
      </c>
    </row>
    <row r="5027" spans="1:11">
      <c r="A5027" s="11" t="s">
        <v>5198</v>
      </c>
      <c r="B5027" s="8" t="s">
        <v>96</v>
      </c>
      <c r="C5027" s="9">
        <v>-0.80499996654938222</v>
      </c>
      <c r="D5027" s="9">
        <v>-0.68599967757184033</v>
      </c>
      <c r="E5027" s="9">
        <v>-0.70782798843730399</v>
      </c>
      <c r="F5027" s="9">
        <v>-0.81562696248583566</v>
      </c>
      <c r="G5027" s="9">
        <v>-0.58939285433711919</v>
      </c>
      <c r="H5027" s="9">
        <v>-0.74956455842228209</v>
      </c>
      <c r="I5027" s="9">
        <v>-0.78380325875971213</v>
      </c>
      <c r="J5027" s="9">
        <v>-0.45023453445350631</v>
      </c>
      <c r="K5027" s="9">
        <v>-0.75184145941086178</v>
      </c>
    </row>
    <row r="5028" spans="1:11">
      <c r="A5028" s="11" t="s">
        <v>5199</v>
      </c>
      <c r="B5028" s="8" t="s">
        <v>96</v>
      </c>
      <c r="C5028" s="9">
        <v>-1.172999951454889</v>
      </c>
      <c r="D5028" s="9">
        <v>-1.0783369601357009</v>
      </c>
      <c r="E5028" s="9">
        <v>-1.1010156357594469</v>
      </c>
      <c r="F5028" s="9">
        <v>-1.1948159401698051</v>
      </c>
      <c r="G5028" s="9">
        <v>-1.037785082835148</v>
      </c>
      <c r="H5028" s="9">
        <v>-1.128846925093578</v>
      </c>
      <c r="I5028" s="9">
        <v>-1.1551759157048109</v>
      </c>
      <c r="J5028" s="9">
        <v>-0.90875356150386877</v>
      </c>
      <c r="K5028" s="9">
        <v>-1.1552122416583011</v>
      </c>
    </row>
    <row r="5029" spans="1:11">
      <c r="A5029" s="11" t="s">
        <v>5200</v>
      </c>
      <c r="B5029" s="8" t="s">
        <v>96</v>
      </c>
      <c r="C5029" s="9">
        <v>-1.377999942846764</v>
      </c>
      <c r="D5029" s="9">
        <v>-1.3170550067863409</v>
      </c>
      <c r="E5029" s="9">
        <v>-1.3405253343474171</v>
      </c>
      <c r="F5029" s="9">
        <v>-1.4073920536209521</v>
      </c>
      <c r="G5029" s="9">
        <v>-1.302586488049071</v>
      </c>
      <c r="H5029" s="9">
        <v>-1.3418243819690641</v>
      </c>
      <c r="I5029" s="9">
        <v>-1.3651594110079781</v>
      </c>
      <c r="J5029" s="9">
        <v>-1.183809343488273</v>
      </c>
      <c r="K5029" s="9">
        <v>-1.3945133591353061</v>
      </c>
    </row>
    <row r="5030" spans="1:11">
      <c r="A5030" s="11" t="s">
        <v>5201</v>
      </c>
      <c r="B5030" s="8" t="s">
        <v>96</v>
      </c>
      <c r="C5030" s="9">
        <v>-1.4699999395437731</v>
      </c>
      <c r="D5030" s="9">
        <v>-1.435483840782289</v>
      </c>
      <c r="E5030" s="9">
        <v>-1.4596814140985279</v>
      </c>
      <c r="F5030" s="9">
        <v>-1.494931947027232</v>
      </c>
      <c r="G5030" s="9">
        <v>-1.442790867062907</v>
      </c>
      <c r="H5030" s="9">
        <v>-1.430059300400716</v>
      </c>
      <c r="I5030" s="9">
        <v>-1.4640800044973079</v>
      </c>
      <c r="J5030" s="9">
        <v>-1.3268146777214731</v>
      </c>
      <c r="K5030" s="9">
        <v>-1.5169242331184749</v>
      </c>
    </row>
    <row r="5031" spans="1:11">
      <c r="A5031" s="11" t="s">
        <v>5202</v>
      </c>
      <c r="B5031" s="8" t="s">
        <v>96</v>
      </c>
      <c r="C5031" s="9">
        <v>-1.483999938836521</v>
      </c>
      <c r="D5031" s="9">
        <v>-1.4782211566234551</v>
      </c>
      <c r="E5031" s="9">
        <v>-1.5030762042421499</v>
      </c>
      <c r="F5031" s="9">
        <v>-1.504252094261513</v>
      </c>
      <c r="G5031" s="9">
        <v>-1.49022355521449</v>
      </c>
      <c r="H5031" s="9">
        <v>-1.440339203024001</v>
      </c>
      <c r="I5031" s="9">
        <v>-1.488364621146322</v>
      </c>
      <c r="J5031" s="9">
        <v>-1.3776418605038949</v>
      </c>
      <c r="K5031" s="9">
        <v>-1.557609746924004</v>
      </c>
    </row>
    <row r="5032" spans="1:11">
      <c r="A5032" s="11" t="s">
        <v>5203</v>
      </c>
      <c r="B5032" s="8" t="s">
        <v>96</v>
      </c>
      <c r="C5032" s="9">
        <v>-1.4449999401343909</v>
      </c>
      <c r="D5032" s="9">
        <v>-1.4726722244695349</v>
      </c>
      <c r="E5032" s="9">
        <v>-1.4981098432688511</v>
      </c>
      <c r="F5032" s="9">
        <v>-1.460518950963648</v>
      </c>
      <c r="G5032" s="9">
        <v>-1.4735484949434019</v>
      </c>
      <c r="H5032" s="9">
        <v>-1.3977894196804259</v>
      </c>
      <c r="I5032" s="9">
        <v>-1.4630697142273601</v>
      </c>
      <c r="J5032" s="9">
        <v>-1.3645361823884481</v>
      </c>
      <c r="K5032" s="9">
        <v>-1.541887986774005</v>
      </c>
    </row>
    <row r="5033" spans="1:11">
      <c r="A5033" s="11" t="s">
        <v>5204</v>
      </c>
      <c r="B5033" s="8" t="s">
        <v>96</v>
      </c>
      <c r="C5033" s="9">
        <v>-1.373999943317769</v>
      </c>
      <c r="D5033" s="9">
        <v>-1.423158537228038</v>
      </c>
      <c r="E5033" s="9">
        <v>-1.449098843300201</v>
      </c>
      <c r="F5033" s="9">
        <v>-1.3802121710163611</v>
      </c>
      <c r="G5033" s="9">
        <v>-1.4214261147518039</v>
      </c>
      <c r="H5033" s="9">
        <v>-1.318840674298029</v>
      </c>
      <c r="I5033" s="9">
        <v>-1.4054894449031521</v>
      </c>
      <c r="J5033" s="9">
        <v>-1.309549407085463</v>
      </c>
      <c r="K5033" s="9">
        <v>-1.4889199601797749</v>
      </c>
    </row>
    <row r="5034" spans="1:11">
      <c r="A5034" s="11" t="s">
        <v>5205</v>
      </c>
      <c r="B5034" s="8" t="s">
        <v>96</v>
      </c>
      <c r="C5034" s="9">
        <v>-1.283999946699012</v>
      </c>
      <c r="D5034" s="9">
        <v>-1.360813170404416</v>
      </c>
      <c r="E5034" s="9">
        <v>-1.387171439344969</v>
      </c>
      <c r="F5034" s="9">
        <v>-1.2911925475161381</v>
      </c>
      <c r="G5034" s="9">
        <v>-1.3383047665628349</v>
      </c>
      <c r="H5034" s="9">
        <v>-1.2313024301198761</v>
      </c>
      <c r="I5034" s="9">
        <v>-1.329680025342888</v>
      </c>
      <c r="J5034" s="9">
        <v>-1.2292267396896941</v>
      </c>
      <c r="K5034" s="9">
        <v>-1.4115467974652049</v>
      </c>
    </row>
    <row r="5035" spans="1:11">
      <c r="A5035" s="11" t="s">
        <v>5206</v>
      </c>
      <c r="B5035" s="8" t="s">
        <v>96</v>
      </c>
      <c r="C5035" s="9">
        <v>-1.1849999512968941</v>
      </c>
      <c r="D5035" s="9">
        <v>-1.281028880916256</v>
      </c>
      <c r="E5035" s="9">
        <v>-1.3077158132429241</v>
      </c>
      <c r="F5035" s="9">
        <v>-1.1871316474262841</v>
      </c>
      <c r="G5035" s="9">
        <v>-1.2429374454533739</v>
      </c>
      <c r="H5035" s="9">
        <v>-1.128797899472529</v>
      </c>
      <c r="I5035" s="9">
        <v>-1.241182364210641</v>
      </c>
      <c r="J5035" s="9">
        <v>-1.134036146993928</v>
      </c>
      <c r="K5035" s="9">
        <v>-1.3204755768251051</v>
      </c>
    </row>
    <row r="5036" spans="1:11">
      <c r="A5036" s="11" t="s">
        <v>5207</v>
      </c>
      <c r="B5036" s="8" t="s">
        <v>96</v>
      </c>
      <c r="C5036" s="9">
        <v>-0.98399995943401375</v>
      </c>
      <c r="D5036" s="9">
        <v>-1.0944431927582241</v>
      </c>
      <c r="E5036" s="9">
        <v>-1.1215045103210031</v>
      </c>
      <c r="F5036" s="9">
        <v>-0.98655188357721291</v>
      </c>
      <c r="G5036" s="9">
        <v>-1.0348690463287531</v>
      </c>
      <c r="H5036" s="9">
        <v>-0.93140207157543387</v>
      </c>
      <c r="I5036" s="9">
        <v>-1.057108735099475</v>
      </c>
      <c r="J5036" s="9">
        <v>-0.9349747688510992</v>
      </c>
      <c r="K5036" s="9">
        <v>-1.1235227026742309</v>
      </c>
    </row>
    <row r="5037" spans="1:11">
      <c r="A5037" s="11" t="s">
        <v>5208</v>
      </c>
      <c r="B5037" s="8" t="s">
        <v>96</v>
      </c>
      <c r="C5037" s="9">
        <v>-0.79999996666750595</v>
      </c>
      <c r="D5037" s="9">
        <v>-0.90202016048508926</v>
      </c>
      <c r="E5037" s="9">
        <v>-0.92906687016560896</v>
      </c>
      <c r="F5037" s="9">
        <v>-0.8001378323909849</v>
      </c>
      <c r="G5037" s="9">
        <v>-0.84321867957337826</v>
      </c>
      <c r="H5037" s="9">
        <v>-0.74811705954504637</v>
      </c>
      <c r="I5037" s="9">
        <v>-0.87440935172090395</v>
      </c>
      <c r="J5037" s="9">
        <v>-0.75072478483276517</v>
      </c>
      <c r="K5037" s="9">
        <v>-0.93454176087673824</v>
      </c>
    </row>
    <row r="5038" spans="1:11">
      <c r="A5038" s="11" t="s">
        <v>5209</v>
      </c>
      <c r="B5038" s="8" t="s">
        <v>96</v>
      </c>
      <c r="C5038" s="9">
        <v>-0.64299997338863246</v>
      </c>
      <c r="D5038" s="9">
        <v>-0.72646944741730046</v>
      </c>
      <c r="E5038" s="9">
        <v>-0.75312752085563694</v>
      </c>
      <c r="F5038" s="9">
        <v>-0.66042849554521843</v>
      </c>
      <c r="G5038" s="9">
        <v>-0.67383611397982068</v>
      </c>
      <c r="H5038" s="9">
        <v>-0.61144168247673614</v>
      </c>
      <c r="I5038" s="9">
        <v>-0.72114643775823239</v>
      </c>
      <c r="J5038" s="9">
        <v>-0.59739843790664526</v>
      </c>
      <c r="K5038" s="9">
        <v>-0.76511471943026255</v>
      </c>
    </row>
    <row r="5039" spans="1:11">
      <c r="A5039" s="11" t="s">
        <v>5210</v>
      </c>
      <c r="B5039" s="8" t="s">
        <v>96</v>
      </c>
      <c r="C5039" s="9">
        <v>-0.51499997842062695</v>
      </c>
      <c r="D5039" s="9">
        <v>-0.58085079392837002</v>
      </c>
      <c r="E5039" s="9">
        <v>-0.60679890037587947</v>
      </c>
      <c r="F5039" s="9">
        <v>-0.53727053688421234</v>
      </c>
      <c r="G5039" s="9">
        <v>-0.53496243153078837</v>
      </c>
      <c r="H5039" s="9">
        <v>-0.49128030009021689</v>
      </c>
      <c r="I5039" s="9">
        <v>-0.58647035446588591</v>
      </c>
      <c r="J5039" s="9">
        <v>-0.47519480738498249</v>
      </c>
      <c r="K5039" s="9">
        <v>-0.62067144165931254</v>
      </c>
    </row>
    <row r="5040" spans="1:11">
      <c r="A5040" s="11" t="s">
        <v>5211</v>
      </c>
      <c r="B5040" s="8" t="s">
        <v>96</v>
      </c>
      <c r="C5040" s="9">
        <v>-0.4129999832148844</v>
      </c>
      <c r="D5040" s="9">
        <v>-0.46362953927759498</v>
      </c>
      <c r="E5040" s="9">
        <v>-0.48862656722504672</v>
      </c>
      <c r="F5040" s="9">
        <v>-0.43559021947908327</v>
      </c>
      <c r="G5040" s="9">
        <v>-0.4245018133399231</v>
      </c>
      <c r="H5040" s="9">
        <v>-0.39262993895734172</v>
      </c>
      <c r="I5040" s="9">
        <v>-0.4698979194508961</v>
      </c>
      <c r="J5040" s="9">
        <v>-0.38027374383161622</v>
      </c>
      <c r="K5040" s="9">
        <v>-0.5027633452448379</v>
      </c>
    </row>
    <row r="5041" spans="1:11">
      <c r="A5041" s="11" t="s">
        <v>5212</v>
      </c>
      <c r="B5041" s="8" t="s">
        <v>96</v>
      </c>
      <c r="C5041" s="9">
        <v>-0.33199998600699998</v>
      </c>
      <c r="D5041" s="9">
        <v>-0.38107799212992333</v>
      </c>
      <c r="E5041" s="9">
        <v>-0.40496920041904982</v>
      </c>
      <c r="F5041" s="9">
        <v>-0.35913465341230638</v>
      </c>
      <c r="G5041" s="9">
        <v>-0.33667357931202879</v>
      </c>
      <c r="H5041" s="9">
        <v>-0.31926312405994439</v>
      </c>
      <c r="I5041" s="9">
        <v>-0.38038369298465308</v>
      </c>
      <c r="J5041" s="9">
        <v>-0.30952226163281732</v>
      </c>
      <c r="K5041" s="9">
        <v>-0.4046242975936723</v>
      </c>
    </row>
    <row r="5042" spans="1:11">
      <c r="A5042" s="11" t="s">
        <v>5213</v>
      </c>
      <c r="B5042" s="8" t="s">
        <v>96</v>
      </c>
      <c r="C5042" s="9">
        <v>-0.26799998915050671</v>
      </c>
      <c r="D5042" s="9">
        <v>-0.31953142593202583</v>
      </c>
      <c r="E5042" s="9">
        <v>-0.34223431727266668</v>
      </c>
      <c r="F5042" s="9">
        <v>-0.29174910928052561</v>
      </c>
      <c r="G5042" s="9">
        <v>-0.27186151427765398</v>
      </c>
      <c r="H5042" s="9">
        <v>-0.25499461491761871</v>
      </c>
      <c r="I5042" s="9">
        <v>-0.29983030178250941</v>
      </c>
      <c r="J5042" s="9">
        <v>-0.25395529472838652</v>
      </c>
      <c r="K5042" s="9">
        <v>-0.32825579783423048</v>
      </c>
    </row>
    <row r="5043" spans="1:11">
      <c r="A5043" s="11" t="s">
        <v>5214</v>
      </c>
      <c r="B5043" s="8" t="s">
        <v>96</v>
      </c>
      <c r="C5043" s="9">
        <v>-0.17699999280637899</v>
      </c>
      <c r="D5043" s="9">
        <v>-0.21528031985860921</v>
      </c>
      <c r="E5043" s="9">
        <v>-0.23552871572857001</v>
      </c>
      <c r="F5043" s="9">
        <v>-0.1961839972219796</v>
      </c>
      <c r="G5043" s="9">
        <v>-0.17772668454011051</v>
      </c>
      <c r="H5043" s="9">
        <v>-0.16551534644471161</v>
      </c>
      <c r="I5043" s="9">
        <v>-0.19247598097739929</v>
      </c>
      <c r="J5043" s="9">
        <v>-0.18038762927860941</v>
      </c>
      <c r="K5043" s="9">
        <v>-0.2172181214160222</v>
      </c>
    </row>
    <row r="5044" spans="1:11">
      <c r="A5044" s="11" t="s">
        <v>5215</v>
      </c>
      <c r="B5044" s="8" t="s">
        <v>96</v>
      </c>
      <c r="C5044" s="9">
        <v>6.899999736587914E-2</v>
      </c>
      <c r="D5044" s="9">
        <v>0.24953848349832519</v>
      </c>
      <c r="E5044" s="9">
        <v>0.24951351737835251</v>
      </c>
      <c r="F5044" s="9">
        <v>0.22790660915566499</v>
      </c>
      <c r="G5044" s="9">
        <v>0.24755800959970989</v>
      </c>
      <c r="H5044" s="9">
        <v>0.2294864883565397</v>
      </c>
      <c r="I5044" s="9">
        <v>9.6598808434927297E-2</v>
      </c>
      <c r="J5044" s="9">
        <v>0.52295479052875171</v>
      </c>
      <c r="K5044" s="9">
        <v>0.32703655681938409</v>
      </c>
    </row>
    <row r="5045" spans="1:11">
      <c r="A5045" s="11" t="s">
        <v>5216</v>
      </c>
      <c r="B5045" s="8" t="s">
        <v>96</v>
      </c>
      <c r="C5045" s="9">
        <v>-0.23899999021212931</v>
      </c>
      <c r="D5045" s="9">
        <v>-9.5154968809351093E-2</v>
      </c>
      <c r="E5045" s="9">
        <v>-9.5178942747533038E-2</v>
      </c>
      <c r="F5045" s="9">
        <v>-9.9767668530454975E-2</v>
      </c>
      <c r="G5045" s="9">
        <v>-0.1210970920608183</v>
      </c>
      <c r="H5045" s="9">
        <v>-9.8155436657258399E-2</v>
      </c>
      <c r="I5045" s="9">
        <v>-0.22890918105064009</v>
      </c>
      <c r="J5045" s="9">
        <v>0.1092576775941678</v>
      </c>
      <c r="K5045" s="9">
        <v>-5.7816425376711E-2</v>
      </c>
    </row>
    <row r="5046" spans="1:11">
      <c r="A5046" s="11" t="s">
        <v>5217</v>
      </c>
      <c r="B5046" s="8" t="s">
        <v>96</v>
      </c>
      <c r="C5046" s="9">
        <v>-0.41699998274387978</v>
      </c>
      <c r="D5046" s="9">
        <v>-0.31088174650817008</v>
      </c>
      <c r="E5046" s="9">
        <v>-0.31090477724809201</v>
      </c>
      <c r="F5046" s="9">
        <v>-0.29055577452978087</v>
      </c>
      <c r="G5046" s="9">
        <v>-0.34335391965968209</v>
      </c>
      <c r="H5046" s="9">
        <v>-0.2889183495162721</v>
      </c>
      <c r="I5046" s="9">
        <v>-0.42441603277991879</v>
      </c>
      <c r="J5046" s="9">
        <v>-0.14714400369688871</v>
      </c>
      <c r="K5046" s="9">
        <v>-0.30198898481209302</v>
      </c>
    </row>
    <row r="5047" spans="1:11">
      <c r="A5047" s="11" t="s">
        <v>5218</v>
      </c>
      <c r="B5047" s="8" t="s">
        <v>96</v>
      </c>
      <c r="C5047" s="9">
        <v>-0.50799997908800754</v>
      </c>
      <c r="D5047" s="9">
        <v>-0.43411305004758449</v>
      </c>
      <c r="E5047" s="9">
        <v>-0.43413527602367752</v>
      </c>
      <c r="F5047" s="9">
        <v>-0.39530342099136329</v>
      </c>
      <c r="G5047" s="9">
        <v>-0.46358473489456808</v>
      </c>
      <c r="H5047" s="9">
        <v>-0.39364106188934778</v>
      </c>
      <c r="I5047" s="9">
        <v>-0.53482004964943985</v>
      </c>
      <c r="J5047" s="9">
        <v>-0.2958921781537025</v>
      </c>
      <c r="K5047" s="9">
        <v>-0.44734434754567332</v>
      </c>
    </row>
    <row r="5048" spans="1:11">
      <c r="A5048" s="11" t="s">
        <v>5219</v>
      </c>
      <c r="B5048" s="8" t="s">
        <v>96</v>
      </c>
      <c r="C5048" s="9">
        <v>-0.54099997755538043</v>
      </c>
      <c r="D5048" s="9">
        <v>-0.49607240285751553</v>
      </c>
      <c r="E5048" s="9">
        <v>-0.49609405546858509</v>
      </c>
      <c r="F5048" s="9">
        <v>-0.43811236832178702</v>
      </c>
      <c r="G5048" s="9">
        <v>-0.51853975560219645</v>
      </c>
      <c r="H5048" s="9">
        <v>-0.43641679088638219</v>
      </c>
      <c r="I5048" s="9">
        <v>-0.58326378105119092</v>
      </c>
      <c r="J5048" s="9">
        <v>-0.37048095502475642</v>
      </c>
      <c r="K5048" s="9">
        <v>-0.52544981096035503</v>
      </c>
    </row>
    <row r="5049" spans="1:11">
      <c r="A5049" s="11" t="s">
        <v>5220</v>
      </c>
      <c r="B5049" s="8" t="s">
        <v>96</v>
      </c>
      <c r="C5049" s="9">
        <v>-0.53899997747712802</v>
      </c>
      <c r="D5049" s="9">
        <v>-0.51991531711286054</v>
      </c>
      <c r="E5049" s="9">
        <v>-0.51993671719077772</v>
      </c>
      <c r="F5049" s="9">
        <v>-0.45021777908170812</v>
      </c>
      <c r="G5049" s="9">
        <v>-0.52844041183096646</v>
      </c>
      <c r="H5049" s="9">
        <v>-0.4484717694319148</v>
      </c>
      <c r="I5049" s="9">
        <v>-0.59443972477702811</v>
      </c>
      <c r="J5049" s="9">
        <v>-0.39774724809016798</v>
      </c>
      <c r="K5049" s="9">
        <v>-0.55705653322644688</v>
      </c>
    </row>
    <row r="5050" spans="1:11">
      <c r="A5050" s="11" t="s">
        <v>5221</v>
      </c>
      <c r="B5050" s="8" t="s">
        <v>96</v>
      </c>
      <c r="C5050" s="9">
        <v>-0.51499997842062695</v>
      </c>
      <c r="D5050" s="9">
        <v>-0.5176877624201881</v>
      </c>
      <c r="E5050" s="9">
        <v>-0.51770930956462424</v>
      </c>
      <c r="F5050" s="9">
        <v>-0.43752508220212388</v>
      </c>
      <c r="G5050" s="9">
        <v>-0.51204264800491828</v>
      </c>
      <c r="H5050" s="9">
        <v>-0.43570367379884939</v>
      </c>
      <c r="I5050" s="9">
        <v>-0.58082904428657089</v>
      </c>
      <c r="J5050" s="9">
        <v>-0.39480249790661581</v>
      </c>
      <c r="K5050" s="9">
        <v>-0.55755206340184649</v>
      </c>
    </row>
    <row r="5051" spans="1:11">
      <c r="A5051" s="11" t="s">
        <v>5222</v>
      </c>
      <c r="B5051" s="8" t="s">
        <v>96</v>
      </c>
      <c r="C5051" s="9">
        <v>-0.47999997987500159</v>
      </c>
      <c r="D5051" s="9">
        <v>-0.49211419651502908</v>
      </c>
      <c r="E5051" s="9">
        <v>-0.49213635321148441</v>
      </c>
      <c r="F5051" s="9">
        <v>-0.41405591411412501</v>
      </c>
      <c r="G5051" s="9">
        <v>-0.48032066357407083</v>
      </c>
      <c r="H5051" s="9">
        <v>-0.41212920002836589</v>
      </c>
      <c r="I5051" s="9">
        <v>-0.5489139124347735</v>
      </c>
      <c r="J5051" s="9">
        <v>-0.37346711470112037</v>
      </c>
      <c r="K5051" s="9">
        <v>-0.53966136342392357</v>
      </c>
    </row>
    <row r="5052" spans="1:11">
      <c r="A5052" s="11" t="s">
        <v>5223</v>
      </c>
      <c r="B5052" s="8" t="s">
        <v>96</v>
      </c>
      <c r="C5052" s="9">
        <v>-0.43899998172212851</v>
      </c>
      <c r="D5052" s="9">
        <v>-0.46260582591955313</v>
      </c>
      <c r="E5052" s="9">
        <v>-0.46262910071213631</v>
      </c>
      <c r="F5052" s="9">
        <v>-0.3876153631683924</v>
      </c>
      <c r="G5052" s="9">
        <v>-0.43962968622630461</v>
      </c>
      <c r="H5052" s="9">
        <v>-0.3855526868260501</v>
      </c>
      <c r="I5052" s="9">
        <v>-0.51192850404109203</v>
      </c>
      <c r="J5052" s="9">
        <v>-0.34391232480999889</v>
      </c>
      <c r="K5052" s="9">
        <v>-0.5085654286520539</v>
      </c>
    </row>
    <row r="5053" spans="1:11">
      <c r="A5053" s="11" t="s">
        <v>5224</v>
      </c>
      <c r="B5053" s="8" t="s">
        <v>96</v>
      </c>
      <c r="C5053" s="9">
        <v>-0.39599998349100268</v>
      </c>
      <c r="D5053" s="9">
        <v>-0.42797913317953901</v>
      </c>
      <c r="E5053" s="9">
        <v>-0.42800406920313161</v>
      </c>
      <c r="F5053" s="9">
        <v>-0.3554455879754751</v>
      </c>
      <c r="G5053" s="9">
        <v>-0.39681496581270059</v>
      </c>
      <c r="H5053" s="9">
        <v>-0.3532204911984349</v>
      </c>
      <c r="I5053" s="9">
        <v>-0.4697096666198543</v>
      </c>
      <c r="J5053" s="9">
        <v>-0.31034792034744829</v>
      </c>
      <c r="K5053" s="9">
        <v>-0.47082283971903882</v>
      </c>
    </row>
    <row r="5054" spans="1:11">
      <c r="A5054" s="11" t="s">
        <v>5225</v>
      </c>
      <c r="B5054" s="8" t="s">
        <v>96</v>
      </c>
      <c r="C5054" s="9">
        <v>-0.35399998561275808</v>
      </c>
      <c r="D5054" s="9">
        <v>-0.38655461571520761</v>
      </c>
      <c r="E5054" s="9">
        <v>-0.38658179230952178</v>
      </c>
      <c r="F5054" s="9">
        <v>-0.32539635554646901</v>
      </c>
      <c r="G5054" s="9">
        <v>-0.35472056352935022</v>
      </c>
      <c r="H5054" s="9">
        <v>-0.32299137763666202</v>
      </c>
      <c r="I5054" s="9">
        <v>-0.4260224570415842</v>
      </c>
      <c r="J5054" s="9">
        <v>-0.27612160663565238</v>
      </c>
      <c r="K5054" s="9">
        <v>-0.4317445495164538</v>
      </c>
    </row>
    <row r="5055" spans="1:11">
      <c r="A5055" s="11" t="s">
        <v>5226</v>
      </c>
      <c r="B5055" s="8" t="s">
        <v>96</v>
      </c>
      <c r="C5055" s="9">
        <v>-0.31499998691062792</v>
      </c>
      <c r="D5055" s="9">
        <v>-0.35183013260406032</v>
      </c>
      <c r="E5055" s="9">
        <v>-0.35186018709004208</v>
      </c>
      <c r="F5055" s="9">
        <v>-0.2960504357317596</v>
      </c>
      <c r="G5055" s="9">
        <v>-0.31264046845873328</v>
      </c>
      <c r="H5055" s="9">
        <v>-0.29346077516174379</v>
      </c>
      <c r="I5055" s="9">
        <v>-0.38477625930981779</v>
      </c>
      <c r="J5055" s="9">
        <v>-0.24406001315061021</v>
      </c>
      <c r="K5055" s="9">
        <v>-0.39067110909803182</v>
      </c>
    </row>
    <row r="5056" spans="1:11">
      <c r="A5056" s="11" t="s">
        <v>5227</v>
      </c>
      <c r="B5056" s="8" t="s">
        <v>96</v>
      </c>
      <c r="C5056" s="9">
        <v>-0.27899998863963099</v>
      </c>
      <c r="D5056" s="9">
        <v>-0.31869671105510522</v>
      </c>
      <c r="E5056" s="9">
        <v>-0.31873038515024038</v>
      </c>
      <c r="F5056" s="9">
        <v>-0.26569842998210558</v>
      </c>
      <c r="G5056" s="9">
        <v>-0.27349159564510489</v>
      </c>
      <c r="H5056" s="9">
        <v>-0.26293366400859403</v>
      </c>
      <c r="I5056" s="9">
        <v>-0.34384381631428929</v>
      </c>
      <c r="J5056" s="9">
        <v>-0.21495186901183219</v>
      </c>
      <c r="K5056" s="9">
        <v>-0.35031893669445302</v>
      </c>
    </row>
    <row r="5057" spans="1:11">
      <c r="A5057" s="11" t="s">
        <v>5228</v>
      </c>
      <c r="B5057" s="8" t="s">
        <v>96</v>
      </c>
      <c r="C5057" s="9">
        <v>-0.2169999912338807</v>
      </c>
      <c r="D5057" s="9">
        <v>-0.27070074519688669</v>
      </c>
      <c r="E5057" s="9">
        <v>-0.2707446729191767</v>
      </c>
      <c r="F5057" s="9">
        <v>-0.2154003453417587</v>
      </c>
      <c r="G5057" s="9">
        <v>-0.2101264419620382</v>
      </c>
      <c r="H5057" s="9">
        <v>-0.2123663409949075</v>
      </c>
      <c r="I5057" s="9">
        <v>-0.27161747584863788</v>
      </c>
      <c r="J5057" s="9">
        <v>-0.16434957514656409</v>
      </c>
      <c r="K5057" s="9">
        <v>-0.27813287896540051</v>
      </c>
    </row>
    <row r="5058" spans="1:11">
      <c r="A5058" s="11" t="s">
        <v>5229</v>
      </c>
      <c r="B5058" s="8" t="s">
        <v>96</v>
      </c>
      <c r="C5058" s="9">
        <v>-0.16799999276799771</v>
      </c>
      <c r="D5058" s="9">
        <v>-0.2316582581735509</v>
      </c>
      <c r="E5058" s="9">
        <v>-0.23171866645958841</v>
      </c>
      <c r="F5058" s="9">
        <v>-0.17424444622074869</v>
      </c>
      <c r="G5058" s="9">
        <v>-0.16086450096181551</v>
      </c>
      <c r="H5058" s="9">
        <v>-0.17109932335425851</v>
      </c>
      <c r="I5058" s="9">
        <v>-0.20838962124539689</v>
      </c>
      <c r="J5058" s="9">
        <v>-0.12762243179159741</v>
      </c>
      <c r="K5058" s="9">
        <v>-0.21665025817526859</v>
      </c>
    </row>
    <row r="5059" spans="1:11">
      <c r="A5059" s="11" t="s">
        <v>5230</v>
      </c>
      <c r="B5059" s="8" t="s">
        <v>96</v>
      </c>
      <c r="C5059" s="9">
        <v>-0.12999999441874849</v>
      </c>
      <c r="D5059" s="9">
        <v>-0.1918312025542368</v>
      </c>
      <c r="E5059" s="9">
        <v>-0.19191787405626781</v>
      </c>
      <c r="F5059" s="9">
        <v>-0.13800702911069629</v>
      </c>
      <c r="G5059" s="9">
        <v>-0.1231805490128587</v>
      </c>
      <c r="H5059" s="9">
        <v>-0.134901654065295</v>
      </c>
      <c r="I5059" s="9">
        <v>-0.16163389033031261</v>
      </c>
      <c r="J5059" s="9">
        <v>-9.9030850629891504E-2</v>
      </c>
      <c r="K5059" s="9">
        <v>-0.16771087808949281</v>
      </c>
    </row>
    <row r="5060" spans="1:11">
      <c r="A5060" s="11" t="s">
        <v>5231</v>
      </c>
      <c r="B5060" s="8" t="s">
        <v>96</v>
      </c>
      <c r="C5060" s="9">
        <v>-7.9999996855003433E-2</v>
      </c>
      <c r="D5060" s="9">
        <v>-0.1224138381463961</v>
      </c>
      <c r="E5060" s="9">
        <v>-0.1225928236376421</v>
      </c>
      <c r="F5060" s="9">
        <v>-8.683865158345086E-2</v>
      </c>
      <c r="G5060" s="9">
        <v>-7.4428020207927839E-2</v>
      </c>
      <c r="H5060" s="9">
        <v>-8.3985940259669101E-2</v>
      </c>
      <c r="I5060" s="9">
        <v>-9.53186891178541E-2</v>
      </c>
      <c r="J5060" s="9">
        <v>-6.3184983986262697E-2</v>
      </c>
      <c r="K5060" s="9">
        <v>-0.1000787157186656</v>
      </c>
    </row>
    <row r="5061" spans="1:11">
      <c r="A5061" s="11" t="s">
        <v>5232</v>
      </c>
      <c r="B5061" s="8" t="s">
        <v>96</v>
      </c>
      <c r="C5061" s="9">
        <v>-4.9999998191254523E-2</v>
      </c>
      <c r="D5061" s="9">
        <v>-7.442323719310362E-2</v>
      </c>
      <c r="E5061" s="9">
        <v>-7.4733680070165856E-2</v>
      </c>
      <c r="F5061" s="9">
        <v>-5.5125515033575642E-2</v>
      </c>
      <c r="G5061" s="9">
        <v>-4.7039427946142361E-2</v>
      </c>
      <c r="H5061" s="9">
        <v>-5.2352013913443643E-2</v>
      </c>
      <c r="I5061" s="9">
        <v>-5.7479867831261598E-2</v>
      </c>
      <c r="J5061" s="9">
        <v>-4.2442144336243499E-2</v>
      </c>
      <c r="K5061" s="9">
        <v>-6.0846081567499599E-2</v>
      </c>
    </row>
    <row r="5062" spans="1:11">
      <c r="A5062" s="11" t="s">
        <v>5233</v>
      </c>
      <c r="B5062" s="8" t="s">
        <v>96</v>
      </c>
      <c r="C5062" s="9">
        <v>2.3869999010626501</v>
      </c>
      <c r="D5062" s="9">
        <v>3.110323962459189</v>
      </c>
      <c r="E5062" s="9">
        <v>3.014438608365142</v>
      </c>
      <c r="F5062" s="9">
        <v>2.878955485083694</v>
      </c>
      <c r="G5062" s="9">
        <v>3.5898223764572319</v>
      </c>
      <c r="H5062" s="9">
        <v>3.1266975512051438</v>
      </c>
      <c r="I5062" s="9">
        <v>4.3671208092357761</v>
      </c>
      <c r="J5062" s="9">
        <v>2.1741598823555139</v>
      </c>
      <c r="K5062" s="9">
        <v>2.9266238819054831</v>
      </c>
    </row>
    <row r="5063" spans="1:11">
      <c r="A5063" s="11" t="s">
        <v>5234</v>
      </c>
      <c r="B5063" s="8" t="s">
        <v>96</v>
      </c>
      <c r="C5063" s="9">
        <v>-1.1649999517693881</v>
      </c>
      <c r="D5063" s="9">
        <v>-0.67400186064415846</v>
      </c>
      <c r="E5063" s="9">
        <v>-0.77974007214572061</v>
      </c>
      <c r="F5063" s="9">
        <v>-0.97260109298163777</v>
      </c>
      <c r="G5063" s="9">
        <v>-0.57393830000265911</v>
      </c>
      <c r="H5063" s="9">
        <v>-0.7195848938294811</v>
      </c>
      <c r="I5063" s="9">
        <v>0.31318370339406698</v>
      </c>
      <c r="J5063" s="9">
        <v>-1.740023731844152</v>
      </c>
      <c r="K5063" s="9">
        <v>-1.0368598500087161</v>
      </c>
    </row>
    <row r="5064" spans="1:11">
      <c r="A5064" s="11" t="s">
        <v>5235</v>
      </c>
      <c r="B5064" s="8" t="s">
        <v>96</v>
      </c>
      <c r="C5064" s="9">
        <v>-2.0499999151737738</v>
      </c>
      <c r="D5064" s="9">
        <v>-1.6382986966391819</v>
      </c>
      <c r="E5064" s="9">
        <v>-1.7486458873428761</v>
      </c>
      <c r="F5064" s="9">
        <v>-1.9355154476973571</v>
      </c>
      <c r="G5064" s="9">
        <v>-1.682046110579335</v>
      </c>
      <c r="H5064" s="9">
        <v>-1.6808859672847969</v>
      </c>
      <c r="I5064" s="9">
        <v>-0.773054021471413</v>
      </c>
      <c r="J5064" s="9">
        <v>-2.6846095450749772</v>
      </c>
      <c r="K5064" s="9">
        <v>-2.0701682779975998</v>
      </c>
    </row>
    <row r="5065" spans="1:11">
      <c r="A5065" s="11" t="s">
        <v>5236</v>
      </c>
      <c r="B5065" s="8" t="s">
        <v>96</v>
      </c>
      <c r="C5065" s="9">
        <v>-2.5619998937907771</v>
      </c>
      <c r="D5065" s="9">
        <v>-2.2102699422688001</v>
      </c>
      <c r="E5065" s="9">
        <v>-2.3249643307747059</v>
      </c>
      <c r="F5065" s="9">
        <v>-2.5145911677411159</v>
      </c>
      <c r="G5065" s="9">
        <v>-2.3641662281577709</v>
      </c>
      <c r="H5065" s="9">
        <v>-2.2589416159044928</v>
      </c>
      <c r="I5065" s="9">
        <v>-1.471421865358268</v>
      </c>
      <c r="J5065" s="9">
        <v>-3.2081412953694621</v>
      </c>
      <c r="K5065" s="9">
        <v>-2.696964198097755</v>
      </c>
    </row>
    <row r="5066" spans="1:11">
      <c r="A5066" s="11" t="s">
        <v>5237</v>
      </c>
      <c r="B5066" s="8" t="s">
        <v>96</v>
      </c>
      <c r="C5066" s="9">
        <v>-2.8149998839231638</v>
      </c>
      <c r="D5066" s="9">
        <v>-2.520642034214414</v>
      </c>
      <c r="E5066" s="9">
        <v>-2.6393934522168632</v>
      </c>
      <c r="F5066" s="9">
        <v>-2.8067310271889778</v>
      </c>
      <c r="G5066" s="9">
        <v>-2.744387333403064</v>
      </c>
      <c r="H5066" s="9">
        <v>-2.5506008837984702</v>
      </c>
      <c r="I5066" s="9">
        <v>-1.8945138531275429</v>
      </c>
      <c r="J5066" s="9">
        <v>-3.434556100521958</v>
      </c>
      <c r="K5066" s="9">
        <v>-3.0335802658483551</v>
      </c>
    </row>
    <row r="5067" spans="1:11">
      <c r="A5067" s="11" t="s">
        <v>5238</v>
      </c>
      <c r="B5067" s="8" t="s">
        <v>96</v>
      </c>
      <c r="C5067" s="9">
        <v>-2.889999880268781</v>
      </c>
      <c r="D5067" s="9">
        <v>-2.6375387081355282</v>
      </c>
      <c r="E5067" s="9">
        <v>-2.7600350351450982</v>
      </c>
      <c r="F5067" s="9">
        <v>-2.8925121998217982</v>
      </c>
      <c r="G5067" s="9">
        <v>-2.9128634615521092</v>
      </c>
      <c r="H5067" s="9">
        <v>-2.6364057140230752</v>
      </c>
      <c r="I5067" s="9">
        <v>-2.1251424101322312</v>
      </c>
      <c r="J5067" s="9">
        <v>-3.457178932090236</v>
      </c>
      <c r="K5067" s="9">
        <v>-3.172028474119271</v>
      </c>
    </row>
    <row r="5068" spans="1:11">
      <c r="A5068" s="11" t="s">
        <v>5239</v>
      </c>
      <c r="B5068" s="8" t="s">
        <v>96</v>
      </c>
      <c r="C5068" s="9">
        <v>-2.8489998821159079</v>
      </c>
      <c r="D5068" s="9">
        <v>-2.6332446395489799</v>
      </c>
      <c r="E5068" s="9">
        <v>-2.7591563964115999</v>
      </c>
      <c r="F5068" s="9">
        <v>-2.8572070107565319</v>
      </c>
      <c r="G5068" s="9">
        <v>-2.922245983217667</v>
      </c>
      <c r="H5068" s="9">
        <v>-2.6016138194969658</v>
      </c>
      <c r="I5068" s="9">
        <v>-2.2304636002693479</v>
      </c>
      <c r="J5068" s="9">
        <v>-3.352979832045647</v>
      </c>
      <c r="K5068" s="9">
        <v>-3.16960357005948</v>
      </c>
    </row>
    <row r="5069" spans="1:11">
      <c r="A5069" s="11" t="s">
        <v>5240</v>
      </c>
      <c r="B5069" s="8" t="s">
        <v>96</v>
      </c>
      <c r="C5069" s="9">
        <v>-2.7329998869899081</v>
      </c>
      <c r="D5069" s="9">
        <v>-2.5670115547447301</v>
      </c>
      <c r="E5069" s="9">
        <v>-2.695994179266878</v>
      </c>
      <c r="F5069" s="9">
        <v>-2.745538060302696</v>
      </c>
      <c r="G5069" s="9">
        <v>-2.8345952716045759</v>
      </c>
      <c r="H5069" s="9">
        <v>-2.490951673875816</v>
      </c>
      <c r="I5069" s="9">
        <v>-2.2476950104348949</v>
      </c>
      <c r="J5069" s="9">
        <v>-3.169740043111537</v>
      </c>
      <c r="K5069" s="9">
        <v>-3.073075977724308</v>
      </c>
    </row>
    <row r="5070" spans="1:11">
      <c r="A5070" s="11" t="s">
        <v>5241</v>
      </c>
      <c r="B5070" s="8" t="s">
        <v>96</v>
      </c>
      <c r="C5070" s="9">
        <v>-2.572999893907411</v>
      </c>
      <c r="D5070" s="9">
        <v>-2.4437243519366572</v>
      </c>
      <c r="E5070" s="9">
        <v>-2.5754181710985979</v>
      </c>
      <c r="F5070" s="9">
        <v>-2.5864173454255219</v>
      </c>
      <c r="G5070" s="9">
        <v>-2.7046290861433748</v>
      </c>
      <c r="H5070" s="9">
        <v>-2.33334791158215</v>
      </c>
      <c r="I5070" s="9">
        <v>-2.1990693012750691</v>
      </c>
      <c r="J5070" s="9">
        <v>-2.9388052244180729</v>
      </c>
      <c r="K5070" s="9">
        <v>-2.9247976717141948</v>
      </c>
    </row>
    <row r="5071" spans="1:11">
      <c r="A5071" s="11" t="s">
        <v>5242</v>
      </c>
      <c r="B5071" s="8" t="s">
        <v>96</v>
      </c>
      <c r="C5071" s="9">
        <v>-2.3909999012191552</v>
      </c>
      <c r="D5071" s="9">
        <v>-2.3081138154738179</v>
      </c>
      <c r="E5071" s="9">
        <v>-2.4421422496700069</v>
      </c>
      <c r="F5071" s="9">
        <v>-2.4197360826343028</v>
      </c>
      <c r="G5071" s="9">
        <v>-2.5469861560728111</v>
      </c>
      <c r="H5071" s="9">
        <v>-2.1687151384754921</v>
      </c>
      <c r="I5071" s="9">
        <v>-2.1141609943282371</v>
      </c>
      <c r="J5071" s="9">
        <v>-2.689692129386748</v>
      </c>
      <c r="K5071" s="9">
        <v>-2.7418750693099181</v>
      </c>
    </row>
    <row r="5072" spans="1:11">
      <c r="A5072" s="11" t="s">
        <v>5243</v>
      </c>
      <c r="B5072" s="8" t="s">
        <v>96</v>
      </c>
      <c r="C5072" s="9">
        <v>-2.2009999088453989</v>
      </c>
      <c r="D5072" s="9">
        <v>-2.1787742008347308</v>
      </c>
      <c r="E5072" s="9">
        <v>-2.3147411974328609</v>
      </c>
      <c r="F5072" s="9">
        <v>-2.2562004621062162</v>
      </c>
      <c r="G5072" s="9">
        <v>-2.3657136037496329</v>
      </c>
      <c r="H5072" s="9">
        <v>-2.0077769372126242</v>
      </c>
      <c r="I5072" s="9">
        <v>-2.0096932171107822</v>
      </c>
      <c r="J5072" s="9">
        <v>-2.4410183481963408</v>
      </c>
      <c r="K5072" s="9">
        <v>-2.535808882729917</v>
      </c>
    </row>
    <row r="5073" spans="1:11">
      <c r="A5073" s="11" t="s">
        <v>5244</v>
      </c>
      <c r="B5073" s="8" t="s">
        <v>96</v>
      </c>
      <c r="C5073" s="9">
        <v>-2.0119999168245251</v>
      </c>
      <c r="D5073" s="9">
        <v>-2.0158572031518429</v>
      </c>
      <c r="E5073" s="9">
        <v>-2.153345195931522</v>
      </c>
      <c r="F5073" s="9">
        <v>-2.0794223208853202</v>
      </c>
      <c r="G5073" s="9">
        <v>-2.1777257587881742</v>
      </c>
      <c r="H5073" s="9">
        <v>-1.8341505576559709</v>
      </c>
      <c r="I5073" s="9">
        <v>-1.8859169733260901</v>
      </c>
      <c r="J5073" s="9">
        <v>-2.1984037895973292</v>
      </c>
      <c r="K5073" s="9">
        <v>-2.3287535778199091</v>
      </c>
    </row>
    <row r="5074" spans="1:11">
      <c r="A5074" s="11" t="s">
        <v>5245</v>
      </c>
      <c r="B5074" s="8" t="s">
        <v>96</v>
      </c>
      <c r="C5074" s="9">
        <v>-1.829999924136269</v>
      </c>
      <c r="D5074" s="9">
        <v>-1.831912557869662</v>
      </c>
      <c r="E5074" s="9">
        <v>-1.9704822836083791</v>
      </c>
      <c r="F5074" s="9">
        <v>-1.899156482008842</v>
      </c>
      <c r="G5074" s="9">
        <v>-1.989979504951858</v>
      </c>
      <c r="H5074" s="9">
        <v>-1.6575782963993979</v>
      </c>
      <c r="I5074" s="9">
        <v>-1.7530292920267321</v>
      </c>
      <c r="J5074" s="9">
        <v>-1.9679881739726881</v>
      </c>
      <c r="K5074" s="9">
        <v>-2.130234669444572</v>
      </c>
    </row>
    <row r="5075" spans="1:11">
      <c r="A5075" s="11" t="s">
        <v>5246</v>
      </c>
      <c r="B5075" s="8" t="s">
        <v>96</v>
      </c>
      <c r="C5075" s="9">
        <v>-1.6599999312900191</v>
      </c>
      <c r="D5075" s="9">
        <v>-1.659629438667436</v>
      </c>
      <c r="E5075" s="9">
        <v>-1.798822674404112</v>
      </c>
      <c r="F5075" s="9">
        <v>-1.7284560837656679</v>
      </c>
      <c r="G5075" s="9">
        <v>-1.8007358880563089</v>
      </c>
      <c r="H5075" s="9">
        <v>-1.491079772728874</v>
      </c>
      <c r="I5075" s="9">
        <v>-1.6237121396136329</v>
      </c>
      <c r="J5075" s="9">
        <v>-1.757869261459841</v>
      </c>
      <c r="K5075" s="9">
        <v>-1.935401155801455</v>
      </c>
    </row>
    <row r="5076" spans="1:11">
      <c r="A5076" s="11" t="s">
        <v>5247</v>
      </c>
      <c r="B5076" s="8" t="s">
        <v>96</v>
      </c>
      <c r="C5076" s="9">
        <v>-1.3569999435938871</v>
      </c>
      <c r="D5076" s="9">
        <v>-1.3606133317466731</v>
      </c>
      <c r="E5076" s="9">
        <v>-1.499637389586445</v>
      </c>
      <c r="F5076" s="9">
        <v>-1.427999590272885</v>
      </c>
      <c r="G5076" s="9">
        <v>-1.45542859412585</v>
      </c>
      <c r="H5076" s="9">
        <v>-1.200317508441981</v>
      </c>
      <c r="I5076" s="9">
        <v>-1.370474416264994</v>
      </c>
      <c r="J5076" s="9">
        <v>-1.397299989518183</v>
      </c>
      <c r="K5076" s="9">
        <v>-1.5759459009936641</v>
      </c>
    </row>
    <row r="5077" spans="1:11">
      <c r="A5077" s="11" t="s">
        <v>5248</v>
      </c>
      <c r="B5077" s="8" t="s">
        <v>96</v>
      </c>
      <c r="C5077" s="9">
        <v>-1.0019999588832671</v>
      </c>
      <c r="D5077" s="9">
        <v>-1.0325046494371399</v>
      </c>
      <c r="E5077" s="9">
        <v>-1.1678744484241019</v>
      </c>
      <c r="F5077" s="9">
        <v>-1.092170513225186</v>
      </c>
      <c r="G5077" s="9">
        <v>-1.07947041171759</v>
      </c>
      <c r="H5077" s="9">
        <v>-0.88105176502050364</v>
      </c>
      <c r="I5077" s="9">
        <v>-1.04134569709542</v>
      </c>
      <c r="J5077" s="9">
        <v>-0.98859328191904838</v>
      </c>
      <c r="K5077" s="9">
        <v>-1.1468485736259879</v>
      </c>
    </row>
    <row r="5078" spans="1:11">
      <c r="A5078" s="11" t="s">
        <v>5249</v>
      </c>
      <c r="B5078" s="8" t="s">
        <v>96</v>
      </c>
      <c r="C5078" s="9">
        <v>-0.61899997433213139</v>
      </c>
      <c r="D5078" s="9">
        <v>-0.66705954363572983</v>
      </c>
      <c r="E5078" s="9">
        <v>-0.79002783899326523</v>
      </c>
      <c r="F5078" s="9">
        <v>-0.69652139727497431</v>
      </c>
      <c r="G5078" s="9">
        <v>-0.65985733645715738</v>
      </c>
      <c r="H5078" s="9">
        <v>-0.51359084926310294</v>
      </c>
      <c r="I5078" s="9">
        <v>-0.64374941925775131</v>
      </c>
      <c r="J5078" s="9">
        <v>-0.57337587991269723</v>
      </c>
      <c r="K5078" s="9">
        <v>-0.67004647069320777</v>
      </c>
    </row>
    <row r="5079" spans="1:11">
      <c r="A5079" s="11" t="s">
        <v>5250</v>
      </c>
      <c r="B5079" s="8" t="s">
        <v>96</v>
      </c>
      <c r="C5079" s="9">
        <v>-0.40199998309825058</v>
      </c>
      <c r="D5079" s="9">
        <v>-0.42144546262699961</v>
      </c>
      <c r="E5079" s="9">
        <v>-0.52992139692166829</v>
      </c>
      <c r="F5079" s="9">
        <v>-0.46056660260278648</v>
      </c>
      <c r="G5079" s="9">
        <v>-0.43124948544299391</v>
      </c>
      <c r="H5079" s="9">
        <v>-0.30410798658189192</v>
      </c>
      <c r="I5079" s="9">
        <v>-0.41172151612159458</v>
      </c>
      <c r="J5079" s="9">
        <v>-0.34919245813836208</v>
      </c>
      <c r="K5079" s="9">
        <v>-0.4013770860004664</v>
      </c>
    </row>
    <row r="5080" spans="1:11">
      <c r="A5080" s="11" t="s">
        <v>5251</v>
      </c>
      <c r="B5080" s="8" t="s">
        <v>96</v>
      </c>
      <c r="C5080" s="9">
        <v>-0.27599998883600713</v>
      </c>
      <c r="D5080" s="9">
        <v>-0.25430527360924221</v>
      </c>
      <c r="E5080" s="9">
        <v>-0.34907297826815148</v>
      </c>
      <c r="F5080" s="9">
        <v>-0.31694311268554531</v>
      </c>
      <c r="G5080" s="9">
        <v>-0.29920354533929983</v>
      </c>
      <c r="H5080" s="9">
        <v>-0.18706577359335511</v>
      </c>
      <c r="I5080" s="9">
        <v>-0.28141917383742238</v>
      </c>
      <c r="J5080" s="9">
        <v>-0.2241552041091425</v>
      </c>
      <c r="K5080" s="9">
        <v>-0.25049469372825428</v>
      </c>
    </row>
    <row r="5081" spans="1:11">
      <c r="A5081" s="11" t="s">
        <v>5252</v>
      </c>
      <c r="B5081" s="8" t="s">
        <v>96</v>
      </c>
      <c r="C5081" s="9">
        <v>-0.19999999150999909</v>
      </c>
      <c r="D5081" s="9">
        <v>-0.15727750151718339</v>
      </c>
      <c r="E5081" s="9">
        <v>-0.23815327408578529</v>
      </c>
      <c r="F5081" s="9">
        <v>-0.2254399321862689</v>
      </c>
      <c r="G5081" s="9">
        <v>-0.21639645386743739</v>
      </c>
      <c r="H5081" s="9">
        <v>-0.1224468271944146</v>
      </c>
      <c r="I5081" s="9">
        <v>-0.20314991711366329</v>
      </c>
      <c r="J5081" s="9">
        <v>-0.1541286469700178</v>
      </c>
      <c r="K5081" s="9">
        <v>-0.16401998079420191</v>
      </c>
    </row>
    <row r="5082" spans="1:11">
      <c r="A5082" s="11" t="s">
        <v>5253</v>
      </c>
      <c r="B5082" s="8" t="s">
        <v>96</v>
      </c>
      <c r="C5082" s="9">
        <v>9.3409996140354927</v>
      </c>
      <c r="D5082" s="9">
        <v>10.511415754492811</v>
      </c>
      <c r="E5082" s="9">
        <v>10.46367322850395</v>
      </c>
      <c r="F5082" s="9">
        <v>10.5413396995882</v>
      </c>
      <c r="G5082" s="9">
        <v>11.13385516656767</v>
      </c>
      <c r="H5082" s="9">
        <v>10.632411355888291</v>
      </c>
      <c r="I5082" s="9">
        <v>11.314642152079831</v>
      </c>
      <c r="J5082" s="9">
        <v>10.181338214005491</v>
      </c>
      <c r="K5082" s="9">
        <v>9.5515312551596274</v>
      </c>
    </row>
    <row r="5083" spans="1:11">
      <c r="A5083" s="11" t="s">
        <v>5254</v>
      </c>
      <c r="B5083" s="8" t="s">
        <v>96</v>
      </c>
      <c r="C5083" s="9">
        <v>1.990999917571648</v>
      </c>
      <c r="D5083" s="9">
        <v>2.6645184815939462</v>
      </c>
      <c r="E5083" s="9">
        <v>2.619165747086579</v>
      </c>
      <c r="F5083" s="9">
        <v>2.7015005121571858</v>
      </c>
      <c r="G5083" s="9">
        <v>3.1090263117019479</v>
      </c>
      <c r="H5083" s="9">
        <v>2.7868422683301048</v>
      </c>
      <c r="I5083" s="9">
        <v>3.4100370843155581</v>
      </c>
      <c r="J5083" s="9">
        <v>2.4210836097035831</v>
      </c>
      <c r="K5083" s="9">
        <v>2.2336328618259218</v>
      </c>
    </row>
    <row r="5084" spans="1:11">
      <c r="A5084" s="11" t="s">
        <v>5255</v>
      </c>
      <c r="B5084" s="8" t="s">
        <v>96</v>
      </c>
      <c r="C5084" s="9">
        <v>-1.376999943121392</v>
      </c>
      <c r="D5084" s="9">
        <v>-0.98050327122915359</v>
      </c>
      <c r="E5084" s="9">
        <v>-1.0233324728972839</v>
      </c>
      <c r="F5084" s="9">
        <v>-0.95397485474429222</v>
      </c>
      <c r="G5084" s="9">
        <v>-0.72662214821488447</v>
      </c>
      <c r="H5084" s="9">
        <v>-0.8744466389555855</v>
      </c>
      <c r="I5084" s="9">
        <v>-0.32974367844261332</v>
      </c>
      <c r="J5084" s="9">
        <v>-1.2140759183545491</v>
      </c>
      <c r="K5084" s="9">
        <v>-1.211001834350051</v>
      </c>
    </row>
    <row r="5085" spans="1:11">
      <c r="A5085" s="11" t="s">
        <v>5256</v>
      </c>
      <c r="B5085" s="8" t="s">
        <v>96</v>
      </c>
      <c r="C5085" s="9">
        <v>-2.2029999089236521</v>
      </c>
      <c r="D5085" s="9">
        <v>-1.8945076899596061</v>
      </c>
      <c r="E5085" s="9">
        <v>-1.936072989836507</v>
      </c>
      <c r="F5085" s="9">
        <v>-1.867890947955918</v>
      </c>
      <c r="G5085" s="9">
        <v>-1.7224332478213089</v>
      </c>
      <c r="H5085" s="9">
        <v>-1.7911451815163351</v>
      </c>
      <c r="I5085" s="9">
        <v>-1.3007016378363661</v>
      </c>
      <c r="J5085" s="9">
        <v>-2.1251644643486851</v>
      </c>
      <c r="K5085" s="9">
        <v>-2.0911398850822289</v>
      </c>
    </row>
    <row r="5086" spans="1:11">
      <c r="A5086" s="11" t="s">
        <v>5257</v>
      </c>
      <c r="B5086" s="8" t="s">
        <v>96</v>
      </c>
      <c r="C5086" s="9">
        <v>-2.6729998896624099</v>
      </c>
      <c r="D5086" s="9">
        <v>-2.435809845676788</v>
      </c>
      <c r="E5086" s="9">
        <v>-2.4761388304166099</v>
      </c>
      <c r="F5086" s="9">
        <v>-2.3983939206572189</v>
      </c>
      <c r="G5086" s="9">
        <v>-2.3271894166011231</v>
      </c>
      <c r="H5086" s="9">
        <v>-2.324269521640701</v>
      </c>
      <c r="I5086" s="9">
        <v>-1.8989503451150671</v>
      </c>
      <c r="J5086" s="9">
        <v>-2.6524881635521891</v>
      </c>
      <c r="K5086" s="9">
        <v>-2.61631104070175</v>
      </c>
    </row>
    <row r="5087" spans="1:11">
      <c r="A5087" s="11" t="s">
        <v>5258</v>
      </c>
      <c r="B5087" s="8" t="s">
        <v>96</v>
      </c>
      <c r="C5087" s="9">
        <v>-2.8959998805035392</v>
      </c>
      <c r="D5087" s="9">
        <v>-2.719817073481491</v>
      </c>
      <c r="E5087" s="9">
        <v>-2.75895885641728</v>
      </c>
      <c r="F5087" s="9">
        <v>-2.665042776480429</v>
      </c>
      <c r="G5087" s="9">
        <v>-2.65567092248796</v>
      </c>
      <c r="H5087" s="9">
        <v>-2.59333498962661</v>
      </c>
      <c r="I5087" s="9">
        <v>-2.2399327182361159</v>
      </c>
      <c r="J5087" s="9">
        <v>-2.911561962207676</v>
      </c>
      <c r="K5087" s="9">
        <v>-2.8929839194332798</v>
      </c>
    </row>
    <row r="5088" spans="1:11">
      <c r="A5088" s="11" t="s">
        <v>5259</v>
      </c>
      <c r="B5088" s="8" t="s">
        <v>96</v>
      </c>
      <c r="C5088" s="9">
        <v>-2.9539998777527838</v>
      </c>
      <c r="D5088" s="9">
        <v>-2.832482560186302</v>
      </c>
      <c r="E5088" s="9">
        <v>-2.8705053797547948</v>
      </c>
      <c r="F5088" s="9">
        <v>-2.7542558611886911</v>
      </c>
      <c r="G5088" s="9">
        <v>-2.7933261697784562</v>
      </c>
      <c r="H5088" s="9">
        <v>-2.6847337503649071</v>
      </c>
      <c r="I5088" s="9">
        <v>-2.4059968254230242</v>
      </c>
      <c r="J5088" s="9">
        <v>-2.9870564171473371</v>
      </c>
      <c r="K5088" s="9">
        <v>-2.9983630685388221</v>
      </c>
    </row>
    <row r="5089" spans="1:11">
      <c r="A5089" s="11" t="s">
        <v>5260</v>
      </c>
      <c r="B5089" s="8" t="s">
        <v>96</v>
      </c>
      <c r="C5089" s="9">
        <v>-2.902999879836158</v>
      </c>
      <c r="D5089" s="9">
        <v>-2.830468328725257</v>
      </c>
      <c r="E5089" s="9">
        <v>-2.8674553699657168</v>
      </c>
      <c r="F5089" s="9">
        <v>-2.7265026231558491</v>
      </c>
      <c r="G5089" s="9">
        <v>-2.802179951959781</v>
      </c>
      <c r="H5089" s="9">
        <v>-2.658928589827203</v>
      </c>
      <c r="I5089" s="9">
        <v>-2.454672735344928</v>
      </c>
      <c r="J5089" s="9">
        <v>-2.9409220406913388</v>
      </c>
      <c r="K5089" s="9">
        <v>-2.9883949802157401</v>
      </c>
    </row>
    <row r="5090" spans="1:11">
      <c r="A5090" s="11" t="s">
        <v>5261</v>
      </c>
      <c r="B5090" s="8" t="s">
        <v>96</v>
      </c>
      <c r="C5090" s="9">
        <v>-2.7829998851811619</v>
      </c>
      <c r="D5090" s="9">
        <v>-2.7537193158002951</v>
      </c>
      <c r="E5090" s="9">
        <v>-2.7897631709797559</v>
      </c>
      <c r="F5090" s="9">
        <v>-2.628435881823902</v>
      </c>
      <c r="G5090" s="9">
        <v>-2.7261232936774902</v>
      </c>
      <c r="H5090" s="9">
        <v>-2.5625849280206698</v>
      </c>
      <c r="I5090" s="9">
        <v>-2.4264975599380278</v>
      </c>
      <c r="J5090" s="9">
        <v>-2.8180374631433329</v>
      </c>
      <c r="K5090" s="9">
        <v>-2.9027202189257721</v>
      </c>
    </row>
    <row r="5091" spans="1:11">
      <c r="A5091" s="11" t="s">
        <v>5262</v>
      </c>
      <c r="B5091" s="8" t="s">
        <v>96</v>
      </c>
      <c r="C5091" s="9">
        <v>-2.6249998915494079</v>
      </c>
      <c r="D5091" s="9">
        <v>-2.6311429506824742</v>
      </c>
      <c r="E5091" s="9">
        <v>-2.6663393365626891</v>
      </c>
      <c r="F5091" s="9">
        <v>-2.4882963245095451</v>
      </c>
      <c r="G5091" s="9">
        <v>-2.598367196575067</v>
      </c>
      <c r="H5091" s="9">
        <v>-2.4239730046066028</v>
      </c>
      <c r="I5091" s="9">
        <v>-2.3481404519252198</v>
      </c>
      <c r="J5091" s="9">
        <v>-2.649726210366369</v>
      </c>
      <c r="K5091" s="9">
        <v>-2.7697339651899071</v>
      </c>
    </row>
    <row r="5092" spans="1:11">
      <c r="A5092" s="11" t="s">
        <v>5263</v>
      </c>
      <c r="B5092" s="8" t="s">
        <v>96</v>
      </c>
      <c r="C5092" s="9">
        <v>-2.446999899017658</v>
      </c>
      <c r="D5092" s="9">
        <v>-2.480245057712247</v>
      </c>
      <c r="E5092" s="9">
        <v>-2.5146864864102452</v>
      </c>
      <c r="F5092" s="9">
        <v>-2.3294420501481201</v>
      </c>
      <c r="G5092" s="9">
        <v>-2.4408758100449952</v>
      </c>
      <c r="H5092" s="9">
        <v>-2.2664935074932222</v>
      </c>
      <c r="I5092" s="9">
        <v>-2.2399954691619608</v>
      </c>
      <c r="J5092" s="9">
        <v>-2.459079915304434</v>
      </c>
      <c r="K5092" s="9">
        <v>-2.6097815223609921</v>
      </c>
    </row>
    <row r="5093" spans="1:11">
      <c r="A5093" s="11" t="s">
        <v>5264</v>
      </c>
      <c r="B5093" s="8" t="s">
        <v>96</v>
      </c>
      <c r="C5093" s="9">
        <v>-2.2619999065257779</v>
      </c>
      <c r="D5093" s="9">
        <v>-2.3139490784175458</v>
      </c>
      <c r="E5093" s="9">
        <v>-2.347719142071834</v>
      </c>
      <c r="F5093" s="9">
        <v>-2.1645522014134499</v>
      </c>
      <c r="G5093" s="9">
        <v>-2.2685456442169998</v>
      </c>
      <c r="H5093" s="9">
        <v>-2.1028762748206611</v>
      </c>
      <c r="I5093" s="9">
        <v>-2.1145061245452319</v>
      </c>
      <c r="J5093" s="9">
        <v>-2.2604994807063679</v>
      </c>
      <c r="K5093" s="9">
        <v>-2.4357310105956</v>
      </c>
    </row>
    <row r="5094" spans="1:11">
      <c r="A5094" s="11" t="s">
        <v>5265</v>
      </c>
      <c r="B5094" s="8" t="s">
        <v>96</v>
      </c>
      <c r="C5094" s="9">
        <v>-2.0799999138375229</v>
      </c>
      <c r="D5094" s="9">
        <v>-2.1412204261365519</v>
      </c>
      <c r="E5094" s="9">
        <v>-2.1743892281428452</v>
      </c>
      <c r="F5094" s="9">
        <v>-1.9996046217756369</v>
      </c>
      <c r="G5094" s="9">
        <v>-2.0931660961027649</v>
      </c>
      <c r="H5094" s="9">
        <v>-1.939152632191528</v>
      </c>
      <c r="I5094" s="9">
        <v>-1.980068494828171</v>
      </c>
      <c r="J5094" s="9">
        <v>-2.0644073168589352</v>
      </c>
      <c r="K5094" s="9">
        <v>-2.2577427441819751</v>
      </c>
    </row>
    <row r="5095" spans="1:11">
      <c r="A5095" s="11" t="s">
        <v>5266</v>
      </c>
      <c r="B5095" s="8" t="s">
        <v>96</v>
      </c>
      <c r="C5095" s="9">
        <v>-1.740999927870394</v>
      </c>
      <c r="D5095" s="9">
        <v>-1.80344328721708</v>
      </c>
      <c r="E5095" s="9">
        <v>-1.8355521844242459</v>
      </c>
      <c r="F5095" s="9">
        <v>-1.6962193533119021</v>
      </c>
      <c r="G5095" s="9">
        <v>-1.7577655452802621</v>
      </c>
      <c r="H5095" s="9">
        <v>-1.6382669216211749</v>
      </c>
      <c r="I5095" s="9">
        <v>-1.7100448930373029</v>
      </c>
      <c r="J5095" s="9">
        <v>-1.702556975483108</v>
      </c>
      <c r="K5095" s="9">
        <v>-1.9128775816958461</v>
      </c>
    </row>
    <row r="5096" spans="1:11">
      <c r="A5096" s="11" t="s">
        <v>5267</v>
      </c>
      <c r="B5096" s="8" t="s">
        <v>96</v>
      </c>
      <c r="C5096" s="9">
        <v>-1.322999945401143</v>
      </c>
      <c r="D5096" s="9">
        <v>-1.3788763940844979</v>
      </c>
      <c r="E5096" s="9">
        <v>-1.4094920140634939</v>
      </c>
      <c r="F5096" s="9">
        <v>-1.317718314244352</v>
      </c>
      <c r="G5096" s="9">
        <v>-1.3342204329034559</v>
      </c>
      <c r="H5096" s="9">
        <v>-1.264142941101388</v>
      </c>
      <c r="I5096" s="9">
        <v>-1.3436546613093681</v>
      </c>
      <c r="J5096" s="9">
        <v>-1.267387521992426</v>
      </c>
      <c r="K5096" s="9">
        <v>-1.4648050272911921</v>
      </c>
    </row>
    <row r="5097" spans="1:11">
      <c r="A5097" s="11" t="s">
        <v>5268</v>
      </c>
      <c r="B5097" s="8" t="s">
        <v>96</v>
      </c>
      <c r="C5097" s="9">
        <v>-0.8519999649370128</v>
      </c>
      <c r="D5097" s="9">
        <v>-0.92249384596538608</v>
      </c>
      <c r="E5097" s="9">
        <v>-0.9501444114146016</v>
      </c>
      <c r="F5097" s="9">
        <v>-0.87495045314391362</v>
      </c>
      <c r="G5097" s="9">
        <v>-0.85370103706362188</v>
      </c>
      <c r="H5097" s="9">
        <v>-0.83037546577872778</v>
      </c>
      <c r="I5097" s="9">
        <v>-0.88173238726487357</v>
      </c>
      <c r="J5097" s="9">
        <v>-0.80146952106848346</v>
      </c>
      <c r="K5097" s="9">
        <v>-0.932106720074241</v>
      </c>
    </row>
    <row r="5098" spans="1:11">
      <c r="A5098" s="11" t="s">
        <v>5269</v>
      </c>
      <c r="B5098" s="8" t="s">
        <v>96</v>
      </c>
      <c r="C5098" s="9">
        <v>-0.57299997629738186</v>
      </c>
      <c r="D5098" s="9">
        <v>-0.62866142498909738</v>
      </c>
      <c r="E5098" s="9">
        <v>-0.65273522939875517</v>
      </c>
      <c r="F5098" s="9">
        <v>-0.59610908823411735</v>
      </c>
      <c r="G5098" s="9">
        <v>-0.57505401183730154</v>
      </c>
      <c r="H5098" s="9">
        <v>-0.56018302598832637</v>
      </c>
      <c r="I5098" s="9">
        <v>-0.58420504523761085</v>
      </c>
      <c r="J5098" s="9">
        <v>-0.53930375363521299</v>
      </c>
      <c r="K5098" s="9">
        <v>-0.61110589452085728</v>
      </c>
    </row>
    <row r="5099" spans="1:11">
      <c r="A5099" s="11" t="s">
        <v>5270</v>
      </c>
      <c r="B5099" s="8" t="s">
        <v>96</v>
      </c>
      <c r="C5099" s="9">
        <v>-0.29599998773600322</v>
      </c>
      <c r="D5099" s="9">
        <v>-0.29703800643606232</v>
      </c>
      <c r="E5099" s="9">
        <v>-0.31443018820054769</v>
      </c>
      <c r="F5099" s="9">
        <v>-0.30632835067417291</v>
      </c>
      <c r="G5099" s="9">
        <v>-0.30104867418451969</v>
      </c>
      <c r="H5099" s="9">
        <v>-0.28362583928806989</v>
      </c>
      <c r="I5099" s="9">
        <v>-0.29514908112443972</v>
      </c>
      <c r="J5099" s="9">
        <v>-0.2813978204900765</v>
      </c>
      <c r="K5099" s="9">
        <v>-0.30060784234750021</v>
      </c>
    </row>
    <row r="5100" spans="1:11">
      <c r="A5100" s="11" t="s">
        <v>5271</v>
      </c>
      <c r="B5100" s="8" t="s">
        <v>96</v>
      </c>
      <c r="C5100" s="9">
        <v>-0.17399999300275509</v>
      </c>
      <c r="D5100" s="9">
        <v>-0.16801619755056679</v>
      </c>
      <c r="E5100" s="9">
        <v>-0.17916455974978579</v>
      </c>
      <c r="F5100" s="9">
        <v>-0.179373708671451</v>
      </c>
      <c r="G5100" s="9">
        <v>-0.17949230793842089</v>
      </c>
      <c r="H5100" s="9">
        <v>-0.16713234171881</v>
      </c>
      <c r="I5100" s="9">
        <v>-0.17336204238104919</v>
      </c>
      <c r="J5100" s="9">
        <v>-0.16739104355543569</v>
      </c>
      <c r="K5100" s="9">
        <v>-0.1724269220053628</v>
      </c>
    </row>
    <row r="5101" spans="1:11">
      <c r="A5101" s="11" t="s">
        <v>5272</v>
      </c>
      <c r="B5101" s="8" t="s">
        <v>144</v>
      </c>
      <c r="C5101" s="9">
        <v>-32.100000000305428</v>
      </c>
      <c r="D5101" s="9">
        <v>-32.769990604996252</v>
      </c>
      <c r="E5101" s="9">
        <v>-32.7700470558446</v>
      </c>
      <c r="F5101" s="9">
        <v>-32.019420034720703</v>
      </c>
      <c r="G5101" s="9">
        <v>-31.799058975993599</v>
      </c>
      <c r="H5101" s="9">
        <v>-32.018177383096202</v>
      </c>
      <c r="I5101" s="9">
        <v>-31.824651259626769</v>
      </c>
      <c r="J5101" s="9">
        <v>-30.341793579620429</v>
      </c>
      <c r="K5101" s="9">
        <v>-35.317063443013943</v>
      </c>
    </row>
    <row r="5102" spans="1:11">
      <c r="A5102" s="11" t="s">
        <v>5273</v>
      </c>
      <c r="B5102" s="8" t="s">
        <v>144</v>
      </c>
      <c r="C5102" s="9">
        <v>-0.20000000029513171</v>
      </c>
      <c r="D5102" s="9">
        <v>-0.66478404067056385</v>
      </c>
      <c r="E5102" s="9">
        <v>-0.66473728937276966</v>
      </c>
      <c r="F5102" s="9">
        <v>0.34511879005561807</v>
      </c>
      <c r="G5102" s="9">
        <v>1.155176292204535</v>
      </c>
      <c r="H5102" s="9">
        <v>0.34412522960986791</v>
      </c>
      <c r="I5102" s="9">
        <v>-0.68512739396391786</v>
      </c>
      <c r="J5102" s="9">
        <v>-1.510011027212113</v>
      </c>
      <c r="K5102" s="9">
        <v>3.3003098115469962</v>
      </c>
    </row>
    <row r="5103" spans="1:11">
      <c r="A5103" s="11" t="s">
        <v>5274</v>
      </c>
      <c r="B5103" s="8" t="s">
        <v>144</v>
      </c>
      <c r="C5103" s="9">
        <v>37.600000000263933</v>
      </c>
      <c r="D5103" s="9">
        <v>37.782074850726403</v>
      </c>
      <c r="E5103" s="9">
        <v>37.782093299843098</v>
      </c>
      <c r="F5103" s="9">
        <v>39.133080785886001</v>
      </c>
      <c r="G5103" s="9">
        <v>41.360845216897097</v>
      </c>
      <c r="H5103" s="9">
        <v>39.132730383942473</v>
      </c>
      <c r="I5103" s="9">
        <v>38.618828112260161</v>
      </c>
      <c r="J5103" s="9">
        <v>37.95207277712764</v>
      </c>
      <c r="K5103" s="9">
        <v>42.590929324731363</v>
      </c>
    </row>
    <row r="5104" spans="1:11">
      <c r="A5104" s="11" t="s">
        <v>5275</v>
      </c>
      <c r="B5104" s="8" t="s">
        <v>144</v>
      </c>
      <c r="C5104" s="9">
        <v>-19.49999999990991</v>
      </c>
      <c r="D5104" s="9">
        <v>-20.47993589513371</v>
      </c>
      <c r="E5104" s="9">
        <v>-20.480956485677979</v>
      </c>
      <c r="F5104" s="9">
        <v>-18.76730222089358</v>
      </c>
      <c r="G5104" s="9">
        <v>-19.872311013163792</v>
      </c>
      <c r="H5104" s="9">
        <v>-18.754486501363878</v>
      </c>
      <c r="I5104" s="9">
        <v>-17.801948046593878</v>
      </c>
      <c r="J5104" s="9">
        <v>-14.28661525764732</v>
      </c>
      <c r="K5104" s="9">
        <v>-22.710568735565939</v>
      </c>
    </row>
    <row r="5105" spans="1:11">
      <c r="A5105" s="11" t="s">
        <v>5276</v>
      </c>
      <c r="B5105" s="8" t="s">
        <v>144</v>
      </c>
      <c r="C5105" s="9">
        <v>-48.899999999996119</v>
      </c>
      <c r="D5105" s="9">
        <v>-50.705724775226152</v>
      </c>
      <c r="E5105" s="9">
        <v>-50.708091365207537</v>
      </c>
      <c r="F5105" s="9">
        <v>-46.279935595974649</v>
      </c>
      <c r="G5105" s="9">
        <v>-44.576940081596547</v>
      </c>
      <c r="H5105" s="9">
        <v>-46.272454485507531</v>
      </c>
      <c r="I5105" s="9">
        <v>-48.263793055754519</v>
      </c>
      <c r="J5105" s="9">
        <v>-46.113997568108957</v>
      </c>
      <c r="K5105" s="9">
        <v>-45.882233028649921</v>
      </c>
    </row>
    <row r="5106" spans="1:11">
      <c r="A5106" s="11" t="s">
        <v>5277</v>
      </c>
      <c r="B5106" s="8" t="s">
        <v>144</v>
      </c>
      <c r="C5106" s="9">
        <v>-46.100000000256841</v>
      </c>
      <c r="D5106" s="9">
        <v>-46.506741639221509</v>
      </c>
      <c r="E5106" s="9">
        <v>-46.518288041591227</v>
      </c>
      <c r="F5106" s="9">
        <v>-43.712833682426961</v>
      </c>
      <c r="G5106" s="9">
        <v>-45.297267996011577</v>
      </c>
      <c r="H5106" s="9">
        <v>-43.643471036724947</v>
      </c>
      <c r="I5106" s="9">
        <v>-42.758043755642973</v>
      </c>
      <c r="J5106" s="9">
        <v>-38.309873441070913</v>
      </c>
      <c r="K5106" s="9">
        <v>-50.477022175210102</v>
      </c>
    </row>
    <row r="5107" spans="1:11">
      <c r="A5107" s="11" t="s">
        <v>5278</v>
      </c>
      <c r="B5107" s="8" t="s">
        <v>144</v>
      </c>
      <c r="C5107" s="9">
        <v>-25.200000000163541</v>
      </c>
      <c r="D5107" s="9">
        <v>-25.605928312727929</v>
      </c>
      <c r="E5107" s="9">
        <v>-25.606121478019439</v>
      </c>
      <c r="F5107" s="9">
        <v>-25.004507060928091</v>
      </c>
      <c r="G5107" s="9">
        <v>-26.125426230403392</v>
      </c>
      <c r="H5107" s="9">
        <v>-25.001198164306391</v>
      </c>
      <c r="I5107" s="9">
        <v>-26.859168791397611</v>
      </c>
      <c r="J5107" s="9">
        <v>-24.814882701555359</v>
      </c>
      <c r="K5107" s="9">
        <v>-30.747911349466051</v>
      </c>
    </row>
    <row r="5108" spans="1:11">
      <c r="A5108" s="11" t="s">
        <v>5279</v>
      </c>
      <c r="B5108" s="8" t="s">
        <v>144</v>
      </c>
      <c r="C5108" s="9">
        <v>40.400000000003203</v>
      </c>
      <c r="D5108" s="9">
        <v>41.358361447988322</v>
      </c>
      <c r="E5108" s="9">
        <v>41.358246009902437</v>
      </c>
      <c r="F5108" s="9">
        <v>40.127924956169458</v>
      </c>
      <c r="G5108" s="9">
        <v>39.457760588354077</v>
      </c>
      <c r="H5108" s="9">
        <v>40.128491213417732</v>
      </c>
      <c r="I5108" s="9">
        <v>39.617779269313047</v>
      </c>
      <c r="J5108" s="9">
        <v>38.893304463221597</v>
      </c>
      <c r="K5108" s="9">
        <v>37.678263142131087</v>
      </c>
    </row>
    <row r="5109" spans="1:11">
      <c r="A5109" s="11" t="s">
        <v>5280</v>
      </c>
      <c r="B5109" s="8" t="s">
        <v>144</v>
      </c>
      <c r="C5109" s="9">
        <v>-15.199999999839671</v>
      </c>
      <c r="D5109" s="9">
        <v>-17.012935339187649</v>
      </c>
      <c r="E5109" s="9">
        <v>-17.031481309442821</v>
      </c>
      <c r="F5109" s="9">
        <v>-15.17718353447162</v>
      </c>
      <c r="G5109" s="9">
        <v>-17.905645869732201</v>
      </c>
      <c r="H5109" s="9">
        <v>-15.12391101077754</v>
      </c>
      <c r="I5109" s="9">
        <v>-16.998629243132271</v>
      </c>
      <c r="J5109" s="9">
        <v>-15.55636150076861</v>
      </c>
      <c r="K5109" s="9">
        <v>-18.195485723343442</v>
      </c>
    </row>
    <row r="5110" spans="1:11">
      <c r="A5110" s="11" t="s">
        <v>5281</v>
      </c>
      <c r="B5110" s="8" t="s">
        <v>144</v>
      </c>
      <c r="C5110" s="9">
        <v>18.499999999689269</v>
      </c>
      <c r="D5110" s="9">
        <v>19.676436053969589</v>
      </c>
      <c r="E5110" s="9">
        <v>19.678459845218072</v>
      </c>
      <c r="F5110" s="9">
        <v>18.19885268346977</v>
      </c>
      <c r="G5110" s="9">
        <v>17.97328480220764</v>
      </c>
      <c r="H5110" s="9">
        <v>18.193889202296479</v>
      </c>
      <c r="I5110" s="9">
        <v>17.286681192151711</v>
      </c>
      <c r="J5110" s="9">
        <v>19.09280045236541</v>
      </c>
      <c r="K5110" s="9">
        <v>19.399003128935359</v>
      </c>
    </row>
    <row r="5111" spans="1:11">
      <c r="A5111" s="11" t="s">
        <v>5282</v>
      </c>
      <c r="B5111" s="8" t="s">
        <v>144</v>
      </c>
      <c r="C5111" s="9">
        <v>-31.200000000232361</v>
      </c>
      <c r="D5111" s="9">
        <v>-31.68947258985547</v>
      </c>
      <c r="E5111" s="9">
        <v>-31.74368233166334</v>
      </c>
      <c r="F5111" s="9">
        <v>-29.617924460223691</v>
      </c>
      <c r="G5111" s="9">
        <v>-31.873034436362609</v>
      </c>
      <c r="H5111" s="9">
        <v>-29.530579091234699</v>
      </c>
      <c r="I5111" s="9">
        <v>-30.06365259727998</v>
      </c>
      <c r="J5111" s="9">
        <v>-29.821357010551122</v>
      </c>
      <c r="K5111" s="9">
        <v>-33.204018706774633</v>
      </c>
    </row>
    <row r="5112" spans="1:11">
      <c r="A5112" s="11" t="s">
        <v>5283</v>
      </c>
      <c r="B5112" s="8" t="s">
        <v>144</v>
      </c>
      <c r="C5112" s="9">
        <v>17.6000000002437</v>
      </c>
      <c r="D5112" s="9">
        <v>18.10327267689188</v>
      </c>
      <c r="E5112" s="9">
        <v>18.121670649753799</v>
      </c>
      <c r="F5112" s="9">
        <v>16.487009034535649</v>
      </c>
      <c r="G5112" s="9">
        <v>16.453868251259959</v>
      </c>
      <c r="H5112" s="9">
        <v>16.463558646241079</v>
      </c>
      <c r="I5112" s="9">
        <v>15.893321505387</v>
      </c>
      <c r="J5112" s="9">
        <v>17.087641949262821</v>
      </c>
      <c r="K5112" s="9">
        <v>17.190998094316019</v>
      </c>
    </row>
    <row r="5113" spans="1:11">
      <c r="A5113" s="11" t="s">
        <v>5284</v>
      </c>
      <c r="B5113" s="8" t="s">
        <v>97</v>
      </c>
      <c r="C5113" s="9">
        <v>-0.62590367731588048</v>
      </c>
      <c r="D5113" s="9">
        <v>-0.63219789361022349</v>
      </c>
      <c r="E5113" s="9">
        <v>-0.63219232627035649</v>
      </c>
      <c r="F5113" s="9">
        <v>-0.59518903382285893</v>
      </c>
      <c r="G5113" s="9">
        <v>-0.64685283010191641</v>
      </c>
      <c r="H5113" s="9">
        <v>-0.59522277758108211</v>
      </c>
      <c r="I5113" s="9">
        <v>-0.59587044638479525</v>
      </c>
      <c r="J5113" s="9">
        <v>-0.66792300888580436</v>
      </c>
      <c r="K5113" s="9">
        <v>-0.74204051150386507</v>
      </c>
    </row>
    <row r="5114" spans="1:11">
      <c r="A5114" s="11" t="s">
        <v>5285</v>
      </c>
      <c r="B5114" s="8" t="s">
        <v>97</v>
      </c>
      <c r="C5114" s="9">
        <v>-7.7511225254839305E-2</v>
      </c>
      <c r="D5114" s="9">
        <v>-1.550654345019895E-2</v>
      </c>
      <c r="E5114" s="9">
        <v>-1.5662322715103889E-2</v>
      </c>
      <c r="F5114" s="9">
        <v>-0.1022222345827198</v>
      </c>
      <c r="G5114" s="9">
        <v>-9.8525325271240319E-2</v>
      </c>
      <c r="H5114" s="9">
        <v>-0.10131250615477271</v>
      </c>
      <c r="I5114" s="9">
        <v>-0.1344313546262601</v>
      </c>
      <c r="J5114" s="9">
        <v>-3.5102319421214598E-2</v>
      </c>
      <c r="K5114" s="9">
        <v>-0.1482156508629898</v>
      </c>
    </row>
    <row r="5115" spans="1:11">
      <c r="A5115" s="11" t="s">
        <v>5286</v>
      </c>
      <c r="B5115" s="8" t="s">
        <v>97</v>
      </c>
      <c r="C5115" s="9">
        <v>-0.26767859887819639</v>
      </c>
      <c r="D5115" s="9">
        <v>-0.34896391164391227</v>
      </c>
      <c r="E5115" s="9">
        <v>-0.34886803366365438</v>
      </c>
      <c r="F5115" s="9">
        <v>-0.1957800693702024</v>
      </c>
      <c r="G5115" s="9">
        <v>-0.25423176110960188</v>
      </c>
      <c r="H5115" s="9">
        <v>-0.1965113099628106</v>
      </c>
      <c r="I5115" s="9">
        <v>-0.2650913773090301</v>
      </c>
      <c r="J5115" s="9">
        <v>-0.14220307544968211</v>
      </c>
      <c r="K5115" s="9">
        <v>-0.31937051268984401</v>
      </c>
    </row>
    <row r="5116" spans="1:11">
      <c r="A5116" s="11" t="s">
        <v>5287</v>
      </c>
      <c r="B5116" s="8" t="s">
        <v>97</v>
      </c>
      <c r="C5116" s="9">
        <v>-0.1130533618655977</v>
      </c>
      <c r="D5116" s="9">
        <v>-8.7261718148332973E-2</v>
      </c>
      <c r="E5116" s="9">
        <v>-8.7260651700380151E-2</v>
      </c>
      <c r="F5116" s="9">
        <v>-7.7014112249314051E-2</v>
      </c>
      <c r="G5116" s="9">
        <v>-0.10897505229177069</v>
      </c>
      <c r="H5116" s="9">
        <v>-7.7043494201863835E-2</v>
      </c>
      <c r="I5116" s="9">
        <v>-0.1590548263900439</v>
      </c>
      <c r="J5116" s="9">
        <v>-4.3363806065132203E-2</v>
      </c>
      <c r="K5116" s="9">
        <v>-0.1838254845110171</v>
      </c>
    </row>
    <row r="5117" spans="1:11">
      <c r="A5117" s="11" t="s">
        <v>5288</v>
      </c>
      <c r="B5117" s="8" t="s">
        <v>97</v>
      </c>
      <c r="C5117" s="9">
        <v>-0.59949368608111719</v>
      </c>
      <c r="D5117" s="9">
        <v>-0.70197106555682476</v>
      </c>
      <c r="E5117" s="9">
        <v>-0.70196133961953522</v>
      </c>
      <c r="F5117" s="9">
        <v>-0.52435130912594208</v>
      </c>
      <c r="G5117" s="9">
        <v>-0.58442975638660288</v>
      </c>
      <c r="H5117" s="9">
        <v>-0.52442091742505825</v>
      </c>
      <c r="I5117" s="9">
        <v>-0.52612904346367717</v>
      </c>
      <c r="J5117" s="9">
        <v>-0.58157305542768123</v>
      </c>
      <c r="K5117" s="9">
        <v>-0.78884821504356328</v>
      </c>
    </row>
    <row r="5118" spans="1:11">
      <c r="A5118" s="11" t="s">
        <v>5289</v>
      </c>
      <c r="B5118" s="8" t="s">
        <v>97</v>
      </c>
      <c r="C5118" s="9">
        <v>-1.1432256252783151</v>
      </c>
      <c r="D5118" s="9">
        <v>-1.35086350802584</v>
      </c>
      <c r="E5118" s="9">
        <v>-1.3508627999182079</v>
      </c>
      <c r="F5118" s="9">
        <v>-1.1602921259439971</v>
      </c>
      <c r="G5118" s="9">
        <v>-1.236887563880771</v>
      </c>
      <c r="H5118" s="9">
        <v>-1.1603052361412061</v>
      </c>
      <c r="I5118" s="9">
        <v>-1.186858869040913</v>
      </c>
      <c r="J5118" s="9">
        <v>-1.24455613157837</v>
      </c>
      <c r="K5118" s="9">
        <v>-1.4529231508262741</v>
      </c>
    </row>
    <row r="5119" spans="1:11">
      <c r="A5119" s="11" t="s">
        <v>5290</v>
      </c>
      <c r="B5119" s="8" t="s">
        <v>97</v>
      </c>
      <c r="C5119" s="9">
        <v>-3.1421972155027837E-2</v>
      </c>
      <c r="D5119" s="9">
        <v>4.7185033666458757E-2</v>
      </c>
      <c r="E5119" s="9">
        <v>4.7186076909545148E-2</v>
      </c>
      <c r="F5119" s="9">
        <v>-4.8365167211327692E-2</v>
      </c>
      <c r="G5119" s="9">
        <v>-4.0701080250019818E-2</v>
      </c>
      <c r="H5119" s="9">
        <v>-4.841173324472306E-2</v>
      </c>
      <c r="I5119" s="9">
        <v>-7.6455754319634597E-2</v>
      </c>
      <c r="J5119" s="9">
        <v>1.0957147057236501E-2</v>
      </c>
      <c r="K5119" s="9">
        <v>-7.8202991522447501E-2</v>
      </c>
    </row>
    <row r="5120" spans="1:11">
      <c r="A5120" s="11" t="s">
        <v>5291</v>
      </c>
      <c r="B5120" s="8" t="s">
        <v>97</v>
      </c>
      <c r="C5120" s="9">
        <v>-0.42872012026305861</v>
      </c>
      <c r="D5120" s="9">
        <v>-0.61664433226403637</v>
      </c>
      <c r="E5120" s="9">
        <v>-0.61664126097303007</v>
      </c>
      <c r="F5120" s="9">
        <v>-0.57777401441013865</v>
      </c>
      <c r="G5120" s="9">
        <v>-0.58771658827190021</v>
      </c>
      <c r="H5120" s="9">
        <v>-0.57779350035270538</v>
      </c>
      <c r="I5120" s="9">
        <v>-0.58402934260266204</v>
      </c>
      <c r="J5120" s="9">
        <v>-0.51693204059655951</v>
      </c>
      <c r="K5120" s="9">
        <v>-0.64088922446763374</v>
      </c>
    </row>
    <row r="5121" spans="1:11">
      <c r="A5121" s="11" t="s">
        <v>5292</v>
      </c>
      <c r="B5121" s="8" t="s">
        <v>97</v>
      </c>
      <c r="C5121" s="9">
        <v>-0.22711324892758769</v>
      </c>
      <c r="D5121" s="9">
        <v>-0.28157133945894519</v>
      </c>
      <c r="E5121" s="9">
        <v>-0.2816778959826583</v>
      </c>
      <c r="F5121" s="9">
        <v>-0.21289388423943381</v>
      </c>
      <c r="G5121" s="9">
        <v>-0.25190790526819051</v>
      </c>
      <c r="H5121" s="9">
        <v>-0.2124624103703083</v>
      </c>
      <c r="I5121" s="9">
        <v>-0.17838211818760699</v>
      </c>
      <c r="J5121" s="9">
        <v>-0.1686220651991526</v>
      </c>
      <c r="K5121" s="9">
        <v>-0.29605212042708451</v>
      </c>
    </row>
    <row r="5122" spans="1:11">
      <c r="A5122" s="11" t="s">
        <v>5293</v>
      </c>
      <c r="B5122" s="8" t="s">
        <v>97</v>
      </c>
      <c r="C5122" s="9">
        <v>-0.31124658166218222</v>
      </c>
      <c r="D5122" s="9">
        <v>-0.39130198971942121</v>
      </c>
      <c r="E5122" s="9">
        <v>-0.39126709181183622</v>
      </c>
      <c r="F5122" s="9">
        <v>-0.25378880217645561</v>
      </c>
      <c r="G5122" s="9">
        <v>-0.30548303265526161</v>
      </c>
      <c r="H5122" s="9">
        <v>-0.25392917386929909</v>
      </c>
      <c r="I5122" s="9">
        <v>-0.22954924070917671</v>
      </c>
      <c r="J5122" s="9">
        <v>-0.2398922843822914</v>
      </c>
      <c r="K5122" s="9">
        <v>-0.3518082152574275</v>
      </c>
    </row>
    <row r="5123" spans="1:11">
      <c r="A5123" s="11" t="s">
        <v>5294</v>
      </c>
      <c r="B5123" s="8" t="s">
        <v>97</v>
      </c>
      <c r="C5123" s="9">
        <v>-0.25651646035361708</v>
      </c>
      <c r="D5123" s="9">
        <v>-0.29412184425610077</v>
      </c>
      <c r="E5123" s="9">
        <v>-0.29412021659035797</v>
      </c>
      <c r="F5123" s="9">
        <v>-0.25128064680398388</v>
      </c>
      <c r="G5123" s="9">
        <v>-0.30964178893327537</v>
      </c>
      <c r="H5123" s="9">
        <v>-0.251306270389413</v>
      </c>
      <c r="I5123" s="9">
        <v>-0.30597361955139768</v>
      </c>
      <c r="J5123" s="9">
        <v>-0.25286800310723589</v>
      </c>
      <c r="K5123" s="9">
        <v>-0.3347367024644573</v>
      </c>
    </row>
    <row r="5124" spans="1:11">
      <c r="A5124" s="11" t="s">
        <v>5295</v>
      </c>
      <c r="B5124" s="8" t="s">
        <v>98</v>
      </c>
      <c r="C5124" s="9">
        <v>-9.9898253251403876E-2</v>
      </c>
      <c r="D5124" s="9">
        <v>-0.16376514455643071</v>
      </c>
      <c r="E5124" s="9">
        <v>-0.17098409524748001</v>
      </c>
      <c r="F5124" s="9">
        <v>-9.8982465921903184E-2</v>
      </c>
      <c r="G5124" s="9">
        <v>-0.1129084071714606</v>
      </c>
      <c r="H5124" s="9">
        <v>-7.4117762403539234E-2</v>
      </c>
      <c r="I5124" s="9">
        <v>-0.1656060253087403</v>
      </c>
      <c r="J5124" s="9">
        <v>-1.99159419589203E-2</v>
      </c>
      <c r="K5124" s="9">
        <v>-0.19880380061835529</v>
      </c>
    </row>
    <row r="5125" spans="1:11">
      <c r="A5125" s="11" t="s">
        <v>5296</v>
      </c>
      <c r="B5125" s="8" t="s">
        <v>98</v>
      </c>
      <c r="C5125" s="9">
        <v>-1.8840043244629889</v>
      </c>
      <c r="D5125" s="9">
        <v>-1.784591626432573</v>
      </c>
      <c r="E5125" s="9">
        <v>-1.7858110771990301</v>
      </c>
      <c r="F5125" s="9">
        <v>-1.7957806339938169</v>
      </c>
      <c r="G5125" s="9">
        <v>-1.8422301402513059</v>
      </c>
      <c r="H5125" s="9">
        <v>-1.7903871813091861</v>
      </c>
      <c r="I5125" s="9">
        <v>-1.8765106063208381</v>
      </c>
      <c r="J5125" s="9">
        <v>-1.8469829723409199</v>
      </c>
      <c r="K5125" s="9">
        <v>-1.8559008289382659</v>
      </c>
    </row>
    <row r="5126" spans="1:11">
      <c r="A5126" s="11" t="s">
        <v>5297</v>
      </c>
      <c r="B5126" s="8" t="s">
        <v>98</v>
      </c>
      <c r="C5126" s="9">
        <v>-2.9372268933863519</v>
      </c>
      <c r="D5126" s="9">
        <v>-2.995522707838139</v>
      </c>
      <c r="E5126" s="9">
        <v>-2.9957042502687958</v>
      </c>
      <c r="F5126" s="9">
        <v>-3.0374741674085879</v>
      </c>
      <c r="G5126" s="9">
        <v>-3.0493082430762271</v>
      </c>
      <c r="H5126" s="9">
        <v>-3.0354910456126132</v>
      </c>
      <c r="I5126" s="9">
        <v>-3.0613677201611398</v>
      </c>
      <c r="J5126" s="9">
        <v>-3.028442321246811</v>
      </c>
      <c r="K5126" s="9">
        <v>-3.1323019753683039</v>
      </c>
    </row>
    <row r="5127" spans="1:11">
      <c r="A5127" s="11" t="s">
        <v>5298</v>
      </c>
      <c r="B5127" s="8" t="s">
        <v>98</v>
      </c>
      <c r="C5127" s="9">
        <v>-0.31573515693013338</v>
      </c>
      <c r="D5127" s="9">
        <v>-0.30160067600366403</v>
      </c>
      <c r="E5127" s="9">
        <v>-0.30158764205061811</v>
      </c>
      <c r="F5127" s="9">
        <v>-0.23088432986518451</v>
      </c>
      <c r="G5127" s="9">
        <v>-0.28192413072511169</v>
      </c>
      <c r="H5127" s="9">
        <v>-0.2309068855816771</v>
      </c>
      <c r="I5127" s="9">
        <v>-0.196517141936804</v>
      </c>
      <c r="J5127" s="9">
        <v>-0.26601793493555692</v>
      </c>
      <c r="K5127" s="9">
        <v>-0.3383706561740194</v>
      </c>
    </row>
    <row r="5128" spans="1:11">
      <c r="A5128" s="11" t="s">
        <v>5299</v>
      </c>
      <c r="B5128" s="8" t="s">
        <v>98</v>
      </c>
      <c r="C5128" s="9">
        <v>-0.14412951354947109</v>
      </c>
      <c r="D5128" s="9">
        <v>-0.1611398061729391</v>
      </c>
      <c r="E5128" s="9">
        <v>-0.16117260811510631</v>
      </c>
      <c r="F5128" s="9">
        <v>-0.11831954687016159</v>
      </c>
      <c r="G5128" s="9">
        <v>-0.15334706297282791</v>
      </c>
      <c r="H5128" s="9">
        <v>-0.1181011234569089</v>
      </c>
      <c r="I5128" s="9">
        <v>-0.1942643829756828</v>
      </c>
      <c r="J5128" s="9">
        <v>-4.7704276452147198E-2</v>
      </c>
      <c r="K5128" s="9">
        <v>-0.20662568778937729</v>
      </c>
    </row>
    <row r="5129" spans="1:11">
      <c r="A5129" s="11" t="s">
        <v>5300</v>
      </c>
      <c r="B5129" s="8" t="s">
        <v>98</v>
      </c>
      <c r="C5129" s="9">
        <v>-5.5982002709314783E-2</v>
      </c>
      <c r="D5129" s="9">
        <v>-1.6296934125707121E-2</v>
      </c>
      <c r="E5129" s="9">
        <v>-1.630137836675901E-2</v>
      </c>
      <c r="F5129" s="9">
        <v>-8.204102789827962E-2</v>
      </c>
      <c r="G5129" s="9">
        <v>-8.0127877009296633E-2</v>
      </c>
      <c r="H5129" s="9">
        <v>-8.1997846592969589E-2</v>
      </c>
      <c r="I5129" s="9">
        <v>-0.1108683738772246</v>
      </c>
      <c r="J5129" s="9">
        <v>-1.6916451951003501E-2</v>
      </c>
      <c r="K5129" s="9">
        <v>-0.121786277407536</v>
      </c>
    </row>
    <row r="5130" spans="1:11">
      <c r="A5130" s="11" t="s">
        <v>5301</v>
      </c>
      <c r="B5130" s="8" t="s">
        <v>98</v>
      </c>
      <c r="C5130" s="9">
        <v>-0.76136163744331642</v>
      </c>
      <c r="D5130" s="9">
        <v>-0.80347484027126914</v>
      </c>
      <c r="E5130" s="9">
        <v>-0.80370566300969049</v>
      </c>
      <c r="F5130" s="9">
        <v>-0.73601471001502328</v>
      </c>
      <c r="G5130" s="9">
        <v>-0.79020944021218487</v>
      </c>
      <c r="H5130" s="9">
        <v>-0.73498309782857241</v>
      </c>
      <c r="I5130" s="9">
        <v>-0.69268888315381572</v>
      </c>
      <c r="J5130" s="9">
        <v>-0.81142316655419977</v>
      </c>
      <c r="K5130" s="9">
        <v>-0.81067541854526404</v>
      </c>
    </row>
    <row r="5131" spans="1:11">
      <c r="A5131" s="11" t="s">
        <v>5302</v>
      </c>
      <c r="B5131" s="8" t="s">
        <v>98</v>
      </c>
      <c r="C5131" s="9">
        <v>-5.1209548430393603</v>
      </c>
      <c r="D5131" s="9">
        <v>-4.6329156692683027</v>
      </c>
      <c r="E5131" s="9">
        <v>-4.6329202682448756</v>
      </c>
      <c r="F5131" s="9">
        <v>-4.7703164169044854</v>
      </c>
      <c r="G5131" s="9">
        <v>-5.0296088536591093</v>
      </c>
      <c r="H5131" s="9">
        <v>-4.7703064549937402</v>
      </c>
      <c r="I5131" s="9">
        <v>-5.8227733615125628</v>
      </c>
      <c r="J5131" s="9">
        <v>-6.59103279695473</v>
      </c>
      <c r="K5131" s="9">
        <v>-6.3749057789289836</v>
      </c>
    </row>
    <row r="5132" spans="1:11">
      <c r="A5132" s="11" t="s">
        <v>5303</v>
      </c>
      <c r="B5132" s="8" t="s">
        <v>98</v>
      </c>
      <c r="C5132" s="9">
        <v>-7.5686961087325786</v>
      </c>
      <c r="D5132" s="9">
        <v>-7.5981389622217801</v>
      </c>
      <c r="E5132" s="9">
        <v>-7.5981474501322106</v>
      </c>
      <c r="F5132" s="9">
        <v>-7.5693535504174099</v>
      </c>
      <c r="G5132" s="9">
        <v>-7.6267060965647362</v>
      </c>
      <c r="H5132" s="9">
        <v>-7.5692812417551396</v>
      </c>
      <c r="I5132" s="9">
        <v>-7.4191700137119261</v>
      </c>
      <c r="J5132" s="9">
        <v>-7.7546850718341851</v>
      </c>
      <c r="K5132" s="9">
        <v>-7.7848735800959377</v>
      </c>
    </row>
    <row r="5133" spans="1:11">
      <c r="A5133" s="11" t="s">
        <v>5304</v>
      </c>
      <c r="B5133" s="8" t="s">
        <v>98</v>
      </c>
      <c r="C5133" s="9">
        <v>-0.63821792323483384</v>
      </c>
      <c r="D5133" s="9">
        <v>-0.57719774708576965</v>
      </c>
      <c r="E5133" s="9">
        <v>-0.57719890196636214</v>
      </c>
      <c r="F5133" s="9">
        <v>-0.57488351751135425</v>
      </c>
      <c r="G5133" s="9">
        <v>-0.64171346473781365</v>
      </c>
      <c r="H5133" s="9">
        <v>-0.5749777106026186</v>
      </c>
      <c r="I5133" s="9">
        <v>-0.62225094467223563</v>
      </c>
      <c r="J5133" s="9">
        <v>-0.54066935807858041</v>
      </c>
      <c r="K5133" s="9">
        <v>-0.60019345351884157</v>
      </c>
    </row>
    <row r="5134" spans="1:11">
      <c r="A5134" s="11" t="s">
        <v>5305</v>
      </c>
      <c r="B5134" s="8" t="s">
        <v>98</v>
      </c>
      <c r="C5134" s="9">
        <v>-0.35742123880141319</v>
      </c>
      <c r="D5134" s="9">
        <v>-0.29326221417336518</v>
      </c>
      <c r="E5134" s="9">
        <v>-0.29328399746068812</v>
      </c>
      <c r="F5134" s="9">
        <v>-0.2459406039402893</v>
      </c>
      <c r="G5134" s="9">
        <v>-0.32678735578675078</v>
      </c>
      <c r="H5134" s="9">
        <v>-0.2457603246435601</v>
      </c>
      <c r="I5134" s="9">
        <v>-0.3467868357592836</v>
      </c>
      <c r="J5134" s="9">
        <v>-0.20047185449360691</v>
      </c>
      <c r="K5134" s="9">
        <v>-0.329054879990196</v>
      </c>
    </row>
    <row r="5135" spans="1:11">
      <c r="A5135" s="11" t="s">
        <v>5306</v>
      </c>
      <c r="B5135" s="8" t="s">
        <v>98</v>
      </c>
      <c r="C5135" s="9">
        <v>-5.6719119263208837</v>
      </c>
      <c r="D5135" s="9">
        <v>-5.7473986913420072</v>
      </c>
      <c r="E5135" s="9">
        <v>-5.7474018180571704</v>
      </c>
      <c r="F5135" s="9">
        <v>-5.7404837771010744</v>
      </c>
      <c r="G5135" s="9">
        <v>-5.7603896953910221</v>
      </c>
      <c r="H5135" s="9">
        <v>-5.740412481371493</v>
      </c>
      <c r="I5135" s="9">
        <v>-5.7049082569988983</v>
      </c>
      <c r="J5135" s="9">
        <v>-5.8538477645013716</v>
      </c>
      <c r="K5135" s="9">
        <v>-6.0253119481002289</v>
      </c>
    </row>
    <row r="5136" spans="1:11">
      <c r="A5136" s="11" t="s">
        <v>5307</v>
      </c>
      <c r="B5136" s="8" t="s">
        <v>98</v>
      </c>
      <c r="C5136" s="9">
        <v>-2.9131813578498469</v>
      </c>
      <c r="D5136" s="9">
        <v>-1.6844591982558339</v>
      </c>
      <c r="E5136" s="9">
        <v>-1.6844591982558339</v>
      </c>
      <c r="F5136" s="9">
        <v>-13.6309727054807</v>
      </c>
      <c r="G5136" s="9">
        <v>-11.7824551712934</v>
      </c>
      <c r="H5136" s="9">
        <v>-13.6309727054807</v>
      </c>
      <c r="I5136" s="9">
        <v>-1.4554391990401829</v>
      </c>
      <c r="J5136" s="9">
        <v>5.0473980448088804</v>
      </c>
      <c r="K5136" s="9">
        <v>-4.0347069077970774</v>
      </c>
    </row>
    <row r="5137" spans="1:11">
      <c r="A5137" s="11" t="s">
        <v>5308</v>
      </c>
      <c r="B5137" s="8" t="s">
        <v>98</v>
      </c>
      <c r="C5137" s="9">
        <v>-29.520628488777628</v>
      </c>
      <c r="D5137" s="9">
        <v>-34.772487025526367</v>
      </c>
      <c r="E5137" s="9">
        <v>-34.772480615844557</v>
      </c>
      <c r="F5137" s="9">
        <v>-37.57804943271961</v>
      </c>
      <c r="G5137" s="9">
        <v>-38.397768133470542</v>
      </c>
      <c r="H5137" s="9">
        <v>-37.578095035753563</v>
      </c>
      <c r="I5137" s="9">
        <v>-35.714651515365077</v>
      </c>
      <c r="J5137" s="9">
        <v>-38.44661902262866</v>
      </c>
      <c r="K5137" s="9">
        <v>-38.265472701271527</v>
      </c>
    </row>
    <row r="5138" spans="1:11">
      <c r="A5138" s="11" t="s">
        <v>5309</v>
      </c>
      <c r="B5138" s="8" t="s">
        <v>98</v>
      </c>
      <c r="C5138" s="9">
        <v>-14.33740423434608</v>
      </c>
      <c r="D5138" s="9">
        <v>-14.640882505195639</v>
      </c>
      <c r="E5138" s="9">
        <v>-14.640889590579089</v>
      </c>
      <c r="F5138" s="9">
        <v>-13.71464783079514</v>
      </c>
      <c r="G5138" s="9">
        <v>-13.42375338940484</v>
      </c>
      <c r="H5138" s="9">
        <v>-13.714622208846061</v>
      </c>
      <c r="I5138" s="9">
        <v>-15.84200378060191</v>
      </c>
      <c r="J5138" s="9">
        <v>-16.074729837354031</v>
      </c>
      <c r="K5138" s="9">
        <v>-15.71554304875216</v>
      </c>
    </row>
    <row r="5139" spans="1:11">
      <c r="A5139" s="11" t="s">
        <v>5310</v>
      </c>
      <c r="B5139" s="8" t="s">
        <v>98</v>
      </c>
      <c r="C5139" s="9">
        <v>-0.29669338193978267</v>
      </c>
      <c r="D5139" s="9">
        <v>-0.26677505785715372</v>
      </c>
      <c r="E5139" s="9">
        <v>-0.26709670934849428</v>
      </c>
      <c r="F5139" s="9">
        <v>0.17559384259394881</v>
      </c>
      <c r="G5139" s="9">
        <v>5.8710915905075108E-2</v>
      </c>
      <c r="H5139" s="9">
        <v>0.17657122727871341</v>
      </c>
      <c r="I5139" s="9">
        <v>-0.50941846613446906</v>
      </c>
      <c r="J5139" s="9">
        <v>-1.126213057876688</v>
      </c>
      <c r="K5139" s="9">
        <v>-0.9623746412587928</v>
      </c>
    </row>
    <row r="5140" spans="1:11">
      <c r="A5140" s="11" t="s">
        <v>5311</v>
      </c>
      <c r="B5140" s="8" t="s">
        <v>98</v>
      </c>
      <c r="C5140" s="9">
        <v>-0.1038157948979605</v>
      </c>
      <c r="D5140" s="9">
        <v>-2.3514394491385589E-2</v>
      </c>
      <c r="E5140" s="9">
        <v>-2.3710508229397319E-2</v>
      </c>
      <c r="F5140" s="9">
        <v>2.682559075966312E-2</v>
      </c>
      <c r="G5140" s="9">
        <v>1.463358368459944E-2</v>
      </c>
      <c r="H5140" s="9">
        <v>2.7060259217997849E-2</v>
      </c>
      <c r="I5140" s="9">
        <v>-0.1237260430014356</v>
      </c>
      <c r="J5140" s="9">
        <v>-0.31351239404697628</v>
      </c>
      <c r="K5140" s="9">
        <v>-0.30101561300797741</v>
      </c>
    </row>
    <row r="5141" spans="1:11">
      <c r="A5141" s="11" t="s">
        <v>5312</v>
      </c>
      <c r="B5141" s="8" t="s">
        <v>98</v>
      </c>
      <c r="C5141" s="9">
        <v>-0.74129011940603318</v>
      </c>
      <c r="D5141" s="9">
        <v>-0.34723745029972952</v>
      </c>
      <c r="E5141" s="9">
        <v>-0.34723745029972952</v>
      </c>
      <c r="F5141" s="9">
        <v>4.9141772936029497E-2</v>
      </c>
      <c r="G5141" s="9">
        <v>0.2432196600970325</v>
      </c>
      <c r="H5141" s="9">
        <v>4.9141772936029497E-2</v>
      </c>
      <c r="I5141" s="9">
        <v>2.5583561241835199E-2</v>
      </c>
      <c r="J5141" s="9">
        <v>-3.4669212329219738</v>
      </c>
      <c r="K5141" s="9">
        <v>-2.7771641808806349</v>
      </c>
    </row>
    <row r="5142" spans="1:11">
      <c r="A5142" s="11" t="s">
        <v>5313</v>
      </c>
      <c r="B5142" s="8" t="s">
        <v>98</v>
      </c>
      <c r="C5142" s="9">
        <v>-0.28145431436223561</v>
      </c>
      <c r="D5142" s="9">
        <v>-0.36560698876380471</v>
      </c>
      <c r="E5142" s="9">
        <v>-0.36561488098884481</v>
      </c>
      <c r="F5142" s="9">
        <v>-0.24364040523587441</v>
      </c>
      <c r="G5142" s="9">
        <v>-0.27219491010329822</v>
      </c>
      <c r="H5142" s="9">
        <v>-0.2436042114628762</v>
      </c>
      <c r="I5142" s="9">
        <v>-0.28731148771120268</v>
      </c>
      <c r="J5142" s="9">
        <v>-0.23250865461295719</v>
      </c>
      <c r="K5142" s="9">
        <v>-0.33448032463818828</v>
      </c>
    </row>
    <row r="5143" spans="1:11">
      <c r="A5143" s="11" t="s">
        <v>5314</v>
      </c>
      <c r="B5143" s="8" t="s">
        <v>98</v>
      </c>
      <c r="C5143" s="9">
        <v>-5.6296510457713653E-2</v>
      </c>
      <c r="D5143" s="9">
        <v>-5.1865475470338908E-2</v>
      </c>
      <c r="E5143" s="9">
        <v>-5.1866732825761708E-2</v>
      </c>
      <c r="F5143" s="9">
        <v>-7.2259033710840304E-2</v>
      </c>
      <c r="G5143" s="9">
        <v>-6.7148282796727854E-2</v>
      </c>
      <c r="H5143" s="9">
        <v>-7.2228466855165527E-2</v>
      </c>
      <c r="I5143" s="9">
        <v>-0.1173693720268757</v>
      </c>
      <c r="J5143" s="9">
        <v>-1.0282099970188301E-2</v>
      </c>
      <c r="K5143" s="9">
        <v>-0.1090859300983829</v>
      </c>
    </row>
    <row r="5144" spans="1:11">
      <c r="A5144" s="11" t="s">
        <v>5315</v>
      </c>
      <c r="B5144" s="8" t="s">
        <v>98</v>
      </c>
      <c r="C5144" s="9">
        <v>-1.994166750181593</v>
      </c>
      <c r="D5144" s="9">
        <v>-2.2097413631960441</v>
      </c>
      <c r="E5144" s="9">
        <v>-2.2096926601636029</v>
      </c>
      <c r="F5144" s="9">
        <v>-1.9661195867321919</v>
      </c>
      <c r="G5144" s="9">
        <v>-2.00961364889843</v>
      </c>
      <c r="H5144" s="9">
        <v>-1.9666047677923251</v>
      </c>
      <c r="I5144" s="9">
        <v>-1.8993582262757429</v>
      </c>
      <c r="J5144" s="9">
        <v>-1.899274577761995</v>
      </c>
      <c r="K5144" s="9">
        <v>-2.125630362323069</v>
      </c>
    </row>
    <row r="5145" spans="1:11">
      <c r="A5145" s="11" t="s">
        <v>5316</v>
      </c>
      <c r="B5145" s="8" t="s">
        <v>98</v>
      </c>
      <c r="C5145" s="9">
        <v>-0.15610929691875061</v>
      </c>
      <c r="D5145" s="9">
        <v>-0.1663333686392941</v>
      </c>
      <c r="E5145" s="9">
        <v>-0.16634937301142691</v>
      </c>
      <c r="F5145" s="9">
        <v>-0.1308727484044139</v>
      </c>
      <c r="G5145" s="9">
        <v>-0.16239888712376771</v>
      </c>
      <c r="H5145" s="9">
        <v>-0.13070490569886009</v>
      </c>
      <c r="I5145" s="9">
        <v>-0.21302064116005909</v>
      </c>
      <c r="J5145" s="9">
        <v>-2.6882931665194999E-2</v>
      </c>
      <c r="K5145" s="9">
        <v>-0.18734923622891031</v>
      </c>
    </row>
    <row r="5146" spans="1:11">
      <c r="A5146" s="11" t="s">
        <v>5317</v>
      </c>
      <c r="B5146" s="8" t="s">
        <v>98</v>
      </c>
      <c r="C5146" s="9">
        <v>-0.32491311049773502</v>
      </c>
      <c r="D5146" s="9">
        <v>-0.33927291893586198</v>
      </c>
      <c r="E5146" s="9">
        <v>-0.33934319286881498</v>
      </c>
      <c r="F5146" s="9">
        <v>-0.3002676759020535</v>
      </c>
      <c r="G5146" s="9">
        <v>-0.35765875114096229</v>
      </c>
      <c r="H5146" s="9">
        <v>-0.29993628449086812</v>
      </c>
      <c r="I5146" s="9">
        <v>-0.2818960810414976</v>
      </c>
      <c r="J5146" s="9">
        <v>-0.24832840097993111</v>
      </c>
      <c r="K5146" s="9">
        <v>-0.35718173868956221</v>
      </c>
    </row>
    <row r="5147" spans="1:11">
      <c r="A5147" s="11" t="s">
        <v>5318</v>
      </c>
      <c r="B5147" s="8" t="s">
        <v>98</v>
      </c>
      <c r="C5147" s="9">
        <v>-0.38426860413959629</v>
      </c>
      <c r="D5147" s="9">
        <v>-0.36988021677974742</v>
      </c>
      <c r="E5147" s="9">
        <v>-0.36993572299413963</v>
      </c>
      <c r="F5147" s="9">
        <v>-0.3467224532618538</v>
      </c>
      <c r="G5147" s="9">
        <v>-0.41777428424024621</v>
      </c>
      <c r="H5147" s="9">
        <v>-0.34642024697484269</v>
      </c>
      <c r="I5147" s="9">
        <v>-0.34970475480986257</v>
      </c>
      <c r="J5147" s="9">
        <v>-0.27534586052414689</v>
      </c>
      <c r="K5147" s="9">
        <v>-0.37885121236021357</v>
      </c>
    </row>
    <row r="5148" spans="1:11">
      <c r="A5148" s="11" t="s">
        <v>5319</v>
      </c>
      <c r="B5148" s="8" t="s">
        <v>99</v>
      </c>
      <c r="C5148" s="9">
        <v>5.0892754980627402E-3</v>
      </c>
      <c r="D5148" s="9">
        <v>-6.9300253525025049E-3</v>
      </c>
      <c r="E5148" s="9">
        <v>-1.2468299490928481E-2</v>
      </c>
      <c r="F5148" s="9">
        <v>3.1427054984847783E-2</v>
      </c>
      <c r="G5148" s="9">
        <v>2.0863623237095109E-2</v>
      </c>
      <c r="H5148" s="9">
        <v>5.5631712445008558E-2</v>
      </c>
      <c r="I5148" s="9">
        <v>-1.6629001065193001E-2</v>
      </c>
      <c r="J5148" s="9">
        <v>8.4458113324926906E-2</v>
      </c>
      <c r="K5148" s="9">
        <v>-0.10989984864225499</v>
      </c>
    </row>
    <row r="5149" spans="1:11">
      <c r="A5149" s="11" t="s">
        <v>5320</v>
      </c>
      <c r="B5149" s="8" t="s">
        <v>99</v>
      </c>
      <c r="C5149" s="9">
        <v>-3.1336191609923847E-2</v>
      </c>
      <c r="D5149" s="9">
        <v>-7.0805181690628313E-2</v>
      </c>
      <c r="E5149" s="9">
        <v>-8.033288436140229E-2</v>
      </c>
      <c r="F5149" s="9">
        <v>-5.3060757858721323E-2</v>
      </c>
      <c r="G5149" s="9">
        <v>-3.4106771432740747E-2</v>
      </c>
      <c r="H5149" s="9">
        <v>-2.9351149058529889E-2</v>
      </c>
      <c r="I5149" s="9">
        <v>-7.1956511391773406E-2</v>
      </c>
      <c r="J5149" s="9">
        <v>2.0997951365827501E-2</v>
      </c>
      <c r="K5149" s="9">
        <v>-7.0069722176538202E-2</v>
      </c>
    </row>
    <row r="5150" spans="1:11">
      <c r="A5150" s="11" t="s">
        <v>5321</v>
      </c>
      <c r="B5150" s="8" t="s">
        <v>99</v>
      </c>
      <c r="C5150" s="9">
        <v>7.8626447301530979E-3</v>
      </c>
      <c r="D5150" s="9">
        <v>-3.2003574554781531E-3</v>
      </c>
      <c r="E5150" s="9">
        <v>-1.311959157778287E-2</v>
      </c>
      <c r="F5150" s="9">
        <v>-3.4738924504690389E-3</v>
      </c>
      <c r="G5150" s="9">
        <v>8.6097437344739014E-3</v>
      </c>
      <c r="H5150" s="9">
        <v>1.510326749939183E-2</v>
      </c>
      <c r="I5150" s="9">
        <v>4.7314214335243002E-3</v>
      </c>
      <c r="J5150" s="9">
        <v>2.6313454605951699E-2</v>
      </c>
      <c r="K5150" s="9">
        <v>8.9905576425848999E-3</v>
      </c>
    </row>
    <row r="5151" spans="1:11">
      <c r="A5151" s="11" t="s">
        <v>5322</v>
      </c>
      <c r="B5151" s="8" t="s">
        <v>99</v>
      </c>
      <c r="C5151" s="9">
        <v>6.4902558317991108E-3</v>
      </c>
      <c r="D5151" s="9">
        <v>1.116907855871898E-2</v>
      </c>
      <c r="E5151" s="9">
        <v>6.0501953463153292E-3</v>
      </c>
      <c r="F5151" s="9">
        <v>6.2380716827883202E-3</v>
      </c>
      <c r="G5151" s="9">
        <v>6.9161584119112217E-3</v>
      </c>
      <c r="H5151" s="9">
        <v>1.188992307689055E-2</v>
      </c>
      <c r="I5151" s="9">
        <v>6.7771023187888002E-3</v>
      </c>
      <c r="J5151" s="9">
        <v>1.43018688154939E-2</v>
      </c>
      <c r="K5151" s="9">
        <v>1.3239692845833701E-2</v>
      </c>
    </row>
    <row r="5152" spans="1:11">
      <c r="A5152" s="11" t="s">
        <v>5323</v>
      </c>
      <c r="B5152" s="8" t="s">
        <v>99</v>
      </c>
      <c r="C5152" s="9">
        <v>-1.04764714724634</v>
      </c>
      <c r="D5152" s="9">
        <v>-0.91705112952822865</v>
      </c>
      <c r="E5152" s="9">
        <v>-0.91793146355737942</v>
      </c>
      <c r="F5152" s="9">
        <v>-0.92495844017610174</v>
      </c>
      <c r="G5152" s="9">
        <v>-0.82733729329278671</v>
      </c>
      <c r="H5152" s="9">
        <v>-0.92017772528603903</v>
      </c>
      <c r="I5152" s="9">
        <v>-1.132416147061249</v>
      </c>
      <c r="J5152" s="9">
        <v>-0.77613987460520839</v>
      </c>
      <c r="K5152" s="9">
        <v>-0.87944179184055882</v>
      </c>
    </row>
    <row r="5153" spans="1:11">
      <c r="A5153" s="11" t="s">
        <v>5324</v>
      </c>
      <c r="B5153" s="8" t="s">
        <v>99</v>
      </c>
      <c r="C5153" s="9">
        <v>-1.1866875589611841</v>
      </c>
      <c r="D5153" s="9">
        <v>-1.22373445456635</v>
      </c>
      <c r="E5153" s="9">
        <v>-1.2257541025375811</v>
      </c>
      <c r="F5153" s="9">
        <v>-1.1718618318828959</v>
      </c>
      <c r="G5153" s="9">
        <v>-1.221499902032799</v>
      </c>
      <c r="H5153" s="9">
        <v>-1.165449586535954</v>
      </c>
      <c r="I5153" s="9">
        <v>-1.224057630655593</v>
      </c>
      <c r="J5153" s="9">
        <v>-1.1682629301989429</v>
      </c>
      <c r="K5153" s="9">
        <v>-1.2939177873466809</v>
      </c>
    </row>
    <row r="5154" spans="1:11">
      <c r="A5154" s="11" t="s">
        <v>5325</v>
      </c>
      <c r="B5154" s="8" t="s">
        <v>99</v>
      </c>
      <c r="C5154" s="9">
        <v>-0.40253854247685322</v>
      </c>
      <c r="D5154" s="9">
        <v>-0.49046622432987919</v>
      </c>
      <c r="E5154" s="9">
        <v>-0.49355797591663397</v>
      </c>
      <c r="F5154" s="9">
        <v>-0.43962912147553401</v>
      </c>
      <c r="G5154" s="9">
        <v>-0.4153546704473996</v>
      </c>
      <c r="H5154" s="9">
        <v>-0.43271509879193221</v>
      </c>
      <c r="I5154" s="9">
        <v>-0.43419890549630002</v>
      </c>
      <c r="J5154" s="9">
        <v>-0.33466716231238158</v>
      </c>
      <c r="K5154" s="9">
        <v>-0.43230597399703979</v>
      </c>
    </row>
    <row r="5155" spans="1:11">
      <c r="A5155" s="11" t="s">
        <v>5326</v>
      </c>
      <c r="B5155" s="8" t="s">
        <v>99</v>
      </c>
      <c r="C5155" s="9">
        <v>-9.0177503988740415E-2</v>
      </c>
      <c r="D5155" s="9">
        <v>-9.7147133497465746E-2</v>
      </c>
      <c r="E5155" s="9">
        <v>-0.1009404837297323</v>
      </c>
      <c r="F5155" s="9">
        <v>-9.9751165048871271E-2</v>
      </c>
      <c r="G5155" s="9">
        <v>-9.5095609473565407E-2</v>
      </c>
      <c r="H5155" s="9">
        <v>-9.3112153224320426E-2</v>
      </c>
      <c r="I5155" s="9">
        <v>-9.4866882281441897E-2</v>
      </c>
      <c r="J5155" s="9">
        <v>-2.8080611872556598E-2</v>
      </c>
      <c r="K5155" s="9">
        <v>-6.3573371251083005E-2</v>
      </c>
    </row>
    <row r="5156" spans="1:11">
      <c r="A5156" s="11" t="s">
        <v>5327</v>
      </c>
      <c r="B5156" s="8" t="s">
        <v>99</v>
      </c>
      <c r="C5156" s="9">
        <v>-2.1801825211245691</v>
      </c>
      <c r="D5156" s="9">
        <v>-2.3264649984655259</v>
      </c>
      <c r="E5156" s="9">
        <v>-2.3265947886411849</v>
      </c>
      <c r="F5156" s="9">
        <v>-2.360793615715814</v>
      </c>
      <c r="G5156" s="9">
        <v>-2.2559105527052128</v>
      </c>
      <c r="H5156" s="9">
        <v>-2.3591696379210081</v>
      </c>
      <c r="I5156" s="9">
        <v>-2.4941242559795289</v>
      </c>
      <c r="J5156" s="9">
        <v>-2.334848359820568</v>
      </c>
      <c r="K5156" s="9">
        <v>-2.623058306870957</v>
      </c>
    </row>
    <row r="5157" spans="1:11">
      <c r="A5157" s="11" t="s">
        <v>5328</v>
      </c>
      <c r="B5157" s="8" t="s">
        <v>99</v>
      </c>
      <c r="C5157" s="9">
        <v>-2.091206070269179</v>
      </c>
      <c r="D5157" s="9">
        <v>-2.1662443456276979</v>
      </c>
      <c r="E5157" s="9">
        <v>-2.1665685148306051</v>
      </c>
      <c r="F5157" s="9">
        <v>-2.118196633270693</v>
      </c>
      <c r="G5157" s="9">
        <v>-2.2012343344476522</v>
      </c>
      <c r="H5157" s="9">
        <v>-2.1156528441452891</v>
      </c>
      <c r="I5157" s="9">
        <v>-2.1728707807323282</v>
      </c>
      <c r="J5157" s="9">
        <v>-2.1149260296038679</v>
      </c>
      <c r="K5157" s="9">
        <v>-2.230561999969698</v>
      </c>
    </row>
    <row r="5158" spans="1:11">
      <c r="A5158" s="11" t="s">
        <v>5329</v>
      </c>
      <c r="B5158" s="8" t="s">
        <v>99</v>
      </c>
      <c r="C5158" s="9">
        <v>-0.97127987176271202</v>
      </c>
      <c r="D5158" s="9">
        <v>-1.0442106925532619</v>
      </c>
      <c r="E5158" s="9">
        <v>-1.044800387769999</v>
      </c>
      <c r="F5158" s="9">
        <v>-1.0049994071015591</v>
      </c>
      <c r="G5158" s="9">
        <v>-1.0129941915496179</v>
      </c>
      <c r="H5158" s="9">
        <v>-1.0024839213254371</v>
      </c>
      <c r="I5158" s="9">
        <v>-1.008677553897162</v>
      </c>
      <c r="J5158" s="9">
        <v>-0.94991362891918796</v>
      </c>
      <c r="K5158" s="9">
        <v>-1.033100725631148</v>
      </c>
    </row>
    <row r="5159" spans="1:11">
      <c r="A5159" s="11" t="s">
        <v>5330</v>
      </c>
      <c r="B5159" s="8" t="s">
        <v>99</v>
      </c>
      <c r="C5159" s="9">
        <v>-0.35742123880141319</v>
      </c>
      <c r="D5159" s="9">
        <v>-0.36984050145829039</v>
      </c>
      <c r="E5159" s="9">
        <v>-0.37058086548541003</v>
      </c>
      <c r="F5159" s="9">
        <v>-0.3691974581025898</v>
      </c>
      <c r="G5159" s="9">
        <v>-0.37315114428534812</v>
      </c>
      <c r="H5159" s="9">
        <v>-0.36717965635924399</v>
      </c>
      <c r="I5159" s="9">
        <v>-0.36142663177871548</v>
      </c>
      <c r="J5159" s="9">
        <v>-0.3550072703205735</v>
      </c>
      <c r="K5159" s="9">
        <v>-0.36305168573473151</v>
      </c>
    </row>
    <row r="5160" spans="1:11">
      <c r="A5160" s="11" t="s">
        <v>5331</v>
      </c>
      <c r="B5160" s="8" t="s">
        <v>99</v>
      </c>
      <c r="C5160" s="9">
        <v>0.1506480819660064</v>
      </c>
      <c r="D5160" s="9">
        <v>0.28955972900585791</v>
      </c>
      <c r="E5160" s="9">
        <v>0.28956707063211429</v>
      </c>
      <c r="F5160" s="9">
        <v>0.28286796775966627</v>
      </c>
      <c r="G5160" s="9">
        <v>0.26451795912871218</v>
      </c>
      <c r="H5160" s="9">
        <v>0.28285525918638882</v>
      </c>
      <c r="I5160" s="9">
        <v>0.4213977122720638</v>
      </c>
      <c r="J5160" s="9">
        <v>0.2191693806469571</v>
      </c>
      <c r="K5160" s="9">
        <v>0.19939414280169729</v>
      </c>
    </row>
    <row r="5161" spans="1:11">
      <c r="A5161" s="11" t="s">
        <v>5332</v>
      </c>
      <c r="B5161" s="8" t="s">
        <v>99</v>
      </c>
      <c r="C5161" s="9">
        <v>-0.1899897884421981</v>
      </c>
      <c r="D5161" s="9">
        <v>-0.2385891051260203</v>
      </c>
      <c r="E5161" s="9">
        <v>-0.23855563317155029</v>
      </c>
      <c r="F5161" s="9">
        <v>-0.17544066757550569</v>
      </c>
      <c r="G5161" s="9">
        <v>-0.1782100551134824</v>
      </c>
      <c r="H5161" s="9">
        <v>-0.1754984524827011</v>
      </c>
      <c r="I5161" s="9">
        <v>-0.16754502957904679</v>
      </c>
      <c r="J5161" s="9">
        <v>-0.1591607576274926</v>
      </c>
      <c r="K5161" s="9">
        <v>-0.23946561749306891</v>
      </c>
    </row>
    <row r="5162" spans="1:11">
      <c r="A5162" s="11" t="s">
        <v>5333</v>
      </c>
      <c r="B5162" s="8" t="s">
        <v>99</v>
      </c>
      <c r="C5162" s="9">
        <v>-4.7376024027318907E-2</v>
      </c>
      <c r="D5162" s="9">
        <v>-6.8667349122582794E-2</v>
      </c>
      <c r="E5162" s="9">
        <v>-6.8569466241865218E-2</v>
      </c>
      <c r="F5162" s="9">
        <v>-4.9317036334374342E-2</v>
      </c>
      <c r="G5162" s="9">
        <v>-4.1157467904857047E-2</v>
      </c>
      <c r="H5162" s="9">
        <v>-4.9481725153307878E-2</v>
      </c>
      <c r="I5162" s="9">
        <v>-4.4352369568799899E-2</v>
      </c>
      <c r="J5162" s="9">
        <v>-5.1087328370520997E-2</v>
      </c>
      <c r="K5162" s="9">
        <v>-6.1487286398008399E-2</v>
      </c>
    </row>
    <row r="5163" spans="1:11">
      <c r="A5163" s="11" t="s">
        <v>5334</v>
      </c>
      <c r="B5163" s="8" t="s">
        <v>99</v>
      </c>
      <c r="C5163" s="9">
        <v>-7.4051765524346547E-3</v>
      </c>
      <c r="D5163" s="9">
        <v>-6.5449526198202209E-3</v>
      </c>
      <c r="E5163" s="9">
        <v>-6.3268642795998621E-3</v>
      </c>
      <c r="F5163" s="9">
        <v>-6.5450493562740847E-3</v>
      </c>
      <c r="G5163" s="9">
        <v>-5.9555669410085513E-3</v>
      </c>
      <c r="H5163" s="9">
        <v>-6.826645321135227E-3</v>
      </c>
      <c r="I5163" s="9">
        <v>-6.7457268469484997E-3</v>
      </c>
      <c r="J5163" s="9">
        <v>-2.1716153361934599E-2</v>
      </c>
      <c r="K5163" s="9">
        <v>-1.44482200566938E-2</v>
      </c>
    </row>
    <row r="5164" spans="1:11">
      <c r="A5164" s="11" t="s">
        <v>5335</v>
      </c>
      <c r="B5164" s="8" t="s">
        <v>99</v>
      </c>
      <c r="C5164" s="9">
        <v>-4.5889265830428551E-2</v>
      </c>
      <c r="D5164" s="9">
        <v>-0.10346541349189479</v>
      </c>
      <c r="E5164" s="9">
        <v>-0.10348616417464419</v>
      </c>
      <c r="F5164" s="9">
        <v>-2.363451682607977E-3</v>
      </c>
      <c r="G5164" s="9">
        <v>-4.7412168577265018E-2</v>
      </c>
      <c r="H5164" s="9">
        <v>-2.225234587389545E-3</v>
      </c>
      <c r="I5164" s="9">
        <v>-6.8969566289713902E-2</v>
      </c>
      <c r="J5164" s="9">
        <v>8.0480273835388805E-2</v>
      </c>
      <c r="K5164" s="9">
        <v>-0.1030554800349251</v>
      </c>
    </row>
    <row r="5165" spans="1:11">
      <c r="A5165" s="11" t="s">
        <v>5336</v>
      </c>
      <c r="B5165" s="8" t="s">
        <v>99</v>
      </c>
      <c r="C5165" s="9">
        <v>-8.1514108189868067E-2</v>
      </c>
      <c r="D5165" s="9">
        <v>-7.9513713333509733E-2</v>
      </c>
      <c r="E5165" s="9">
        <v>-7.9586963847504841E-2</v>
      </c>
      <c r="F5165" s="9">
        <v>-8.515278462262367E-2</v>
      </c>
      <c r="G5165" s="9">
        <v>-8.046861466128237E-2</v>
      </c>
      <c r="H5165" s="9">
        <v>-8.4669336124150243E-2</v>
      </c>
      <c r="I5165" s="9">
        <v>-0.1232114852299815</v>
      </c>
      <c r="J5165" s="9">
        <v>-3.26552650557662E-2</v>
      </c>
      <c r="K5165" s="9">
        <v>-0.11773913625960709</v>
      </c>
    </row>
    <row r="5166" spans="1:11">
      <c r="A5166" s="11" t="s">
        <v>5337</v>
      </c>
      <c r="B5166" s="8" t="s">
        <v>99</v>
      </c>
      <c r="C5166" s="9">
        <v>-2.2043968567095961E-2</v>
      </c>
      <c r="D5166" s="9">
        <v>-3.2705028385986851E-2</v>
      </c>
      <c r="E5166" s="9">
        <v>-3.2899756968198877E-2</v>
      </c>
      <c r="F5166" s="9">
        <v>-2.6214584782286651E-2</v>
      </c>
      <c r="G5166" s="9">
        <v>-1.9744711104427479E-2</v>
      </c>
      <c r="H5166" s="9">
        <v>-2.5050338811630001E-2</v>
      </c>
      <c r="I5166" s="9">
        <v>-2.9241941485975701E-2</v>
      </c>
      <c r="J5166" s="9">
        <v>-1.6791127289876501E-2</v>
      </c>
      <c r="K5166" s="9">
        <v>-3.03429592697235E-2</v>
      </c>
    </row>
    <row r="5167" spans="1:11">
      <c r="A5167" s="11" t="s">
        <v>5338</v>
      </c>
      <c r="B5167" s="8" t="s">
        <v>99</v>
      </c>
      <c r="C5167" s="9">
        <v>-3.6025193403889789E-3</v>
      </c>
      <c r="D5167" s="9">
        <v>-3.2006989005828961E-3</v>
      </c>
      <c r="E5167" s="9">
        <v>-3.6777075316886329E-3</v>
      </c>
      <c r="F5167" s="9">
        <v>-3.6809078198210012E-3</v>
      </c>
      <c r="G5167" s="9">
        <v>-3.3404839402938029E-3</v>
      </c>
      <c r="H5167" s="9">
        <v>-2.298795803037088E-3</v>
      </c>
      <c r="I5167" s="9">
        <v>-4.2921648018437999E-3</v>
      </c>
      <c r="J5167" s="9">
        <v>-1.0119202275183901E-2</v>
      </c>
      <c r="K5167" s="9">
        <v>-6.7134627195285001E-3</v>
      </c>
    </row>
    <row r="5168" spans="1:11">
      <c r="A5168" s="11" t="s">
        <v>5339</v>
      </c>
      <c r="B5168" s="8" t="s">
        <v>99</v>
      </c>
      <c r="C5168" s="9">
        <v>1.217995147289175E-2</v>
      </c>
      <c r="D5168" s="9">
        <v>3.4613459094699282E-2</v>
      </c>
      <c r="E5168" s="9">
        <v>3.4610536045085342E-2</v>
      </c>
      <c r="F5168" s="9">
        <v>-5.7666238216211819E-3</v>
      </c>
      <c r="G5168" s="9">
        <v>-2.8367946293152618E-2</v>
      </c>
      <c r="H5168" s="9">
        <v>-5.7381280160201933E-3</v>
      </c>
      <c r="I5168" s="9">
        <v>-5.3175152829423297E-2</v>
      </c>
      <c r="J5168" s="9">
        <v>5.9035088010683599E-2</v>
      </c>
      <c r="K5168" s="9">
        <v>-7.4432017932812997E-2</v>
      </c>
    </row>
    <row r="5169" spans="1:11">
      <c r="A5169" s="11" t="s">
        <v>5340</v>
      </c>
      <c r="B5169" s="8" t="s">
        <v>99</v>
      </c>
      <c r="C5169" s="9">
        <v>-3.2136768196929587E-2</v>
      </c>
      <c r="D5169" s="9">
        <v>-3.558023474192671E-2</v>
      </c>
      <c r="E5169" s="9">
        <v>-3.558957631946013E-2</v>
      </c>
      <c r="F5169" s="9">
        <v>-5.532920460787398E-2</v>
      </c>
      <c r="G5169" s="9">
        <v>-3.8926044204361063E-2</v>
      </c>
      <c r="H5169" s="9">
        <v>-5.5241009595869112E-2</v>
      </c>
      <c r="I5169" s="9">
        <v>-5.1763256516353003E-2</v>
      </c>
      <c r="J5169" s="9">
        <v>-1.8914030815304898E-2</v>
      </c>
      <c r="K5169" s="9">
        <v>-5.94879268051174E-2</v>
      </c>
    </row>
    <row r="5170" spans="1:11">
      <c r="A5170" s="11" t="s">
        <v>5341</v>
      </c>
      <c r="B5170" s="8" t="s">
        <v>99</v>
      </c>
      <c r="C5170" s="9">
        <v>-8.3200853656141341E-3</v>
      </c>
      <c r="D5170" s="9">
        <v>-1.105936918671073E-2</v>
      </c>
      <c r="E5170" s="9">
        <v>-1.10825075691229E-2</v>
      </c>
      <c r="F5170" s="9">
        <v>-1.5000802230778791E-2</v>
      </c>
      <c r="G5170" s="9">
        <v>-1.0774086669986631E-2</v>
      </c>
      <c r="H5170" s="9">
        <v>-1.483391882839246E-2</v>
      </c>
      <c r="I5170" s="9">
        <v>-1.20356317126148E-2</v>
      </c>
      <c r="J5170" s="9">
        <v>-1.6836052015394499E-2</v>
      </c>
      <c r="K5170" s="9">
        <v>-1.7204230827512101E-2</v>
      </c>
    </row>
    <row r="5171" spans="1:11">
      <c r="A5171" s="11" t="s">
        <v>5342</v>
      </c>
      <c r="B5171" s="8" t="s">
        <v>99</v>
      </c>
      <c r="C5171" s="9">
        <v>-1.372388320148182E-3</v>
      </c>
      <c r="D5171" s="9">
        <v>-1.3026352299883291E-3</v>
      </c>
      <c r="E5171" s="9">
        <v>-1.3472000859577921E-3</v>
      </c>
      <c r="F5171" s="9">
        <v>-1.458269272613657E-3</v>
      </c>
      <c r="G5171" s="9">
        <v>-1.353224177964544E-3</v>
      </c>
      <c r="H5171" s="9">
        <v>-1.373870515449391E-3</v>
      </c>
      <c r="I5171" s="9">
        <v>-1.5750487750555999E-3</v>
      </c>
      <c r="J5171" s="9">
        <v>-1.1383488559999801E-2</v>
      </c>
      <c r="K5171" s="9">
        <v>-6.3611294837073E-3</v>
      </c>
    </row>
    <row r="5172" spans="1:11">
      <c r="A5172" s="11" t="s">
        <v>5343</v>
      </c>
      <c r="B5172" s="8" t="s">
        <v>99</v>
      </c>
      <c r="C5172" s="9">
        <v>-0.53523169586158081</v>
      </c>
      <c r="D5172" s="9">
        <v>-0.51695387783160263</v>
      </c>
      <c r="E5172" s="9">
        <v>-0.5171089712646556</v>
      </c>
      <c r="F5172" s="9">
        <v>-0.51811825746585694</v>
      </c>
      <c r="G5172" s="9">
        <v>-0.50041929000266261</v>
      </c>
      <c r="H5172" s="9">
        <v>-0.51737750518651604</v>
      </c>
      <c r="I5172" s="9">
        <v>-0.40189471777406449</v>
      </c>
      <c r="J5172" s="9">
        <v>-0.48983128437452977</v>
      </c>
      <c r="K5172" s="9">
        <v>-0.43081891637171049</v>
      </c>
    </row>
    <row r="5173" spans="1:11">
      <c r="A5173" s="11" t="s">
        <v>5344</v>
      </c>
      <c r="B5173" s="8" t="s">
        <v>99</v>
      </c>
      <c r="C5173" s="9">
        <v>-0.37889398549427239</v>
      </c>
      <c r="D5173" s="9">
        <v>-0.47368535886557073</v>
      </c>
      <c r="E5173" s="9">
        <v>-0.47412488604448039</v>
      </c>
      <c r="F5173" s="9">
        <v>-0.38969662383374792</v>
      </c>
      <c r="G5173" s="9">
        <v>-0.39642804344121052</v>
      </c>
      <c r="H5173" s="9">
        <v>-0.38817544354261041</v>
      </c>
      <c r="I5173" s="9">
        <v>-0.37957420576747802</v>
      </c>
      <c r="J5173" s="9">
        <v>-0.4068357724336692</v>
      </c>
      <c r="K5173" s="9">
        <v>-0.4797289778098987</v>
      </c>
    </row>
    <row r="5174" spans="1:11">
      <c r="A5174" s="11" t="s">
        <v>5345</v>
      </c>
      <c r="B5174" s="8" t="s">
        <v>99</v>
      </c>
      <c r="C5174" s="9">
        <v>-0.103329475055564</v>
      </c>
      <c r="D5174" s="9">
        <v>-0.159702851474984</v>
      </c>
      <c r="E5174" s="9">
        <v>-0.1604298251767057</v>
      </c>
      <c r="F5174" s="9">
        <v>-0.1180866153607306</v>
      </c>
      <c r="G5174" s="9">
        <v>-0.1053854470769081</v>
      </c>
      <c r="H5174" s="9">
        <v>-0.1164203220777377</v>
      </c>
      <c r="I5174" s="9">
        <v>-0.11326546008505529</v>
      </c>
      <c r="J5174" s="9">
        <v>-0.1054158682720315</v>
      </c>
      <c r="K5174" s="9">
        <v>-0.13253533452593949</v>
      </c>
    </row>
    <row r="5175" spans="1:11">
      <c r="A5175" s="11" t="s">
        <v>5346</v>
      </c>
      <c r="B5175" s="8" t="s">
        <v>99</v>
      </c>
      <c r="C5175" s="9">
        <v>-1.8212772224170028E-2</v>
      </c>
      <c r="D5175" s="9">
        <v>-2.0058962761440528E-2</v>
      </c>
      <c r="E5175" s="9">
        <v>-2.0948274286640711E-2</v>
      </c>
      <c r="F5175" s="9">
        <v>-2.068183373522136E-2</v>
      </c>
      <c r="G5175" s="9">
        <v>-1.950776353026825E-2</v>
      </c>
      <c r="H5175" s="9">
        <v>-1.9117640214795461E-2</v>
      </c>
      <c r="I5175" s="9">
        <v>-1.9703797474973399E-2</v>
      </c>
      <c r="J5175" s="9">
        <v>-1.53360209031282E-2</v>
      </c>
      <c r="K5175" s="9">
        <v>-1.89653700665708E-2</v>
      </c>
    </row>
    <row r="5176" spans="1:11">
      <c r="A5176" s="11" t="s">
        <v>5347</v>
      </c>
      <c r="B5176" s="8" t="s">
        <v>99</v>
      </c>
      <c r="C5176" s="9">
        <v>-1.844833928073216</v>
      </c>
      <c r="D5176" s="9">
        <v>-3.2126681852593748</v>
      </c>
      <c r="E5176" s="9">
        <v>-3.2126709847488568</v>
      </c>
      <c r="F5176" s="9">
        <v>-3.5478813374797369</v>
      </c>
      <c r="G5176" s="9">
        <v>-3.6103903799755872</v>
      </c>
      <c r="H5176" s="9">
        <v>-3.547875297497399</v>
      </c>
      <c r="I5176" s="9">
        <v>-4.5600799725303451</v>
      </c>
      <c r="J5176" s="9">
        <v>-5.47773946466745</v>
      </c>
      <c r="K5176" s="9">
        <v>-5.2650060524417537</v>
      </c>
    </row>
    <row r="5177" spans="1:11">
      <c r="A5177" s="11" t="s">
        <v>5348</v>
      </c>
      <c r="B5177" s="8" t="s">
        <v>99</v>
      </c>
      <c r="C5177" s="9">
        <v>-3.6685672225716899</v>
      </c>
      <c r="D5177" s="9">
        <v>-3.0719289416886988</v>
      </c>
      <c r="E5177" s="9">
        <v>-3.0719509811742438</v>
      </c>
      <c r="F5177" s="9">
        <v>-2.887016660073042</v>
      </c>
      <c r="G5177" s="9">
        <v>-3.241350050258303</v>
      </c>
      <c r="H5177" s="9">
        <v>-2.8869687105201991</v>
      </c>
      <c r="I5177" s="9">
        <v>-3.803962431751728</v>
      </c>
      <c r="J5177" s="9">
        <v>-5.3702035560268042</v>
      </c>
      <c r="K5177" s="9">
        <v>-4.7665629262291249</v>
      </c>
    </row>
    <row r="5178" spans="1:11">
      <c r="A5178" s="11" t="s">
        <v>5349</v>
      </c>
      <c r="B5178" s="8" t="s">
        <v>99</v>
      </c>
      <c r="C5178" s="9">
        <v>-1.491300737973078</v>
      </c>
      <c r="D5178" s="9">
        <v>-1.1606219089957099</v>
      </c>
      <c r="E5178" s="9">
        <v>-1.160673714452191</v>
      </c>
      <c r="F5178" s="9">
        <v>-0.91833608168189662</v>
      </c>
      <c r="G5178" s="9">
        <v>-1.162254724572481</v>
      </c>
      <c r="H5178" s="9">
        <v>-0.91822379832087808</v>
      </c>
      <c r="I5178" s="9">
        <v>-1.610371288197054</v>
      </c>
      <c r="J5178" s="9">
        <v>-2.5465412572668691</v>
      </c>
      <c r="K5178" s="9">
        <v>-2.2148262157780558</v>
      </c>
    </row>
    <row r="5179" spans="1:11">
      <c r="A5179" s="11" t="s">
        <v>5350</v>
      </c>
      <c r="B5179" s="8" t="s">
        <v>99</v>
      </c>
      <c r="C5179" s="9">
        <v>-0.39207419448742858</v>
      </c>
      <c r="D5179" s="9">
        <v>-0.31675849925146948</v>
      </c>
      <c r="E5179" s="9">
        <v>-0.31690521108788239</v>
      </c>
      <c r="F5179" s="9">
        <v>-0.24168150888126849</v>
      </c>
      <c r="G5179" s="9">
        <v>-0.27675916298126652</v>
      </c>
      <c r="H5179" s="9">
        <v>-0.24138816475206071</v>
      </c>
      <c r="I5179" s="9">
        <v>-0.4382212412145125</v>
      </c>
      <c r="J5179" s="9">
        <v>-0.65134839243315579</v>
      </c>
      <c r="K5179" s="9">
        <v>-0.61480634407144863</v>
      </c>
    </row>
    <row r="5180" spans="1:11">
      <c r="A5180" s="11" t="s">
        <v>5351</v>
      </c>
      <c r="B5180" s="8" t="s">
        <v>99</v>
      </c>
      <c r="C5180" s="9">
        <v>-6.8867332450420742</v>
      </c>
      <c r="D5180" s="9">
        <v>-6.8066322484246493</v>
      </c>
      <c r="E5180" s="9">
        <v>-6.8066405712909903</v>
      </c>
      <c r="F5180" s="9">
        <v>-6.8417855571731581</v>
      </c>
      <c r="G5180" s="9">
        <v>-6.914239934593863</v>
      </c>
      <c r="H5180" s="9">
        <v>-6.8416953946961314</v>
      </c>
      <c r="I5180" s="9">
        <v>-6.6274915110610513</v>
      </c>
      <c r="J5180" s="9">
        <v>-7.1590817102576594</v>
      </c>
      <c r="K5180" s="9">
        <v>-7.3945051733493043</v>
      </c>
    </row>
    <row r="5181" spans="1:11">
      <c r="A5181" s="11" t="s">
        <v>5352</v>
      </c>
      <c r="B5181" s="8" t="s">
        <v>99</v>
      </c>
      <c r="C5181" s="9">
        <v>-4.5661097110565594</v>
      </c>
      <c r="D5181" s="9">
        <v>-4.6869987188613704</v>
      </c>
      <c r="E5181" s="9">
        <v>-4.6870019840020456</v>
      </c>
      <c r="F5181" s="9">
        <v>-4.5427335398586539</v>
      </c>
      <c r="G5181" s="9">
        <v>-4.6368155333186332</v>
      </c>
      <c r="H5181" s="9">
        <v>-4.5428070598667842</v>
      </c>
      <c r="I5181" s="9">
        <v>-4.547805887209841</v>
      </c>
      <c r="J5181" s="9">
        <v>-4.6027823827973524</v>
      </c>
      <c r="K5181" s="9">
        <v>-4.6611977658818811</v>
      </c>
    </row>
    <row r="5182" spans="1:11">
      <c r="A5182" s="11" t="s">
        <v>5353</v>
      </c>
      <c r="B5182" s="8" t="s">
        <v>99</v>
      </c>
      <c r="C5182" s="9">
        <v>-1.9395000073299069</v>
      </c>
      <c r="D5182" s="9">
        <v>-2.0348866077356682</v>
      </c>
      <c r="E5182" s="9">
        <v>-2.0348536487126898</v>
      </c>
      <c r="F5182" s="9">
        <v>-1.9480099770708661</v>
      </c>
      <c r="G5182" s="9">
        <v>-1.963236055208095</v>
      </c>
      <c r="H5182" s="9">
        <v>-1.9485796857095881</v>
      </c>
      <c r="I5182" s="9">
        <v>-1.964167404750693</v>
      </c>
      <c r="J5182" s="9">
        <v>-1.9176462562303289</v>
      </c>
      <c r="K5182" s="9">
        <v>-1.9796291980921961</v>
      </c>
    </row>
    <row r="5183" spans="1:11">
      <c r="A5183" s="11" t="s">
        <v>5354</v>
      </c>
      <c r="B5183" s="8" t="s">
        <v>99</v>
      </c>
      <c r="C5183" s="9">
        <v>-0.67135544354099441</v>
      </c>
      <c r="D5183" s="9">
        <v>-0.6864884789768162</v>
      </c>
      <c r="E5183" s="9">
        <v>-0.68630955905555036</v>
      </c>
      <c r="F5183" s="9">
        <v>-0.67680366903724876</v>
      </c>
      <c r="G5183" s="9">
        <v>-0.68120916207425419</v>
      </c>
      <c r="H5183" s="9">
        <v>-0.6784991380275931</v>
      </c>
      <c r="I5183" s="9">
        <v>-0.67356866947112315</v>
      </c>
      <c r="J5183" s="9">
        <v>-0.67445941373006391</v>
      </c>
      <c r="K5183" s="9">
        <v>-0.67528902332802665</v>
      </c>
    </row>
    <row r="5184" spans="1:11">
      <c r="A5184" s="11" t="s">
        <v>5355</v>
      </c>
      <c r="B5184" s="8" t="s">
        <v>99</v>
      </c>
      <c r="C5184" s="9">
        <v>-0.20977516215930991</v>
      </c>
      <c r="D5184" s="9">
        <v>-4.1444888139038349E-2</v>
      </c>
      <c r="E5184" s="9">
        <v>-4.1447000753327801E-2</v>
      </c>
      <c r="F5184" s="9">
        <v>-0.11088268108689291</v>
      </c>
      <c r="G5184" s="9">
        <v>-0.11103372261084681</v>
      </c>
      <c r="H5184" s="9">
        <v>-0.1109247678648848</v>
      </c>
      <c r="I5184" s="9">
        <v>-7.1699232508415103E-2</v>
      </c>
      <c r="J5184" s="9">
        <v>3.3724812849771503E-2</v>
      </c>
      <c r="K5184" s="9">
        <v>2.8220323617457999E-3</v>
      </c>
    </row>
    <row r="5185" spans="1:11">
      <c r="A5185" s="11" t="s">
        <v>5356</v>
      </c>
      <c r="B5185" s="8" t="s">
        <v>99</v>
      </c>
      <c r="C5185" s="9">
        <v>-0.36168140062080661</v>
      </c>
      <c r="D5185" s="9">
        <v>-0.41100130161206322</v>
      </c>
      <c r="E5185" s="9">
        <v>-0.41099780943321268</v>
      </c>
      <c r="F5185" s="9">
        <v>-0.36104228221969009</v>
      </c>
      <c r="G5185" s="9">
        <v>-0.3742337863824623</v>
      </c>
      <c r="H5185" s="9">
        <v>-0.36130503109115769</v>
      </c>
      <c r="I5185" s="9">
        <v>-0.3754702937975119</v>
      </c>
      <c r="J5185" s="9">
        <v>-0.3273103229333475</v>
      </c>
      <c r="K5185" s="9">
        <v>-0.42434977994521389</v>
      </c>
    </row>
    <row r="5186" spans="1:11">
      <c r="A5186" s="11" t="s">
        <v>5357</v>
      </c>
      <c r="B5186" s="8" t="s">
        <v>99</v>
      </c>
      <c r="C5186" s="9">
        <v>-0.102900886084781</v>
      </c>
      <c r="D5186" s="9">
        <v>-0.15447467532247999</v>
      </c>
      <c r="E5186" s="9">
        <v>-0.15445461718641931</v>
      </c>
      <c r="F5186" s="9">
        <v>-0.1147156972067548</v>
      </c>
      <c r="G5186" s="9">
        <v>-0.1034434935129441</v>
      </c>
      <c r="H5186" s="9">
        <v>-0.11518030363235671</v>
      </c>
      <c r="I5186" s="9">
        <v>-0.1088540684785699</v>
      </c>
      <c r="J5186" s="9">
        <v>-9.3484822556165997E-2</v>
      </c>
      <c r="K5186" s="9">
        <v>-0.12558420185179531</v>
      </c>
    </row>
    <row r="5187" spans="1:11">
      <c r="A5187" s="11" t="s">
        <v>5358</v>
      </c>
      <c r="B5187" s="8" t="s">
        <v>99</v>
      </c>
      <c r="C5187" s="9">
        <v>-1.9356408240644381E-2</v>
      </c>
      <c r="D5187" s="9">
        <v>-2.2262877839897829E-2</v>
      </c>
      <c r="E5187" s="9">
        <v>-2.2232723425016521E-2</v>
      </c>
      <c r="F5187" s="9">
        <v>-2.1423047938263409E-2</v>
      </c>
      <c r="G5187" s="9">
        <v>-2.060521484327809E-2</v>
      </c>
      <c r="H5187" s="9">
        <v>-2.154808016158034E-2</v>
      </c>
      <c r="I5187" s="9">
        <v>-2.0149329198290999E-2</v>
      </c>
      <c r="J5187" s="9">
        <v>-2.1872235467037801E-2</v>
      </c>
      <c r="K5187" s="9">
        <v>-2.2239884373131399E-2</v>
      </c>
    </row>
    <row r="5188" spans="1:11">
      <c r="A5188" s="11" t="s">
        <v>5359</v>
      </c>
      <c r="B5188" s="8" t="s">
        <v>99</v>
      </c>
      <c r="C5188" s="9">
        <v>-3.7426171055676152E-2</v>
      </c>
      <c r="D5188" s="9">
        <v>0.1024086207158796</v>
      </c>
      <c r="E5188" s="9">
        <v>0.10239479970905251</v>
      </c>
      <c r="F5188" s="9">
        <v>0.1035890129798217</v>
      </c>
      <c r="G5188" s="9">
        <v>5.7684435918896319E-2</v>
      </c>
      <c r="H5188" s="9">
        <v>0.1037017617601803</v>
      </c>
      <c r="I5188" s="9">
        <v>2.7679442885834099E-2</v>
      </c>
      <c r="J5188" s="9">
        <v>0.23292148268554419</v>
      </c>
      <c r="K5188" s="9">
        <v>0.11011202227777379</v>
      </c>
    </row>
    <row r="5189" spans="1:11">
      <c r="A5189" s="11" t="s">
        <v>5360</v>
      </c>
      <c r="B5189" s="8" t="s">
        <v>99</v>
      </c>
      <c r="C5189" s="9">
        <v>-0.1698900324785822</v>
      </c>
      <c r="D5189" s="9">
        <v>-0.195207288742684</v>
      </c>
      <c r="E5189" s="9">
        <v>-0.1952560362107581</v>
      </c>
      <c r="F5189" s="9">
        <v>-0.14388842440121111</v>
      </c>
      <c r="G5189" s="9">
        <v>-0.15076335544506811</v>
      </c>
      <c r="H5189" s="9">
        <v>-0.14347796839935109</v>
      </c>
      <c r="I5189" s="9">
        <v>-0.1942141822306033</v>
      </c>
      <c r="J5189" s="9">
        <v>-8.3678471603386401E-2</v>
      </c>
      <c r="K5189" s="9">
        <v>-0.20515119634534359</v>
      </c>
    </row>
    <row r="5190" spans="1:11">
      <c r="A5190" s="11" t="s">
        <v>5361</v>
      </c>
      <c r="B5190" s="8" t="s">
        <v>99</v>
      </c>
      <c r="C5190" s="9">
        <v>-2.5560719912570411E-2</v>
      </c>
      <c r="D5190" s="9">
        <v>-5.3733044698821342E-2</v>
      </c>
      <c r="E5190" s="9">
        <v>-5.3865225004147303E-2</v>
      </c>
      <c r="F5190" s="9">
        <v>-2.4450592915292609E-2</v>
      </c>
      <c r="G5190" s="9">
        <v>-1.362473669492175E-2</v>
      </c>
      <c r="H5190" s="9">
        <v>-2.3435768730456521E-2</v>
      </c>
      <c r="I5190" s="9">
        <v>-3.2266537177429E-2</v>
      </c>
      <c r="J5190" s="9">
        <v>3.6299383653140998E-3</v>
      </c>
      <c r="K5190" s="9">
        <v>-3.06785482559697E-2</v>
      </c>
    </row>
    <row r="5191" spans="1:11">
      <c r="A5191" s="11" t="s">
        <v>5362</v>
      </c>
      <c r="B5191" s="8" t="s">
        <v>99</v>
      </c>
      <c r="C5191" s="9">
        <v>2.7161863613256189E-3</v>
      </c>
      <c r="D5191" s="9">
        <v>4.7043667852837328E-3</v>
      </c>
      <c r="E5191" s="9">
        <v>4.3402947894533288E-3</v>
      </c>
      <c r="F5191" s="9">
        <v>4.5224607680609654E-3</v>
      </c>
      <c r="G5191" s="9">
        <v>5.3834037931187982E-3</v>
      </c>
      <c r="H5191" s="9">
        <v>5.3944769781452328E-3</v>
      </c>
      <c r="I5191" s="9">
        <v>3.8466330598554001E-3</v>
      </c>
      <c r="J5191" s="9">
        <v>8.0441164762303993E-3</v>
      </c>
      <c r="K5191" s="9">
        <v>5.2859266589624998E-3</v>
      </c>
    </row>
    <row r="5192" spans="1:11">
      <c r="A5192" s="11" t="s">
        <v>5363</v>
      </c>
      <c r="B5192" s="8" t="s">
        <v>99</v>
      </c>
      <c r="C5192" s="9">
        <v>-4.0930353386385194</v>
      </c>
      <c r="D5192" s="9">
        <v>-4.1193140977751774</v>
      </c>
      <c r="E5192" s="9">
        <v>-4.1193166904423348</v>
      </c>
      <c r="F5192" s="9">
        <v>-4.1846615737472241</v>
      </c>
      <c r="G5192" s="9">
        <v>-4.2106939925418461</v>
      </c>
      <c r="H5192" s="9">
        <v>-4.1846060878467739</v>
      </c>
      <c r="I5192" s="9">
        <v>-4.1316541542004401</v>
      </c>
      <c r="J5192" s="9">
        <v>-4.426280832360403</v>
      </c>
      <c r="K5192" s="9">
        <v>-4.8436963395737207</v>
      </c>
    </row>
    <row r="5193" spans="1:11">
      <c r="A5193" s="11" t="s">
        <v>5364</v>
      </c>
      <c r="B5193" s="8" t="s">
        <v>99</v>
      </c>
      <c r="C5193" s="9">
        <v>-3.8669913658547288</v>
      </c>
      <c r="D5193" s="9">
        <v>-3.951246308626319</v>
      </c>
      <c r="E5193" s="9">
        <v>-3.9512501377330298</v>
      </c>
      <c r="F5193" s="9">
        <v>-3.859049103933383</v>
      </c>
      <c r="G5193" s="9">
        <v>-3.9360183492736049</v>
      </c>
      <c r="H5193" s="9">
        <v>-3.858959782264503</v>
      </c>
      <c r="I5193" s="9">
        <v>-3.911034373310275</v>
      </c>
      <c r="J5193" s="9">
        <v>-3.8699633016537982</v>
      </c>
      <c r="K5193" s="9">
        <v>-3.988191096974079</v>
      </c>
    </row>
    <row r="5194" spans="1:11">
      <c r="A5194" s="11" t="s">
        <v>5365</v>
      </c>
      <c r="B5194" s="8" t="s">
        <v>99</v>
      </c>
      <c r="C5194" s="9">
        <v>-1.710339822497936</v>
      </c>
      <c r="D5194" s="9">
        <v>-1.795987446999429</v>
      </c>
      <c r="E5194" s="9">
        <v>-1.7959881513617331</v>
      </c>
      <c r="F5194" s="9">
        <v>-1.7129378372109769</v>
      </c>
      <c r="G5194" s="9">
        <v>-1.726267079726963</v>
      </c>
      <c r="H5194" s="9">
        <v>-1.7130608638293561</v>
      </c>
      <c r="I5194" s="9">
        <v>-1.755677382003433</v>
      </c>
      <c r="J5194" s="9">
        <v>-1.6506334433085681</v>
      </c>
      <c r="K5194" s="9">
        <v>-1.7521080921753709</v>
      </c>
    </row>
    <row r="5195" spans="1:11">
      <c r="A5195" s="11" t="s">
        <v>5366</v>
      </c>
      <c r="B5195" s="8" t="s">
        <v>99</v>
      </c>
      <c r="C5195" s="9">
        <v>-0.59144273952892745</v>
      </c>
      <c r="D5195" s="9">
        <v>-0.60593715115574276</v>
      </c>
      <c r="E5195" s="9">
        <v>-0.60585958145895802</v>
      </c>
      <c r="F5195" s="9">
        <v>-0.59526326819866771</v>
      </c>
      <c r="G5195" s="9">
        <v>-0.59437251852128647</v>
      </c>
      <c r="H5195" s="9">
        <v>-0.59657133847431065</v>
      </c>
      <c r="I5195" s="9">
        <v>-0.59511115991632246</v>
      </c>
      <c r="J5195" s="9">
        <v>-0.57305198072887675</v>
      </c>
      <c r="K5195" s="9">
        <v>-0.5893427128624471</v>
      </c>
    </row>
    <row r="5196" spans="1:11">
      <c r="A5196" s="11" t="s">
        <v>5367</v>
      </c>
      <c r="B5196" s="8" t="s">
        <v>99</v>
      </c>
      <c r="C5196" s="9">
        <v>-2.3642542677169072</v>
      </c>
      <c r="D5196" s="9">
        <v>-0.67067490951667286</v>
      </c>
      <c r="E5196" s="9">
        <v>-0.67067490951667286</v>
      </c>
      <c r="F5196" s="9">
        <v>-28.320423497231989</v>
      </c>
      <c r="G5196" s="9">
        <v>-24.267154563481711</v>
      </c>
      <c r="H5196" s="9">
        <v>-28.320423497231989</v>
      </c>
      <c r="I5196" s="9">
        <v>-0.7854473335862483</v>
      </c>
      <c r="J5196" s="9">
        <v>-3.1613315197594458</v>
      </c>
      <c r="K5196" s="9">
        <v>-3.8827995557789499</v>
      </c>
    </row>
    <row r="5197" spans="1:11">
      <c r="A5197" s="11" t="s">
        <v>5368</v>
      </c>
      <c r="B5197" s="8" t="s">
        <v>99</v>
      </c>
      <c r="C5197" s="9">
        <v>-2.2594093572814882</v>
      </c>
      <c r="D5197" s="9">
        <v>-1.806311686219376</v>
      </c>
      <c r="E5197" s="9">
        <v>-1.806311686219376</v>
      </c>
      <c r="F5197" s="9">
        <v>-2.171358357398212</v>
      </c>
      <c r="G5197" s="9">
        <v>-1.641700639942576</v>
      </c>
      <c r="H5197" s="9">
        <v>-2.171358357398212</v>
      </c>
      <c r="I5197" s="9">
        <v>-5.6067971507044498E-2</v>
      </c>
      <c r="J5197" s="9">
        <v>-1.79126795117139</v>
      </c>
      <c r="K5197" s="9">
        <v>-2.610158340419896</v>
      </c>
    </row>
    <row r="5198" spans="1:11">
      <c r="A5198" s="11" t="s">
        <v>5369</v>
      </c>
      <c r="B5198" s="8" t="s">
        <v>99</v>
      </c>
      <c r="C5198" s="9">
        <v>-0.97579731246646995</v>
      </c>
      <c r="D5198" s="9">
        <v>-0.72833468430673942</v>
      </c>
      <c r="E5198" s="9">
        <v>-0.72833468430673942</v>
      </c>
      <c r="F5198" s="9">
        <v>-0.1268843609341401</v>
      </c>
      <c r="G5198" s="9">
        <v>-0.12885172863780769</v>
      </c>
      <c r="H5198" s="9">
        <v>-0.1268843609341401</v>
      </c>
      <c r="I5198" s="9">
        <v>0.33296280203110767</v>
      </c>
      <c r="J5198" s="9">
        <v>-0.2954025630806133</v>
      </c>
      <c r="K5198" s="9">
        <v>-0.73669466176171361</v>
      </c>
    </row>
    <row r="5199" spans="1:11">
      <c r="A5199" s="11" t="s">
        <v>5370</v>
      </c>
      <c r="B5199" s="8" t="s">
        <v>99</v>
      </c>
      <c r="C5199" s="9">
        <v>-0.21209129962806539</v>
      </c>
      <c r="D5199" s="9">
        <v>-0.19702849946178691</v>
      </c>
      <c r="E5199" s="9">
        <v>-0.19702849946178691</v>
      </c>
      <c r="F5199" s="9">
        <v>1.6206561684628799E-2</v>
      </c>
      <c r="G5199" s="9">
        <v>1.6591789750302399E-2</v>
      </c>
      <c r="H5199" s="9">
        <v>1.6206561684628799E-2</v>
      </c>
      <c r="I5199" s="9">
        <v>0.13817131109345121</v>
      </c>
      <c r="J5199" s="9">
        <v>4.0585799545206899E-2</v>
      </c>
      <c r="K5199" s="9">
        <v>-9.9477480454330497E-2</v>
      </c>
    </row>
    <row r="5200" spans="1:11">
      <c r="A5200" s="11" t="s">
        <v>5371</v>
      </c>
      <c r="B5200" s="8" t="s">
        <v>99</v>
      </c>
      <c r="C5200" s="9">
        <v>-25.511451633724072</v>
      </c>
      <c r="D5200" s="9">
        <v>-30.547262578340298</v>
      </c>
      <c r="E5200" s="9">
        <v>-30.547258461209001</v>
      </c>
      <c r="F5200" s="9">
        <v>-33.302551595530439</v>
      </c>
      <c r="G5200" s="9">
        <v>-34.363756273216637</v>
      </c>
      <c r="H5200" s="9">
        <v>-33.302581657186053</v>
      </c>
      <c r="I5200" s="9">
        <v>-31.149432240258371</v>
      </c>
      <c r="J5200" s="9">
        <v>-33.483489230990259</v>
      </c>
      <c r="K5200" s="9">
        <v>-34.922523033763888</v>
      </c>
    </row>
    <row r="5201" spans="1:11">
      <c r="A5201" s="11" t="s">
        <v>5372</v>
      </c>
      <c r="B5201" s="8" t="s">
        <v>99</v>
      </c>
      <c r="C5201" s="9">
        <v>-21.889860397889979</v>
      </c>
      <c r="D5201" s="9">
        <v>-27.721130792799311</v>
      </c>
      <c r="E5201" s="9">
        <v>-27.721118001240281</v>
      </c>
      <c r="F5201" s="9">
        <v>-30.33306280856382</v>
      </c>
      <c r="G5201" s="9">
        <v>-30.75876329048657</v>
      </c>
      <c r="H5201" s="9">
        <v>-30.333151104993931</v>
      </c>
      <c r="I5201" s="9">
        <v>-29.251228631403421</v>
      </c>
      <c r="J5201" s="9">
        <v>-33.053745390130629</v>
      </c>
      <c r="K5201" s="9">
        <v>-30.905053124360268</v>
      </c>
    </row>
    <row r="5202" spans="1:11">
      <c r="A5202" s="11" t="s">
        <v>5373</v>
      </c>
      <c r="B5202" s="8" t="s">
        <v>99</v>
      </c>
      <c r="C5202" s="9">
        <v>-10.5874371103088</v>
      </c>
      <c r="D5202" s="9">
        <v>-13.659633219607059</v>
      </c>
      <c r="E5202" s="9">
        <v>-13.659602009473589</v>
      </c>
      <c r="F5202" s="9">
        <v>-15.92855283656588</v>
      </c>
      <c r="G5202" s="9">
        <v>-16.152636281497891</v>
      </c>
      <c r="H5202" s="9">
        <v>-15.928759742161329</v>
      </c>
      <c r="I5202" s="9">
        <v>-15.854271590812671</v>
      </c>
      <c r="J5202" s="9">
        <v>-22.158099418413581</v>
      </c>
      <c r="K5202" s="9">
        <v>-18.898460140794509</v>
      </c>
    </row>
    <row r="5203" spans="1:11">
      <c r="A5203" s="11" t="s">
        <v>5374</v>
      </c>
      <c r="B5203" s="8" t="s">
        <v>99</v>
      </c>
      <c r="C5203" s="9">
        <v>-4.693512959574961</v>
      </c>
      <c r="D5203" s="9">
        <v>-4.9592997908557281</v>
      </c>
      <c r="E5203" s="9">
        <v>-4.9591972078389288</v>
      </c>
      <c r="F5203" s="9">
        <v>-6.5401607665318497</v>
      </c>
      <c r="G5203" s="9">
        <v>-6.533122494763953</v>
      </c>
      <c r="H5203" s="9">
        <v>-6.5407736837097614</v>
      </c>
      <c r="I5203" s="9">
        <v>-8.4897639273922039</v>
      </c>
      <c r="J5203" s="9">
        <v>-17.731118907339741</v>
      </c>
      <c r="K5203" s="9">
        <v>-13.76625962239555</v>
      </c>
    </row>
    <row r="5204" spans="1:11">
      <c r="A5204" s="11" t="s">
        <v>5375</v>
      </c>
      <c r="B5204" s="8" t="s">
        <v>99</v>
      </c>
      <c r="C5204" s="9">
        <v>-11.33859105113758</v>
      </c>
      <c r="D5204" s="9">
        <v>-11.987869553187769</v>
      </c>
      <c r="E5204" s="9">
        <v>-11.98787403718279</v>
      </c>
      <c r="F5204" s="9">
        <v>-11.0818976331096</v>
      </c>
      <c r="G5204" s="9">
        <v>-10.416379596450509</v>
      </c>
      <c r="H5204" s="9">
        <v>-11.08188136227972</v>
      </c>
      <c r="I5204" s="9">
        <v>-13.01314714587626</v>
      </c>
      <c r="J5204" s="9">
        <v>-13.6093290809309</v>
      </c>
      <c r="K5204" s="9">
        <v>-13.22262139542257</v>
      </c>
    </row>
    <row r="5205" spans="1:11">
      <c r="A5205" s="11" t="s">
        <v>5376</v>
      </c>
      <c r="B5205" s="8" t="s">
        <v>99</v>
      </c>
      <c r="C5205" s="9">
        <v>-10.895623955775459</v>
      </c>
      <c r="D5205" s="9">
        <v>-10.81657673929632</v>
      </c>
      <c r="E5205" s="9">
        <v>-10.81660206420973</v>
      </c>
      <c r="F5205" s="9">
        <v>-10.130805996146901</v>
      </c>
      <c r="G5205" s="9">
        <v>-10.17293855100999</v>
      </c>
      <c r="H5205" s="9">
        <v>-10.130715315918501</v>
      </c>
      <c r="I5205" s="9">
        <v>-12.2236963018509</v>
      </c>
      <c r="J5205" s="9">
        <v>-12.50385346313595</v>
      </c>
      <c r="K5205" s="9">
        <v>-12.03781969652249</v>
      </c>
    </row>
    <row r="5206" spans="1:11">
      <c r="A5206" s="11" t="s">
        <v>5377</v>
      </c>
      <c r="B5206" s="8" t="s">
        <v>99</v>
      </c>
      <c r="C5206" s="9">
        <v>-4.7846053723768813</v>
      </c>
      <c r="D5206" s="9">
        <v>-4.5230883384685781</v>
      </c>
      <c r="E5206" s="9">
        <v>-4.5232135399182667</v>
      </c>
      <c r="F5206" s="9">
        <v>-4.2149738581472276</v>
      </c>
      <c r="G5206" s="9">
        <v>-4.2851449168313094</v>
      </c>
      <c r="H5206" s="9">
        <v>-4.2145330247987953</v>
      </c>
      <c r="I5206" s="9">
        <v>-5.7915045644156766</v>
      </c>
      <c r="J5206" s="9">
        <v>-6.8324472343102531</v>
      </c>
      <c r="K5206" s="9">
        <v>-6.1566845427371888</v>
      </c>
    </row>
    <row r="5207" spans="1:11">
      <c r="A5207" s="11" t="s">
        <v>5378</v>
      </c>
      <c r="B5207" s="8" t="s">
        <v>99</v>
      </c>
      <c r="C5207" s="9">
        <v>-1.20764512037584</v>
      </c>
      <c r="D5207" s="9">
        <v>-1.1576959714156161</v>
      </c>
      <c r="E5207" s="9">
        <v>-1.1580857398880791</v>
      </c>
      <c r="F5207" s="9">
        <v>-0.7582302396634224</v>
      </c>
      <c r="G5207" s="9">
        <v>-0.91330358119396982</v>
      </c>
      <c r="H5207" s="9">
        <v>-0.75695925128935027</v>
      </c>
      <c r="I5207" s="9">
        <v>-1.4529542615212869</v>
      </c>
      <c r="J5207" s="9">
        <v>-1.9432825712178521</v>
      </c>
      <c r="K5207" s="9">
        <v>-1.772549948696887</v>
      </c>
    </row>
    <row r="5208" spans="1:11">
      <c r="A5208" s="11" t="s">
        <v>5379</v>
      </c>
      <c r="B5208" s="8" t="s">
        <v>99</v>
      </c>
      <c r="C5208" s="9">
        <v>-0.24940301295567299</v>
      </c>
      <c r="D5208" s="9">
        <v>-0.2631722149557012</v>
      </c>
      <c r="E5208" s="9">
        <v>-0.26337363288866678</v>
      </c>
      <c r="F5208" s="9">
        <v>0.2298189442744614</v>
      </c>
      <c r="G5208" s="9">
        <v>0.2674592843119199</v>
      </c>
      <c r="H5208" s="9">
        <v>0.23043673277220619</v>
      </c>
      <c r="I5208" s="9">
        <v>-0.80423496724135024</v>
      </c>
      <c r="J5208" s="9">
        <v>-1.624209818551575</v>
      </c>
      <c r="K5208" s="9">
        <v>-1.314997635143218</v>
      </c>
    </row>
    <row r="5209" spans="1:11">
      <c r="A5209" s="11" t="s">
        <v>5380</v>
      </c>
      <c r="B5209" s="8" t="s">
        <v>99</v>
      </c>
      <c r="C5209" s="9">
        <v>-0.20900332550621609</v>
      </c>
      <c r="D5209" s="9">
        <v>-0.14739121093939969</v>
      </c>
      <c r="E5209" s="9">
        <v>-0.1481017112737528</v>
      </c>
      <c r="F5209" s="9">
        <v>-1.5075287608168619E-2</v>
      </c>
      <c r="G5209" s="9">
        <v>-7.5111064266207367E-2</v>
      </c>
      <c r="H5209" s="9">
        <v>-1.3114021348663459E-2</v>
      </c>
      <c r="I5209" s="9">
        <v>-0.30885388803599118</v>
      </c>
      <c r="J5209" s="9">
        <v>-0.53130186516384603</v>
      </c>
      <c r="K5209" s="9">
        <v>-0.46956664760027489</v>
      </c>
    </row>
    <row r="5210" spans="1:11">
      <c r="A5210" s="11" t="s">
        <v>5381</v>
      </c>
      <c r="B5210" s="8" t="s">
        <v>99</v>
      </c>
      <c r="C5210" s="9">
        <v>-7.3566073191424095E-2</v>
      </c>
      <c r="D5210" s="9">
        <v>-0.1199185815050491</v>
      </c>
      <c r="E5210" s="9">
        <v>-0.12137859280742069</v>
      </c>
      <c r="F5210" s="9">
        <v>-6.8520708763958035E-2</v>
      </c>
      <c r="G5210" s="9">
        <v>-4.8222848062539493E-2</v>
      </c>
      <c r="H5210" s="9">
        <v>-6.5904330843636671E-2</v>
      </c>
      <c r="I5210" s="9">
        <v>-0.1322162461879304</v>
      </c>
      <c r="J5210" s="9">
        <v>-0.26034759285439868</v>
      </c>
      <c r="K5210" s="9">
        <v>-0.19931940602286041</v>
      </c>
    </row>
    <row r="5211" spans="1:11">
      <c r="A5211" s="11" t="s">
        <v>5382</v>
      </c>
      <c r="B5211" s="8" t="s">
        <v>99</v>
      </c>
      <c r="C5211" s="9">
        <v>-1.23515199817126E-2</v>
      </c>
      <c r="D5211" s="9">
        <v>-1.440543473812904E-2</v>
      </c>
      <c r="E5211" s="9">
        <v>-1.582698120803306E-2</v>
      </c>
      <c r="F5211" s="9">
        <v>-1.5797676512055089E-2</v>
      </c>
      <c r="G5211" s="9">
        <v>-1.0145384926624869E-2</v>
      </c>
      <c r="H5211" s="9">
        <v>-1.406244633782909E-2</v>
      </c>
      <c r="I5211" s="9">
        <v>-1.8229150223795901E-2</v>
      </c>
      <c r="J5211" s="9">
        <v>-0.19384755261430639</v>
      </c>
      <c r="K5211" s="9">
        <v>-0.1064468969624902</v>
      </c>
    </row>
    <row r="5212" spans="1:11">
      <c r="A5212" s="11" t="s">
        <v>5383</v>
      </c>
      <c r="B5212" s="8" t="s">
        <v>99</v>
      </c>
      <c r="C5212" s="9">
        <v>-4.2029392304538088E-2</v>
      </c>
      <c r="D5212" s="9">
        <v>0.18297429714670019</v>
      </c>
      <c r="E5212" s="9">
        <v>0.18285161716728079</v>
      </c>
      <c r="F5212" s="9">
        <v>0.2403563971300679</v>
      </c>
      <c r="G5212" s="9">
        <v>0.17512170447063111</v>
      </c>
      <c r="H5212" s="9">
        <v>0.2405033195608848</v>
      </c>
      <c r="I5212" s="9">
        <v>-2.2590340817389999E-4</v>
      </c>
      <c r="J5212" s="9">
        <v>-0.42728210626847579</v>
      </c>
      <c r="K5212" s="9">
        <v>-0.35949259152050111</v>
      </c>
    </row>
    <row r="5213" spans="1:11">
      <c r="A5213" s="11" t="s">
        <v>5384</v>
      </c>
      <c r="B5213" s="8" t="s">
        <v>99</v>
      </c>
      <c r="C5213" s="9">
        <v>-6.9791603704953201E-2</v>
      </c>
      <c r="D5213" s="9">
        <v>-0.1419210871823898</v>
      </c>
      <c r="E5213" s="9">
        <v>-0.14235315973316789</v>
      </c>
      <c r="F5213" s="9">
        <v>-6.2728608068958219E-2</v>
      </c>
      <c r="G5213" s="9">
        <v>-3.5078720867864191E-2</v>
      </c>
      <c r="H5213" s="9">
        <v>-6.2215220288987468E-2</v>
      </c>
      <c r="I5213" s="9">
        <v>-0.10385281795890609</v>
      </c>
      <c r="J5213" s="9">
        <v>-0.17103446307050471</v>
      </c>
      <c r="K5213" s="9">
        <v>-0.1627980650114022</v>
      </c>
    </row>
    <row r="5214" spans="1:11">
      <c r="A5214" s="11" t="s">
        <v>5385</v>
      </c>
      <c r="B5214" s="8" t="s">
        <v>99</v>
      </c>
      <c r="C5214" s="9">
        <v>-2.0557273121153009E-2</v>
      </c>
      <c r="D5214" s="9">
        <v>-3.7913761360093598E-2</v>
      </c>
      <c r="E5214" s="9">
        <v>-3.8768288318447038E-2</v>
      </c>
      <c r="F5214" s="9">
        <v>-2.7762838916327831E-2</v>
      </c>
      <c r="G5214" s="9">
        <v>-1.369539426587512E-2</v>
      </c>
      <c r="H5214" s="9">
        <v>-2.679961294652786E-2</v>
      </c>
      <c r="I5214" s="9">
        <v>-3.24234145243689E-2</v>
      </c>
      <c r="J5214" s="9">
        <v>-0.1127789994970296</v>
      </c>
      <c r="K5214" s="9">
        <v>-7.4903149013414105E-2</v>
      </c>
    </row>
    <row r="5215" spans="1:11">
      <c r="A5215" s="11" t="s">
        <v>5386</v>
      </c>
      <c r="B5215" s="8" t="s">
        <v>99</v>
      </c>
      <c r="C5215" s="9">
        <v>-3.2308329287137599E-3</v>
      </c>
      <c r="D5215" s="9">
        <v>-2.5468267753457549E-3</v>
      </c>
      <c r="E5215" s="9">
        <v>-2.981799529241188E-3</v>
      </c>
      <c r="F5215" s="9">
        <v>-3.3583051980128169E-3</v>
      </c>
      <c r="G5215" s="9">
        <v>-2.4470986905776771E-3</v>
      </c>
      <c r="H5215" s="9">
        <v>-2.9165974895451652E-3</v>
      </c>
      <c r="I5215" s="9">
        <v>-3.2191236018705E-3</v>
      </c>
      <c r="J5215" s="9">
        <v>-9.7383795057690098E-2</v>
      </c>
      <c r="K5215" s="9">
        <v>-5.0313164197810803E-2</v>
      </c>
    </row>
    <row r="5216" spans="1:11">
      <c r="A5216" s="11" t="s">
        <v>5387</v>
      </c>
      <c r="B5216" s="8" t="s">
        <v>99</v>
      </c>
      <c r="C5216" s="9">
        <v>-0.60156383983604111</v>
      </c>
      <c r="D5216" s="9">
        <v>-0.228094673737193</v>
      </c>
      <c r="E5216" s="9">
        <v>-0.228094673737193</v>
      </c>
      <c r="F5216" s="9">
        <v>0.41057361303377848</v>
      </c>
      <c r="G5216" s="9">
        <v>0.65868314072076006</v>
      </c>
      <c r="H5216" s="9">
        <v>0.41057361303377848</v>
      </c>
      <c r="I5216" s="9">
        <v>0.25998345019893138</v>
      </c>
      <c r="J5216" s="9">
        <v>-4.9762738876739556</v>
      </c>
      <c r="K5216" s="9">
        <v>-3.6507014204131778</v>
      </c>
    </row>
    <row r="5217" spans="1:11">
      <c r="A5217" s="11" t="s">
        <v>5388</v>
      </c>
      <c r="B5217" s="8" t="s">
        <v>99</v>
      </c>
      <c r="C5217" s="9">
        <v>-0.53803352566325868</v>
      </c>
      <c r="D5217" s="9">
        <v>-0.14643103005000299</v>
      </c>
      <c r="E5217" s="9">
        <v>-0.14643103005000299</v>
      </c>
      <c r="F5217" s="9">
        <v>-6.893323349735582E-2</v>
      </c>
      <c r="G5217" s="9">
        <v>-3.5313848663840727E-2</v>
      </c>
      <c r="H5217" s="9">
        <v>-6.893323349735582E-2</v>
      </c>
      <c r="I5217" s="9">
        <v>-3.8955788159236497E-2</v>
      </c>
      <c r="J5217" s="9">
        <v>-1.260885477271726</v>
      </c>
      <c r="K5217" s="9">
        <v>-1.177816034474453</v>
      </c>
    </row>
    <row r="5218" spans="1:11">
      <c r="A5218" s="11" t="s">
        <v>5389</v>
      </c>
      <c r="B5218" s="8" t="s">
        <v>99</v>
      </c>
      <c r="C5218" s="9">
        <v>-0.21492199486555</v>
      </c>
      <c r="D5218" s="9">
        <v>-0.14543222322110119</v>
      </c>
      <c r="E5218" s="9">
        <v>-0.14543222322110119</v>
      </c>
      <c r="F5218" s="9">
        <v>-6.9144076680250341E-2</v>
      </c>
      <c r="G5218" s="9">
        <v>-6.2691647757320626E-2</v>
      </c>
      <c r="H5218" s="9">
        <v>-6.9144076680250341E-2</v>
      </c>
      <c r="I5218" s="9">
        <v>-9.3800116182023094E-2</v>
      </c>
      <c r="J5218" s="9">
        <v>-0.25335764064320071</v>
      </c>
      <c r="K5218" s="9">
        <v>-0.30064723815098138</v>
      </c>
    </row>
    <row r="5219" spans="1:11">
      <c r="A5219" s="11" t="s">
        <v>5390</v>
      </c>
      <c r="B5219" s="8" t="s">
        <v>99</v>
      </c>
      <c r="C5219" s="9">
        <v>-4.0742809629872867E-2</v>
      </c>
      <c r="D5219" s="9">
        <v>-3.0053938751565621E-2</v>
      </c>
      <c r="E5219" s="9">
        <v>-3.0053938751565621E-2</v>
      </c>
      <c r="F5219" s="9">
        <v>-3.0053625006834759E-2</v>
      </c>
      <c r="G5219" s="9">
        <v>-1.5883519811307829E-2</v>
      </c>
      <c r="H5219" s="9">
        <v>-3.0053625006834759E-2</v>
      </c>
      <c r="I5219" s="9">
        <v>-5.3212803412407597E-2</v>
      </c>
      <c r="J5219" s="9">
        <v>-3.3498801710624998E-2</v>
      </c>
      <c r="K5219" s="9">
        <v>-4.6826102681064297E-2</v>
      </c>
    </row>
    <row r="5220" spans="1:11">
      <c r="A5220" s="11" t="s">
        <v>5391</v>
      </c>
      <c r="B5220" s="8" t="s">
        <v>99</v>
      </c>
      <c r="C5220" s="9">
        <v>-0.25363493684873362</v>
      </c>
      <c r="D5220" s="9">
        <v>-0.29584812927339521</v>
      </c>
      <c r="E5220" s="9">
        <v>-0.29585320950669353</v>
      </c>
      <c r="F5220" s="9">
        <v>-0.18654275340226811</v>
      </c>
      <c r="G5220" s="9">
        <v>-0.233574651260851</v>
      </c>
      <c r="H5220" s="9">
        <v>-0.18651944277046961</v>
      </c>
      <c r="I5220" s="9">
        <v>-0.2319651521389714</v>
      </c>
      <c r="J5220" s="9">
        <v>-0.18038141858791021</v>
      </c>
      <c r="K5220" s="9">
        <v>-0.26659482063499701</v>
      </c>
    </row>
    <row r="5221" spans="1:11">
      <c r="A5221" s="11" t="s">
        <v>5392</v>
      </c>
      <c r="B5221" s="8" t="s">
        <v>99</v>
      </c>
      <c r="C5221" s="9">
        <v>-0.1208275767397271</v>
      </c>
      <c r="D5221" s="9">
        <v>-0.20595037376462411</v>
      </c>
      <c r="E5221" s="9">
        <v>-0.20596743469359011</v>
      </c>
      <c r="F5221" s="9">
        <v>-0.132886049834783</v>
      </c>
      <c r="G5221" s="9">
        <v>-0.1152877348861798</v>
      </c>
      <c r="H5221" s="9">
        <v>-0.13280820017478209</v>
      </c>
      <c r="I5221" s="9">
        <v>-0.14106412981203689</v>
      </c>
      <c r="J5221" s="9">
        <v>-9.2209819344594796E-2</v>
      </c>
      <c r="K5221" s="9">
        <v>-0.16039527464675729</v>
      </c>
    </row>
    <row r="5222" spans="1:11">
      <c r="A5222" s="11" t="s">
        <v>5393</v>
      </c>
      <c r="B5222" s="8" t="s">
        <v>99</v>
      </c>
      <c r="C5222" s="9">
        <v>-2.9449207870478021E-2</v>
      </c>
      <c r="D5222" s="9">
        <v>-4.9137297078172937E-2</v>
      </c>
      <c r="E5222" s="9">
        <v>-4.9181117764358913E-2</v>
      </c>
      <c r="F5222" s="9">
        <v>-3.6020236075372053E-2</v>
      </c>
      <c r="G5222" s="9">
        <v>-2.8119766321329301E-2</v>
      </c>
      <c r="H5222" s="9">
        <v>-3.5831611761366143E-2</v>
      </c>
      <c r="I5222" s="9">
        <v>-3.4531846285318503E-2</v>
      </c>
      <c r="J5222" s="9">
        <v>-2.8232074229477801E-2</v>
      </c>
      <c r="K5222" s="9">
        <v>-3.8062728425174899E-2</v>
      </c>
    </row>
    <row r="5223" spans="1:11">
      <c r="A5223" s="11" t="s">
        <v>5394</v>
      </c>
      <c r="B5223" s="8" t="s">
        <v>99</v>
      </c>
      <c r="C5223" s="9">
        <v>-4.5460363104908542E-3</v>
      </c>
      <c r="D5223" s="9">
        <v>-4.0678418641085711E-3</v>
      </c>
      <c r="E5223" s="9">
        <v>-4.1772678435853293E-3</v>
      </c>
      <c r="F5223" s="9">
        <v>-4.5795641505307081E-3</v>
      </c>
      <c r="G5223" s="9">
        <v>-4.1016529668836286E-3</v>
      </c>
      <c r="H5223" s="9">
        <v>-4.3393987823173276E-3</v>
      </c>
      <c r="I5223" s="9">
        <v>-4.6372950536732E-3</v>
      </c>
      <c r="J5223" s="9">
        <v>-9.1297121007638E-3</v>
      </c>
      <c r="K5223" s="9">
        <v>-6.8177757625642998E-3</v>
      </c>
    </row>
    <row r="5224" spans="1:11">
      <c r="A5224" s="11" t="s">
        <v>5395</v>
      </c>
      <c r="B5224" s="8" t="s">
        <v>99</v>
      </c>
      <c r="C5224" s="9">
        <v>-2.0814552005517611E-2</v>
      </c>
      <c r="D5224" s="9">
        <v>-3.0780909427486451E-2</v>
      </c>
      <c r="E5224" s="9">
        <v>-3.078172423681819E-2</v>
      </c>
      <c r="F5224" s="9">
        <v>-1.579177792251088E-2</v>
      </c>
      <c r="G5224" s="9">
        <v>-3.6311086717255657E-2</v>
      </c>
      <c r="H5224" s="9">
        <v>-1.5771934754861421E-2</v>
      </c>
      <c r="I5224" s="9">
        <v>-8.4243146892486798E-2</v>
      </c>
      <c r="J5224" s="9">
        <v>3.6666503238938802E-2</v>
      </c>
      <c r="K5224" s="9">
        <v>-8.4253383091138501E-2</v>
      </c>
    </row>
    <row r="5225" spans="1:11">
      <c r="A5225" s="11" t="s">
        <v>5396</v>
      </c>
      <c r="B5225" s="8" t="s">
        <v>99</v>
      </c>
      <c r="C5225" s="9">
        <v>-2.967793507377289E-2</v>
      </c>
      <c r="D5225" s="9">
        <v>-4.6803304583646961E-2</v>
      </c>
      <c r="E5225" s="9">
        <v>-4.6805994419755213E-2</v>
      </c>
      <c r="F5225" s="9">
        <v>-5.0404447501656582E-2</v>
      </c>
      <c r="G5225" s="9">
        <v>-3.3518167550875839E-2</v>
      </c>
      <c r="H5225" s="9">
        <v>-5.0340111178761963E-2</v>
      </c>
      <c r="I5225" s="9">
        <v>-5.7178663275232501E-2</v>
      </c>
      <c r="J5225" s="9">
        <v>-9.3550444122194997E-3</v>
      </c>
      <c r="K5225" s="9">
        <v>-5.2180375748999003E-2</v>
      </c>
    </row>
    <row r="5226" spans="1:11">
      <c r="A5226" s="11" t="s">
        <v>5397</v>
      </c>
      <c r="B5226" s="8" t="s">
        <v>99</v>
      </c>
      <c r="C5226" s="9">
        <v>-7.8054648459375282E-3</v>
      </c>
      <c r="D5226" s="9">
        <v>-1.2532202015189181E-2</v>
      </c>
      <c r="E5226" s="9">
        <v>-1.253908256490173E-2</v>
      </c>
      <c r="F5226" s="9">
        <v>-1.3641679461040669E-2</v>
      </c>
      <c r="G5226" s="9">
        <v>-9.5441680971570172E-3</v>
      </c>
      <c r="H5226" s="9">
        <v>-1.350409541977025E-2</v>
      </c>
      <c r="I5226" s="9">
        <v>-1.19917060457962E-2</v>
      </c>
      <c r="J5226" s="9">
        <v>-8.5632467888372994E-3</v>
      </c>
      <c r="K5226" s="9">
        <v>-1.31617639828916E-2</v>
      </c>
    </row>
    <row r="5227" spans="1:11">
      <c r="A5227" s="11" t="s">
        <v>5398</v>
      </c>
      <c r="B5227" s="8" t="s">
        <v>99</v>
      </c>
      <c r="C5227" s="9">
        <v>-1.172250448491486E-3</v>
      </c>
      <c r="D5227" s="9">
        <v>-1.098097238733764E-3</v>
      </c>
      <c r="E5227" s="9">
        <v>-1.117845377620264E-3</v>
      </c>
      <c r="F5227" s="9">
        <v>-1.164469332613903E-3</v>
      </c>
      <c r="G5227" s="9">
        <v>-1.110691767352066E-3</v>
      </c>
      <c r="H5227" s="9">
        <v>-1.0724992714549451E-3</v>
      </c>
      <c r="I5227" s="9">
        <v>-1.3993461256159999E-3</v>
      </c>
      <c r="J5227" s="9">
        <v>-4.6274892465077997E-3</v>
      </c>
      <c r="K5227" s="9">
        <v>-2.9560121933151998E-3</v>
      </c>
    </row>
    <row r="5228" spans="1:11">
      <c r="A5228" s="11" t="s">
        <v>5399</v>
      </c>
      <c r="B5228" s="8" t="s">
        <v>99</v>
      </c>
      <c r="C5228" s="9">
        <v>-1.3318179501217811</v>
      </c>
      <c r="D5228" s="9">
        <v>-1.496215719728285</v>
      </c>
      <c r="E5228" s="9">
        <v>-1.496185083468129</v>
      </c>
      <c r="F5228" s="9">
        <v>-1.3017201484576959</v>
      </c>
      <c r="G5228" s="9">
        <v>-1.3102641919548319</v>
      </c>
      <c r="H5228" s="9">
        <v>-1.30202675306983</v>
      </c>
      <c r="I5228" s="9">
        <v>-1.1935104694723411</v>
      </c>
      <c r="J5228" s="9">
        <v>-1.2928346440892931</v>
      </c>
      <c r="K5228" s="9">
        <v>-1.628754699925361</v>
      </c>
    </row>
    <row r="5229" spans="1:11">
      <c r="A5229" s="11" t="s">
        <v>5400</v>
      </c>
      <c r="B5229" s="8" t="s">
        <v>99</v>
      </c>
      <c r="C5229" s="9">
        <v>-1.314948612930626</v>
      </c>
      <c r="D5229" s="9">
        <v>-1.427534321071487</v>
      </c>
      <c r="E5229" s="9">
        <v>-1.427424791578298</v>
      </c>
      <c r="F5229" s="9">
        <v>-1.2893090150745521</v>
      </c>
      <c r="G5229" s="9">
        <v>-1.327544359602745</v>
      </c>
      <c r="H5229" s="9">
        <v>-1.2903661125814321</v>
      </c>
      <c r="I5229" s="9">
        <v>-1.312059559311362</v>
      </c>
      <c r="J5229" s="9">
        <v>-1.2052248211641541</v>
      </c>
      <c r="K5229" s="9">
        <v>-1.3680819788884411</v>
      </c>
    </row>
    <row r="5230" spans="1:11">
      <c r="A5230" s="11" t="s">
        <v>5401</v>
      </c>
      <c r="B5230" s="8" t="s">
        <v>99</v>
      </c>
      <c r="C5230" s="9">
        <v>-0.58812572444904621</v>
      </c>
      <c r="D5230" s="9">
        <v>-0.61161255823751737</v>
      </c>
      <c r="E5230" s="9">
        <v>-0.61131998063413007</v>
      </c>
      <c r="F5230" s="9">
        <v>-0.59162634880233067</v>
      </c>
      <c r="G5230" s="9">
        <v>-0.58570510665357223</v>
      </c>
      <c r="H5230" s="9">
        <v>-0.59391052383725973</v>
      </c>
      <c r="I5230" s="9">
        <v>-0.58279942403317653</v>
      </c>
      <c r="J5230" s="9">
        <v>-0.53681414553054452</v>
      </c>
      <c r="K5230" s="9">
        <v>-0.59557974421602977</v>
      </c>
    </row>
    <row r="5231" spans="1:11">
      <c r="A5231" s="11" t="s">
        <v>5402</v>
      </c>
      <c r="B5231" s="8" t="s">
        <v>99</v>
      </c>
      <c r="C5231" s="9">
        <v>-0.21921039461127609</v>
      </c>
      <c r="D5231" s="9">
        <v>-0.221043876397616</v>
      </c>
      <c r="E5231" s="9">
        <v>-0.22028092577734709</v>
      </c>
      <c r="F5231" s="9">
        <v>-0.21921428517203079</v>
      </c>
      <c r="G5231" s="9">
        <v>-0.21986934231158231</v>
      </c>
      <c r="H5231" s="9">
        <v>-0.22158280035866909</v>
      </c>
      <c r="I5231" s="9">
        <v>-0.2126378603795861</v>
      </c>
      <c r="J5231" s="9">
        <v>-0.21292605359849839</v>
      </c>
      <c r="K5231" s="9">
        <v>-0.2175594829233336</v>
      </c>
    </row>
    <row r="5232" spans="1:11">
      <c r="A5232" s="11" t="s">
        <v>5403</v>
      </c>
      <c r="B5232" s="8" t="s">
        <v>99</v>
      </c>
      <c r="C5232" s="9">
        <v>-4.7576136798596652E-2</v>
      </c>
      <c r="D5232" s="9">
        <v>-7.9792002446480506E-2</v>
      </c>
      <c r="E5232" s="9">
        <v>-7.9802199581615024E-2</v>
      </c>
      <c r="F5232" s="9">
        <v>4.0025691791515713E-3</v>
      </c>
      <c r="G5232" s="9">
        <v>-3.9584176135573849E-2</v>
      </c>
      <c r="H5232" s="9">
        <v>4.1095782989173301E-3</v>
      </c>
      <c r="I5232" s="9">
        <v>-6.4024791635191203E-2</v>
      </c>
      <c r="J5232" s="9">
        <v>0.14108491059509681</v>
      </c>
      <c r="K5232" s="9">
        <v>-4.1680675533494999E-2</v>
      </c>
    </row>
    <row r="5233" spans="1:11">
      <c r="A5233" s="11" t="s">
        <v>5404</v>
      </c>
      <c r="B5233" s="8" t="s">
        <v>99</v>
      </c>
      <c r="C5233" s="9">
        <v>-8.8948212929056886E-2</v>
      </c>
      <c r="D5233" s="9">
        <v>-0.10191286025715229</v>
      </c>
      <c r="E5233" s="9">
        <v>-0.10194826394443771</v>
      </c>
      <c r="F5233" s="9">
        <v>-9.468791659040933E-2</v>
      </c>
      <c r="G5233" s="9">
        <v>-8.7564240787591854E-2</v>
      </c>
      <c r="H5233" s="9">
        <v>-9.4320823702747816E-2</v>
      </c>
      <c r="I5233" s="9">
        <v>-0.13212839485847319</v>
      </c>
      <c r="J5233" s="9">
        <v>-2.1888079876207001E-2</v>
      </c>
      <c r="K5233" s="9">
        <v>-0.11429360039859569</v>
      </c>
    </row>
    <row r="5234" spans="1:11">
      <c r="A5234" s="11" t="s">
        <v>5405</v>
      </c>
      <c r="B5234" s="8" t="s">
        <v>99</v>
      </c>
      <c r="C5234" s="9">
        <v>-2.4188356692801199E-2</v>
      </c>
      <c r="D5234" s="9">
        <v>-3.793627228718114E-2</v>
      </c>
      <c r="E5234" s="9">
        <v>-3.8030274420257568E-2</v>
      </c>
      <c r="F5234" s="9">
        <v>-2.8877609486820659E-2</v>
      </c>
      <c r="G5234" s="9">
        <v>-2.2259455331380629E-2</v>
      </c>
      <c r="H5234" s="9">
        <v>-2.8013252685097249E-2</v>
      </c>
      <c r="I5234" s="9">
        <v>-2.9198015823615801E-2</v>
      </c>
      <c r="J5234" s="9">
        <v>-4.6939808952108E-3</v>
      </c>
      <c r="K5234" s="9">
        <v>-2.6071309507132E-2</v>
      </c>
    </row>
    <row r="5235" spans="1:11">
      <c r="A5235" s="11" t="s">
        <v>5406</v>
      </c>
      <c r="B5235" s="8" t="s">
        <v>99</v>
      </c>
      <c r="C5235" s="9">
        <v>-4.0028013587971121E-3</v>
      </c>
      <c r="D5235" s="9">
        <v>-3.8740573012583102E-3</v>
      </c>
      <c r="E5235" s="9">
        <v>-4.1291378290842073E-3</v>
      </c>
      <c r="F5235" s="9">
        <v>-4.2302296198503883E-3</v>
      </c>
      <c r="G5235" s="9">
        <v>-3.759346502069107E-3</v>
      </c>
      <c r="H5235" s="9">
        <v>-3.1866145154564349E-3</v>
      </c>
      <c r="I5235" s="9">
        <v>-4.1164621524041999E-3</v>
      </c>
      <c r="J5235" s="9">
        <v>1.1725276958618001E-3</v>
      </c>
      <c r="K5235" s="9">
        <v>-1.4032057763891E-3</v>
      </c>
    </row>
    <row r="5236" spans="1:11">
      <c r="A5236" s="11" t="s">
        <v>5407</v>
      </c>
      <c r="B5236" s="8" t="s">
        <v>99</v>
      </c>
      <c r="C5236" s="9">
        <v>-9.0405917437298269E-2</v>
      </c>
      <c r="D5236" s="9">
        <v>1.2582318472290771E-3</v>
      </c>
      <c r="E5236" s="9">
        <v>1.2133523391786229E-3</v>
      </c>
      <c r="F5236" s="9">
        <v>-2.4237678940930239E-2</v>
      </c>
      <c r="G5236" s="9">
        <v>-7.4055718845177518E-2</v>
      </c>
      <c r="H5236" s="9">
        <v>-2.402585121849616E-2</v>
      </c>
      <c r="I5236" s="9">
        <v>3.6025318912564601E-2</v>
      </c>
      <c r="J5236" s="9">
        <v>0.10968146332035759</v>
      </c>
      <c r="K5236" s="9">
        <v>2.51756069571476E-2</v>
      </c>
    </row>
    <row r="5237" spans="1:11">
      <c r="A5237" s="11" t="s">
        <v>5408</v>
      </c>
      <c r="B5237" s="8" t="s">
        <v>99</v>
      </c>
      <c r="C5237" s="9">
        <v>-0.17923992364207619</v>
      </c>
      <c r="D5237" s="9">
        <v>-0.25109541480235109</v>
      </c>
      <c r="E5237" s="9">
        <v>-0.25125040083368488</v>
      </c>
      <c r="F5237" s="9">
        <v>-0.19966121546067481</v>
      </c>
      <c r="G5237" s="9">
        <v>-0.19464829327385991</v>
      </c>
      <c r="H5237" s="9">
        <v>-0.1989354475403271</v>
      </c>
      <c r="I5237" s="9">
        <v>-0.18119963572294651</v>
      </c>
      <c r="J5237" s="9">
        <v>-0.14971991742413879</v>
      </c>
      <c r="K5237" s="9">
        <v>-0.24170733843379499</v>
      </c>
    </row>
    <row r="5238" spans="1:11">
      <c r="A5238" s="11" t="s">
        <v>5409</v>
      </c>
      <c r="B5238" s="8" t="s">
        <v>99</v>
      </c>
      <c r="C5238" s="9">
        <v>-4.7776312320821787E-2</v>
      </c>
      <c r="D5238" s="9">
        <v>-7.786580787259198E-2</v>
      </c>
      <c r="E5238" s="9">
        <v>-7.8275782778241945E-2</v>
      </c>
      <c r="F5238" s="9">
        <v>-6.0097774594189551E-2</v>
      </c>
      <c r="G5238" s="9">
        <v>-5.0801409992121967E-2</v>
      </c>
      <c r="H5238" s="9">
        <v>-5.8306694977534802E-2</v>
      </c>
      <c r="I5238" s="9">
        <v>-5.2786096955919903E-2</v>
      </c>
      <c r="J5238" s="9">
        <v>-4.3546120026190599E-2</v>
      </c>
      <c r="K5238" s="9">
        <v>-6.3815929459201601E-2</v>
      </c>
    </row>
    <row r="5239" spans="1:11">
      <c r="A5239" s="11" t="s">
        <v>5410</v>
      </c>
      <c r="B5239" s="8" t="s">
        <v>99</v>
      </c>
      <c r="C5239" s="9">
        <v>-7.8626309590243935E-3</v>
      </c>
      <c r="D5239" s="9">
        <v>-8.3237503986568814E-3</v>
      </c>
      <c r="E5239" s="9">
        <v>-9.4010331954598302E-3</v>
      </c>
      <c r="F5239" s="9">
        <v>-9.4435155870246576E-3</v>
      </c>
      <c r="G5239" s="9">
        <v>-8.766495616293158E-3</v>
      </c>
      <c r="H5239" s="9">
        <v>-7.0200357424878134E-3</v>
      </c>
      <c r="I5239" s="9">
        <v>-8.2768499654963992E-3</v>
      </c>
      <c r="J5239" s="9">
        <v>-8.5238946297408E-3</v>
      </c>
      <c r="K5239" s="9">
        <v>-9.1818989026692006E-3</v>
      </c>
    </row>
    <row r="5240" spans="1:11">
      <c r="A5240" s="11" t="s">
        <v>5411</v>
      </c>
      <c r="B5240" s="8" t="s">
        <v>99</v>
      </c>
      <c r="C5240" s="9">
        <v>-0.19001865387800479</v>
      </c>
      <c r="D5240" s="9">
        <v>-6.4791064270770624E-2</v>
      </c>
      <c r="E5240" s="9">
        <v>-6.4826748750594701E-2</v>
      </c>
      <c r="F5240" s="9">
        <v>-0.1166255850618082</v>
      </c>
      <c r="G5240" s="9">
        <v>-0.17857225355391479</v>
      </c>
      <c r="H5240" s="9">
        <v>-0.1164311357294167</v>
      </c>
      <c r="I5240" s="9">
        <v>-0.11004006138012221</v>
      </c>
      <c r="J5240" s="9">
        <v>6.7347133247513499E-2</v>
      </c>
      <c r="K5240" s="9">
        <v>-6.9135190544904997E-3</v>
      </c>
    </row>
    <row r="5241" spans="1:11">
      <c r="A5241" s="11" t="s">
        <v>5412</v>
      </c>
      <c r="B5241" s="8" t="s">
        <v>99</v>
      </c>
      <c r="C5241" s="9">
        <v>-0.20397132703372889</v>
      </c>
      <c r="D5241" s="9">
        <v>-0.2745294842956435</v>
      </c>
      <c r="E5241" s="9">
        <v>-0.2746507939133061</v>
      </c>
      <c r="F5241" s="9">
        <v>-0.21815768470575389</v>
      </c>
      <c r="G5241" s="9">
        <v>-0.2155771775194919</v>
      </c>
      <c r="H5241" s="9">
        <v>-0.21750171652425249</v>
      </c>
      <c r="I5241" s="9">
        <v>-0.18180831993193641</v>
      </c>
      <c r="J5241" s="9">
        <v>-0.16231982256368571</v>
      </c>
      <c r="K5241" s="9">
        <v>-0.25740433302871479</v>
      </c>
    </row>
    <row r="5242" spans="1:11">
      <c r="A5242" s="11" t="s">
        <v>5413</v>
      </c>
      <c r="B5242" s="8" t="s">
        <v>99</v>
      </c>
      <c r="C5242" s="9">
        <v>-5.5009927783048432E-2</v>
      </c>
      <c r="D5242" s="9">
        <v>-9.0776928147593874E-2</v>
      </c>
      <c r="E5242" s="9">
        <v>-9.1096115106557324E-2</v>
      </c>
      <c r="F5242" s="9">
        <v>-6.5459717554831737E-2</v>
      </c>
      <c r="G5242" s="9">
        <v>-5.716372853876079E-2</v>
      </c>
      <c r="H5242" s="9">
        <v>-6.3848317269141475E-2</v>
      </c>
      <c r="I5242" s="9">
        <v>-5.3451256991036901E-2</v>
      </c>
      <c r="J5242" s="9">
        <v>-4.5560418620960698E-2</v>
      </c>
      <c r="K5242" s="9">
        <v>-6.9957836294515297E-2</v>
      </c>
    </row>
    <row r="5243" spans="1:11">
      <c r="A5243" s="11" t="s">
        <v>5414</v>
      </c>
      <c r="B5243" s="8" t="s">
        <v>99</v>
      </c>
      <c r="C5243" s="9">
        <v>-9.0063297264461502E-3</v>
      </c>
      <c r="D5243" s="9">
        <v>-9.888907894991944E-3</v>
      </c>
      <c r="E5243" s="9">
        <v>-1.0757583166109299E-2</v>
      </c>
      <c r="F5243" s="9">
        <v>-1.051599200529495E-2</v>
      </c>
      <c r="G5243" s="9">
        <v>-9.9156537053263338E-3</v>
      </c>
      <c r="H5243" s="9">
        <v>-8.3595716185974316E-3</v>
      </c>
      <c r="I5243" s="9">
        <v>-8.3647012902162005E-3</v>
      </c>
      <c r="J5243" s="9">
        <v>-9.2111777116811993E-3</v>
      </c>
      <c r="K5243" s="9">
        <v>-1.02689326105614E-2</v>
      </c>
    </row>
    <row r="5244" spans="1:11">
      <c r="A5244" s="11" t="s">
        <v>5415</v>
      </c>
      <c r="B5244" s="8" t="s">
        <v>40</v>
      </c>
      <c r="C5244" s="9">
        <v>-0.96811534148502743</v>
      </c>
      <c r="D5244" s="9">
        <v>-0.99008163984057485</v>
      </c>
      <c r="E5244" s="9">
        <v>-0.99008162437772362</v>
      </c>
      <c r="F5244" s="9">
        <v>-1.001895494240856</v>
      </c>
      <c r="G5244" s="9">
        <v>-0.98748329589863004</v>
      </c>
      <c r="H5244" s="9">
        <v>-1.0018956465240809</v>
      </c>
      <c r="I5244" s="9">
        <v>-1.0183788503528719</v>
      </c>
      <c r="J5244" s="9">
        <v>-1.0005943721675761</v>
      </c>
      <c r="K5244" s="9">
        <v>-0.98989887987576841</v>
      </c>
    </row>
    <row r="5245" spans="1:11">
      <c r="A5245" s="11" t="s">
        <v>5416</v>
      </c>
      <c r="B5245" s="8" t="s">
        <v>40</v>
      </c>
      <c r="C5245" s="9">
        <v>-3.8890828368890111</v>
      </c>
      <c r="D5245" s="9">
        <v>-3.9700536615199788</v>
      </c>
      <c r="E5245" s="9">
        <v>-3.9700535846248419</v>
      </c>
      <c r="F5245" s="9">
        <v>-4.0168718782363229</v>
      </c>
      <c r="G5245" s="9">
        <v>-3.9608715522472622</v>
      </c>
      <c r="H5245" s="9">
        <v>-4.0168726366026801</v>
      </c>
      <c r="I5245" s="9">
        <v>-4.0921900833708618</v>
      </c>
      <c r="J5245" s="9">
        <v>-4.0139294776328667</v>
      </c>
      <c r="K5245" s="9">
        <v>-3.9715384966261111</v>
      </c>
    </row>
    <row r="5246" spans="1:11">
      <c r="A5246" s="11" t="s">
        <v>5417</v>
      </c>
      <c r="B5246" s="8" t="s">
        <v>40</v>
      </c>
      <c r="C5246" s="9">
        <v>-8.8175648364973167</v>
      </c>
      <c r="D5246" s="9">
        <v>-8.9969686634646546</v>
      </c>
      <c r="E5246" s="9">
        <v>-8.9969684773575569</v>
      </c>
      <c r="F5246" s="9">
        <v>-9.1081002797195758</v>
      </c>
      <c r="G5246" s="9">
        <v>-8.9775737910460993</v>
      </c>
      <c r="H5246" s="9">
        <v>-9.1081021166421063</v>
      </c>
      <c r="I5246" s="9">
        <v>-9.2852451374762435</v>
      </c>
      <c r="J5246" s="9">
        <v>-9.1086688064925845</v>
      </c>
      <c r="K5246" s="9">
        <v>-9.0085569421257006</v>
      </c>
    </row>
    <row r="5247" spans="1:11">
      <c r="A5247" s="11" t="s">
        <v>5418</v>
      </c>
      <c r="B5247" s="8" t="s">
        <v>40</v>
      </c>
      <c r="C5247" s="9">
        <v>-15.856920308310791</v>
      </c>
      <c r="D5247" s="9">
        <v>-16.17455096216144</v>
      </c>
      <c r="E5247" s="9">
        <v>-16.174550606605031</v>
      </c>
      <c r="F5247" s="9">
        <v>-16.388245506688609</v>
      </c>
      <c r="G5247" s="9">
        <v>-16.141144135740859</v>
      </c>
      <c r="H5247" s="9">
        <v>-16.388249018583942</v>
      </c>
      <c r="I5247" s="9">
        <v>-16.718621965670341</v>
      </c>
      <c r="J5247" s="9">
        <v>-19.322743802376301</v>
      </c>
      <c r="K5247" s="9">
        <v>-18.099852243049419</v>
      </c>
    </row>
    <row r="5248" spans="1:11">
      <c r="A5248" s="11" t="s">
        <v>5419</v>
      </c>
      <c r="B5248" s="8" t="s">
        <v>40</v>
      </c>
      <c r="C5248" s="9">
        <v>-1.0755499835198921</v>
      </c>
      <c r="D5248" s="9">
        <v>-1.105669980474894</v>
      </c>
      <c r="E5248" s="9">
        <v>-1.105669999014264</v>
      </c>
      <c r="F5248" s="9">
        <v>-1.129166777521406</v>
      </c>
      <c r="G5248" s="9">
        <v>-1.1209354847452659</v>
      </c>
      <c r="H5248" s="9">
        <v>-1.129166233066742</v>
      </c>
      <c r="I5248" s="9">
        <v>-1.144884760321432</v>
      </c>
      <c r="J5248" s="9">
        <v>-1.130301611278606</v>
      </c>
      <c r="K5248" s="9">
        <v>-1.1186890434737731</v>
      </c>
    </row>
    <row r="5249" spans="1:11">
      <c r="A5249" s="11" t="s">
        <v>5420</v>
      </c>
      <c r="B5249" s="8" t="s">
        <v>40</v>
      </c>
      <c r="C5249" s="9">
        <v>-4.3247563896341283</v>
      </c>
      <c r="D5249" s="9">
        <v>-4.4465136127424616</v>
      </c>
      <c r="E5249" s="9">
        <v>-4.4465136844119746</v>
      </c>
      <c r="F5249" s="9">
        <v>-4.5412755843664412</v>
      </c>
      <c r="G5249" s="9">
        <v>-4.507149171875505</v>
      </c>
      <c r="H5249" s="9">
        <v>-4.5412733474964604</v>
      </c>
      <c r="I5249" s="9">
        <v>-4.6063650713232382</v>
      </c>
      <c r="J5249" s="9">
        <v>-4.5491184139682987</v>
      </c>
      <c r="K5249" s="9">
        <v>-4.5008749053408668</v>
      </c>
    </row>
    <row r="5250" spans="1:11">
      <c r="A5250" s="11" t="s">
        <v>5421</v>
      </c>
      <c r="B5250" s="8" t="s">
        <v>40</v>
      </c>
      <c r="C5250" s="9">
        <v>-9.819340413680397</v>
      </c>
      <c r="D5250" s="9">
        <v>-10.095547641610411</v>
      </c>
      <c r="E5250" s="9">
        <v>-10.095547807573</v>
      </c>
      <c r="F5250" s="9">
        <v>-10.31189958278002</v>
      </c>
      <c r="G5250" s="9">
        <v>-10.22934456186802</v>
      </c>
      <c r="H5250" s="9">
        <v>-10.31189437376988</v>
      </c>
      <c r="I5250" s="9">
        <v>-10.46625561822548</v>
      </c>
      <c r="J5250" s="9">
        <v>-10.3404065890811</v>
      </c>
      <c r="K5250" s="9">
        <v>-10.22571548707756</v>
      </c>
    </row>
    <row r="5251" spans="1:11">
      <c r="A5251" s="11" t="s">
        <v>5422</v>
      </c>
      <c r="B5251" s="8" t="s">
        <v>40</v>
      </c>
      <c r="C5251" s="9">
        <v>-17.69800423976702</v>
      </c>
      <c r="D5251" s="9">
        <v>-18.190445441949581</v>
      </c>
      <c r="E5251" s="9">
        <v>-18.190445750832069</v>
      </c>
      <c r="F5251" s="9">
        <v>-18.58232855493284</v>
      </c>
      <c r="G5251" s="9">
        <v>-18.416972466658262</v>
      </c>
      <c r="H5251" s="9">
        <v>-18.58231889377187</v>
      </c>
      <c r="I5251" s="9">
        <v>-18.876043463152691</v>
      </c>
      <c r="J5251" s="9">
        <v>-19.214223968170419</v>
      </c>
      <c r="K5251" s="9">
        <v>-18.445753578683771</v>
      </c>
    </row>
    <row r="5252" spans="1:11">
      <c r="A5252" s="11" t="s">
        <v>5423</v>
      </c>
      <c r="B5252" s="8" t="s">
        <v>40</v>
      </c>
      <c r="C5252" s="9">
        <v>-0.96956300584168387</v>
      </c>
      <c r="D5252" s="9">
        <v>-0.98607493559365722</v>
      </c>
      <c r="E5252" s="9">
        <v>-0.98607503913412231</v>
      </c>
      <c r="F5252" s="9">
        <v>-0.99730545069127341</v>
      </c>
      <c r="G5252" s="9">
        <v>-0.98164934032382078</v>
      </c>
      <c r="H5252" s="9">
        <v>-0.99730316007584496</v>
      </c>
      <c r="I5252" s="9">
        <v>-1.013791756105864</v>
      </c>
      <c r="J5252" s="9">
        <v>-1.004854339893076</v>
      </c>
      <c r="K5252" s="9">
        <v>-0.99450890063527198</v>
      </c>
    </row>
    <row r="5253" spans="1:11">
      <c r="A5253" s="11" t="s">
        <v>5424</v>
      </c>
      <c r="B5253" s="8" t="s">
        <v>40</v>
      </c>
      <c r="C5253" s="9">
        <v>-3.9031120662005701</v>
      </c>
      <c r="D5253" s="9">
        <v>-3.9699709811011479</v>
      </c>
      <c r="E5253" s="9">
        <v>-3.9699714436312359</v>
      </c>
      <c r="F5253" s="9">
        <v>-4.0141803645959664</v>
      </c>
      <c r="G5253" s="9">
        <v>-3.9519847003239499</v>
      </c>
      <c r="H5253" s="9">
        <v>-4.014170131050899</v>
      </c>
      <c r="I5253" s="9">
        <v>-4.0891780379047624</v>
      </c>
      <c r="J5253" s="9">
        <v>-4.0507680375082451</v>
      </c>
      <c r="K5253" s="9">
        <v>-4.0064792249777579</v>
      </c>
    </row>
    <row r="5254" spans="1:11">
      <c r="A5254" s="11" t="s">
        <v>5425</v>
      </c>
      <c r="B5254" s="8" t="s">
        <v>40</v>
      </c>
      <c r="C5254" s="9">
        <v>-8.8851739622514891</v>
      </c>
      <c r="D5254" s="9">
        <v>-9.0396036914743192</v>
      </c>
      <c r="E5254" s="9">
        <v>-9.0396047340753487</v>
      </c>
      <c r="F5254" s="9">
        <v>-9.1468132844498999</v>
      </c>
      <c r="G5254" s="9">
        <v>-8.9923100980283976</v>
      </c>
      <c r="H5254" s="9">
        <v>-9.1467902252633255</v>
      </c>
      <c r="I5254" s="9">
        <v>-9.319149474360426</v>
      </c>
      <c r="J5254" s="9">
        <v>-9.2543985522959993</v>
      </c>
      <c r="K5254" s="9">
        <v>-9.14135870248613</v>
      </c>
    </row>
    <row r="5255" spans="1:11">
      <c r="A5255" s="11" t="s">
        <v>5426</v>
      </c>
      <c r="B5255" s="8" t="s">
        <v>40</v>
      </c>
      <c r="C5255" s="9">
        <v>-16.117125896862401</v>
      </c>
      <c r="D5255" s="9">
        <v>-16.40733218083151</v>
      </c>
      <c r="E5255" s="9">
        <v>-16.40733415664327</v>
      </c>
      <c r="F5255" s="9">
        <v>-16.62443166410408</v>
      </c>
      <c r="G5255" s="9">
        <v>-16.295155668490001</v>
      </c>
      <c r="H5255" s="9">
        <v>-16.624388589326578</v>
      </c>
      <c r="I5255" s="9">
        <v>-16.964511553089519</v>
      </c>
      <c r="J5255" s="9">
        <v>-16.96352156623707</v>
      </c>
      <c r="K5255" s="9">
        <v>-16.682959528883199</v>
      </c>
    </row>
    <row r="5256" spans="1:11">
      <c r="A5256" s="11" t="s">
        <v>5427</v>
      </c>
      <c r="B5256" s="8" t="s">
        <v>40</v>
      </c>
      <c r="C5256" s="9">
        <v>-1.3232016175334631</v>
      </c>
      <c r="D5256" s="9">
        <v>-1.331876371297666</v>
      </c>
      <c r="E5256" s="9">
        <v>-1.331876371297666</v>
      </c>
      <c r="F5256" s="9">
        <v>-1.339528661039757</v>
      </c>
      <c r="G5256" s="9">
        <v>-1.307512688435001</v>
      </c>
      <c r="H5256" s="9">
        <v>-1.339528661039757</v>
      </c>
      <c r="I5256" s="9">
        <v>-1.3385530092688911</v>
      </c>
      <c r="J5256" s="9">
        <v>-1.358679056208193</v>
      </c>
      <c r="K5256" s="9">
        <v>-1.3109658442696031</v>
      </c>
    </row>
    <row r="5257" spans="1:11">
      <c r="A5257" s="11" t="s">
        <v>5428</v>
      </c>
      <c r="B5257" s="8" t="s">
        <v>40</v>
      </c>
      <c r="C5257" s="9">
        <v>-5.3186862158630364</v>
      </c>
      <c r="D5257" s="9">
        <v>-5.3556986699860829</v>
      </c>
      <c r="E5257" s="9">
        <v>-5.3556986699860829</v>
      </c>
      <c r="F5257" s="9">
        <v>-5.3849714221209526</v>
      </c>
      <c r="G5257" s="9">
        <v>-5.2560036670119201</v>
      </c>
      <c r="H5257" s="9">
        <v>-5.3849714221209526</v>
      </c>
      <c r="I5257" s="9">
        <v>-5.3832531756729054</v>
      </c>
      <c r="J5257" s="9">
        <v>-5.4622510934215152</v>
      </c>
      <c r="K5257" s="9">
        <v>-5.2694685658009517</v>
      </c>
    </row>
    <row r="5258" spans="1:11">
      <c r="A5258" s="11" t="s">
        <v>5429</v>
      </c>
      <c r="B5258" s="8" t="s">
        <v>40</v>
      </c>
      <c r="C5258" s="9">
        <v>-12.06884390640437</v>
      </c>
      <c r="D5258" s="9">
        <v>-12.159625953070661</v>
      </c>
      <c r="E5258" s="9">
        <v>-12.159625953070661</v>
      </c>
      <c r="F5258" s="9">
        <v>-12.2201585916794</v>
      </c>
      <c r="G5258" s="9">
        <v>-11.924184649371121</v>
      </c>
      <c r="H5258" s="9">
        <v>-12.2201585916794</v>
      </c>
      <c r="I5258" s="9">
        <v>-12.22503289696623</v>
      </c>
      <c r="J5258" s="9">
        <v>-12.401003191582319</v>
      </c>
      <c r="K5258" s="9">
        <v>-11.953709416070589</v>
      </c>
    </row>
    <row r="5259" spans="1:11">
      <c r="A5259" s="11" t="s">
        <v>5430</v>
      </c>
      <c r="B5259" s="8" t="s">
        <v>40</v>
      </c>
      <c r="C5259" s="9">
        <v>-21.730040009941639</v>
      </c>
      <c r="D5259" s="9">
        <v>-21.906566645429749</v>
      </c>
      <c r="E5259" s="9">
        <v>-21.906566645429749</v>
      </c>
      <c r="F5259" s="9">
        <v>-21.99943635325544</v>
      </c>
      <c r="G5259" s="9">
        <v>-21.449579043037211</v>
      </c>
      <c r="H5259" s="9">
        <v>-21.99943635325544</v>
      </c>
      <c r="I5259" s="9">
        <v>-22.03475045288241</v>
      </c>
      <c r="J5259" s="9">
        <v>-22.354402929111721</v>
      </c>
      <c r="K5259" s="9">
        <v>-21.50071035215505</v>
      </c>
    </row>
    <row r="5260" spans="1:11">
      <c r="A5260" s="11" t="s">
        <v>5431</v>
      </c>
      <c r="B5260" s="8" t="s">
        <v>40</v>
      </c>
      <c r="C5260" s="9">
        <v>-34.580958386509103</v>
      </c>
      <c r="D5260" s="9">
        <v>-34.890886068796547</v>
      </c>
      <c r="E5260" s="9">
        <v>-34.890886068796547</v>
      </c>
      <c r="F5260" s="9">
        <v>-35.011131065686527</v>
      </c>
      <c r="G5260" s="9">
        <v>-34.101651527223417</v>
      </c>
      <c r="H5260" s="9">
        <v>-35.011131065686527</v>
      </c>
      <c r="I5260" s="9">
        <v>-35.132523526422148</v>
      </c>
      <c r="J5260" s="9">
        <v>-35.62739467021084</v>
      </c>
      <c r="K5260" s="9">
        <v>-34.175347489971287</v>
      </c>
    </row>
    <row r="5261" spans="1:11">
      <c r="A5261" s="11" t="s">
        <v>5432</v>
      </c>
      <c r="B5261" s="8" t="s">
        <v>40</v>
      </c>
      <c r="C5261" s="9">
        <v>-0.76189753053416365</v>
      </c>
      <c r="D5261" s="9">
        <v>-0.74346067467847654</v>
      </c>
      <c r="E5261" s="9">
        <v>-0.74346067467847654</v>
      </c>
      <c r="F5261" s="9">
        <v>-0.68593506141503247</v>
      </c>
      <c r="G5261" s="9">
        <v>-0.71312096811107306</v>
      </c>
      <c r="H5261" s="9">
        <v>-0.68593506141503247</v>
      </c>
      <c r="I5261" s="9">
        <v>-0.62069472117264857</v>
      </c>
      <c r="J5261" s="9">
        <v>-0.74690148960880676</v>
      </c>
      <c r="K5261" s="9">
        <v>-0.7895217574992881</v>
      </c>
    </row>
    <row r="5262" spans="1:11">
      <c r="A5262" s="11" t="s">
        <v>5433</v>
      </c>
      <c r="B5262" s="8" t="s">
        <v>40</v>
      </c>
      <c r="C5262" s="9">
        <v>-2.537386014138483</v>
      </c>
      <c r="D5262" s="9">
        <v>-2.4992380189326782</v>
      </c>
      <c r="E5262" s="9">
        <v>-2.4992380189326782</v>
      </c>
      <c r="F5262" s="9">
        <v>-2.3888802495163359</v>
      </c>
      <c r="G5262" s="9">
        <v>-2.4350382149037881</v>
      </c>
      <c r="H5262" s="9">
        <v>-2.3888802495163359</v>
      </c>
      <c r="I5262" s="9">
        <v>-2.263156843862022</v>
      </c>
      <c r="J5262" s="9">
        <v>-2.505970511461491</v>
      </c>
      <c r="K5262" s="9">
        <v>-2.577872981448039</v>
      </c>
    </row>
    <row r="5263" spans="1:11">
      <c r="A5263" s="11" t="s">
        <v>5434</v>
      </c>
      <c r="B5263" s="8" t="s">
        <v>40</v>
      </c>
      <c r="C5263" s="9">
        <v>-5.3552844509186368</v>
      </c>
      <c r="D5263" s="9">
        <v>-5.2993484446496648</v>
      </c>
      <c r="E5263" s="9">
        <v>-5.2993484446496648</v>
      </c>
      <c r="F5263" s="9">
        <v>-5.1423531043564079</v>
      </c>
      <c r="G5263" s="9">
        <v>-5.1965923250023698</v>
      </c>
      <c r="H5263" s="9">
        <v>-5.1423531043564079</v>
      </c>
      <c r="I5263" s="9">
        <v>-4.9609330245537047</v>
      </c>
      <c r="J5263" s="9">
        <v>-5.3122846169591806</v>
      </c>
      <c r="K5263" s="9">
        <v>-5.3980730076359267</v>
      </c>
    </row>
    <row r="5264" spans="1:11">
      <c r="A5264" s="11" t="s">
        <v>5435</v>
      </c>
      <c r="B5264" s="8" t="s">
        <v>40</v>
      </c>
      <c r="C5264" s="9">
        <v>-9.26674615818105</v>
      </c>
      <c r="D5264" s="9">
        <v>-9.2000597851104757</v>
      </c>
      <c r="E5264" s="9">
        <v>-9.2000597851104757</v>
      </c>
      <c r="F5264" s="9">
        <v>-9.0051898554854155</v>
      </c>
      <c r="G5264" s="9">
        <v>-9.0518722932878664</v>
      </c>
      <c r="H5264" s="9">
        <v>-9.0051898554854155</v>
      </c>
      <c r="I5264" s="9">
        <v>-8.773630388184765</v>
      </c>
      <c r="J5264" s="9">
        <v>-9.2298201275795169</v>
      </c>
      <c r="K5264" s="9">
        <v>-9.3095368960930838</v>
      </c>
    </row>
    <row r="5265" spans="1:11">
      <c r="A5265" s="11" t="s">
        <v>5436</v>
      </c>
      <c r="B5265" s="8" t="s">
        <v>40</v>
      </c>
      <c r="C5265" s="9">
        <v>-14.36029264241242</v>
      </c>
      <c r="D5265" s="9">
        <v>-14.29808047464528</v>
      </c>
      <c r="E5265" s="9">
        <v>-14.29808047464528</v>
      </c>
      <c r="F5265" s="9">
        <v>-14.07766990541101</v>
      </c>
      <c r="G5265" s="9">
        <v>-14.093799910936809</v>
      </c>
      <c r="H5265" s="9">
        <v>-14.07766990541101</v>
      </c>
      <c r="I5265" s="9">
        <v>-13.805679061427851</v>
      </c>
      <c r="J5265" s="9">
        <v>-14.37560338004212</v>
      </c>
      <c r="K5265" s="9">
        <v>-14.418979014512541</v>
      </c>
    </row>
    <row r="5266" spans="1:11">
      <c r="A5266" s="11" t="s">
        <v>5437</v>
      </c>
      <c r="B5266" s="8" t="s">
        <v>40</v>
      </c>
      <c r="C5266" s="9">
        <v>-0.23869581879978721</v>
      </c>
      <c r="D5266" s="9">
        <v>-0.25407915080180088</v>
      </c>
      <c r="E5266" s="9">
        <v>-0.25407915080180088</v>
      </c>
      <c r="F5266" s="9">
        <v>-0.31541173854981092</v>
      </c>
      <c r="G5266" s="9">
        <v>-0.28113547679744683</v>
      </c>
      <c r="H5266" s="9">
        <v>-0.31541173854981092</v>
      </c>
      <c r="I5266" s="9">
        <v>-0.38522179103759407</v>
      </c>
      <c r="J5266" s="9">
        <v>-0.2492871290092443</v>
      </c>
      <c r="K5266" s="9">
        <v>-0.1939886345132153</v>
      </c>
    </row>
    <row r="5267" spans="1:11">
      <c r="A5267" s="11" t="s">
        <v>5438</v>
      </c>
      <c r="B5267" s="8" t="s">
        <v>40</v>
      </c>
      <c r="C5267" s="9">
        <v>-1.4783539625042721</v>
      </c>
      <c r="D5267" s="9">
        <v>-1.5054848993759331</v>
      </c>
      <c r="E5267" s="9">
        <v>-1.5054848993759331</v>
      </c>
      <c r="F5267" s="9">
        <v>-1.6314648936497831</v>
      </c>
      <c r="G5267" s="9">
        <v>-1.555576345141636</v>
      </c>
      <c r="H5267" s="9">
        <v>-1.6314648936497831</v>
      </c>
      <c r="I5267" s="9">
        <v>-1.775017223989007</v>
      </c>
      <c r="J5267" s="9">
        <v>-1.4944946039979761</v>
      </c>
      <c r="K5267" s="9">
        <v>-1.3707756608943431</v>
      </c>
    </row>
    <row r="5268" spans="1:11">
      <c r="A5268" s="11" t="s">
        <v>5439</v>
      </c>
      <c r="B5268" s="8" t="s">
        <v>40</v>
      </c>
      <c r="C5268" s="9">
        <v>-3.7329998953681711</v>
      </c>
      <c r="D5268" s="9">
        <v>-3.7689435125433608</v>
      </c>
      <c r="E5268" s="9">
        <v>-3.7689435125433608</v>
      </c>
      <c r="F5268" s="9">
        <v>-3.9629303480827338</v>
      </c>
      <c r="G5268" s="9">
        <v>-3.836094619125153</v>
      </c>
      <c r="H5268" s="9">
        <v>-3.9629303480827338</v>
      </c>
      <c r="I5268" s="9">
        <v>-4.1827899012412519</v>
      </c>
      <c r="J5268" s="9">
        <v>-3.7521029179182119</v>
      </c>
      <c r="K5268" s="9">
        <v>-3.545008901365037</v>
      </c>
    </row>
    <row r="5269" spans="1:11">
      <c r="A5269" s="11" t="s">
        <v>5440</v>
      </c>
      <c r="B5269" s="8" t="s">
        <v>40</v>
      </c>
      <c r="C5269" s="9">
        <v>-7.0341389855556127</v>
      </c>
      <c r="D5269" s="9">
        <v>-7.0787365858840774</v>
      </c>
      <c r="E5269" s="9">
        <v>-7.0787365858840774</v>
      </c>
      <c r="F5269" s="9">
        <v>-7.3456729038088771</v>
      </c>
      <c r="G5269" s="9">
        <v>-7.1530484540843187</v>
      </c>
      <c r="H5269" s="9">
        <v>-7.3456729038088771</v>
      </c>
      <c r="I5269" s="9">
        <v>-7.641778999634476</v>
      </c>
      <c r="J5269" s="9">
        <v>-7.0636288337661028</v>
      </c>
      <c r="K5269" s="9">
        <v>-6.7535800248328446</v>
      </c>
    </row>
    <row r="5270" spans="1:11">
      <c r="A5270" s="11" t="s">
        <v>5441</v>
      </c>
      <c r="B5270" s="8" t="s">
        <v>40</v>
      </c>
      <c r="C5270" s="9">
        <v>-11.44242253377239</v>
      </c>
      <c r="D5270" s="9">
        <v>-11.502595546753829</v>
      </c>
      <c r="E5270" s="9">
        <v>-11.502595546753829</v>
      </c>
      <c r="F5270" s="9">
        <v>-11.854909862457729</v>
      </c>
      <c r="G5270" s="9">
        <v>-11.566605215416409</v>
      </c>
      <c r="H5270" s="9">
        <v>-11.854909862457729</v>
      </c>
      <c r="I5270" s="9">
        <v>-12.22323821993594</v>
      </c>
      <c r="J5270" s="9">
        <v>-11.52794223793452</v>
      </c>
      <c r="K5270" s="9">
        <v>-11.081463345998751</v>
      </c>
    </row>
    <row r="5271" spans="1:11">
      <c r="A5271" s="11" t="s">
        <v>5442</v>
      </c>
      <c r="B5271" s="8" t="s">
        <v>40</v>
      </c>
      <c r="C5271" s="9">
        <v>-0.38618125301653111</v>
      </c>
      <c r="D5271" s="9">
        <v>-0.39146638881053519</v>
      </c>
      <c r="E5271" s="9">
        <v>-0.39146638881053519</v>
      </c>
      <c r="F5271" s="9">
        <v>-0.39486272109696918</v>
      </c>
      <c r="G5271" s="9">
        <v>-0.38843633380431952</v>
      </c>
      <c r="H5271" s="9">
        <v>-0.39486272109696918</v>
      </c>
      <c r="I5271" s="9">
        <v>-0.39593337774987569</v>
      </c>
      <c r="J5271" s="9">
        <v>-0.39639192400700651</v>
      </c>
      <c r="K5271" s="9">
        <v>-0.38134098485256201</v>
      </c>
    </row>
    <row r="5272" spans="1:11">
      <c r="A5272" s="11" t="s">
        <v>5443</v>
      </c>
      <c r="B5272" s="8" t="s">
        <v>40</v>
      </c>
      <c r="C5272" s="9">
        <v>-1.5476705415373619</v>
      </c>
      <c r="D5272" s="9">
        <v>-1.56783223267474</v>
      </c>
      <c r="E5272" s="9">
        <v>-1.56783223267474</v>
      </c>
      <c r="F5272" s="9">
        <v>-1.5813085634146991</v>
      </c>
      <c r="G5272" s="9">
        <v>-1.5552871887698989</v>
      </c>
      <c r="H5272" s="9">
        <v>-1.5813085634146991</v>
      </c>
      <c r="I5272" s="9">
        <v>-1.585685065478164</v>
      </c>
      <c r="J5272" s="9">
        <v>-1.588167533009825</v>
      </c>
      <c r="K5272" s="9">
        <v>-1.5266761568410729</v>
      </c>
    </row>
    <row r="5273" spans="1:11">
      <c r="A5273" s="11" t="s">
        <v>5444</v>
      </c>
      <c r="B5273" s="8" t="s">
        <v>40</v>
      </c>
      <c r="C5273" s="9">
        <v>-3.493539770028979</v>
      </c>
      <c r="D5273" s="9">
        <v>-3.5468812756094898</v>
      </c>
      <c r="E5273" s="9">
        <v>-3.5468812756094898</v>
      </c>
      <c r="F5273" s="9">
        <v>-3.578654904099964</v>
      </c>
      <c r="G5273" s="9">
        <v>-3.5200615206895329</v>
      </c>
      <c r="H5273" s="9">
        <v>-3.578654904099964</v>
      </c>
      <c r="I5273" s="9">
        <v>-3.588933760278799</v>
      </c>
      <c r="J5273" s="9">
        <v>-3.5901268931140802</v>
      </c>
      <c r="K5273" s="9">
        <v>-3.4558961611908008</v>
      </c>
    </row>
    <row r="5274" spans="1:11">
      <c r="A5274" s="11" t="s">
        <v>5445</v>
      </c>
      <c r="B5274" s="8" t="s">
        <v>40</v>
      </c>
      <c r="C5274" s="9">
        <v>-6.2391497429068954</v>
      </c>
      <c r="D5274" s="9">
        <v>-6.3426928849311821</v>
      </c>
      <c r="E5274" s="9">
        <v>-6.3426928849311821</v>
      </c>
      <c r="F5274" s="9">
        <v>-6.4010591726497337</v>
      </c>
      <c r="G5274" s="9">
        <v>-6.2955902040248208</v>
      </c>
      <c r="H5274" s="9">
        <v>-6.4010591726497337</v>
      </c>
      <c r="I5274" s="9">
        <v>-6.4202314068598687</v>
      </c>
      <c r="J5274" s="9">
        <v>-6.418161378355185</v>
      </c>
      <c r="K5274" s="9">
        <v>-6.1809742690037179</v>
      </c>
    </row>
    <row r="5275" spans="1:11">
      <c r="A5275" s="11" t="s">
        <v>5446</v>
      </c>
      <c r="B5275" s="8" t="s">
        <v>40</v>
      </c>
      <c r="C5275" s="9">
        <v>-9.8075513931912326</v>
      </c>
      <c r="D5275" s="9">
        <v>-9.9823108364271089</v>
      </c>
      <c r="E5275" s="9">
        <v>-9.9823108364271089</v>
      </c>
      <c r="F5275" s="9">
        <v>-10.07679336918965</v>
      </c>
      <c r="G5275" s="9">
        <v>-9.9086686463394873</v>
      </c>
      <c r="H5275" s="9">
        <v>-10.07679336918965</v>
      </c>
      <c r="I5275" s="9">
        <v>-10.108455991208199</v>
      </c>
      <c r="J5275" s="9">
        <v>-10.0996086856762</v>
      </c>
      <c r="K5275" s="9">
        <v>-9.7279916224404044</v>
      </c>
    </row>
    <row r="5276" spans="1:11">
      <c r="A5276" s="11" t="s">
        <v>5447</v>
      </c>
      <c r="B5276" s="8" t="s">
        <v>40</v>
      </c>
      <c r="C5276" s="9">
        <v>3.988204233411528</v>
      </c>
      <c r="D5276" s="9">
        <v>3.882504861457841</v>
      </c>
      <c r="E5276" s="9">
        <v>3.8825049060807411</v>
      </c>
      <c r="F5276" s="9">
        <v>3.8840643298733371</v>
      </c>
      <c r="G5276" s="9">
        <v>3.9418787229961141</v>
      </c>
      <c r="H5276" s="9">
        <v>3.8840635872819411</v>
      </c>
      <c r="I5276" s="9">
        <v>3.80648501983215</v>
      </c>
      <c r="J5276" s="9">
        <v>3.9335708416576942</v>
      </c>
      <c r="K5276" s="9">
        <v>3.7555451009399872</v>
      </c>
    </row>
    <row r="5277" spans="1:11">
      <c r="A5277" s="11" t="s">
        <v>5448</v>
      </c>
      <c r="B5277" s="8" t="s">
        <v>40</v>
      </c>
      <c r="C5277" s="9">
        <v>6.7061642563339401</v>
      </c>
      <c r="D5277" s="9">
        <v>6.4646157053617923</v>
      </c>
      <c r="E5277" s="9">
        <v>6.4646157794657686</v>
      </c>
      <c r="F5277" s="9">
        <v>6.4490361624950419</v>
      </c>
      <c r="G5277" s="9">
        <v>6.5813712589704734</v>
      </c>
      <c r="H5277" s="9">
        <v>6.4490349589073599</v>
      </c>
      <c r="I5277" s="9">
        <v>6.2957272521142116</v>
      </c>
      <c r="J5277" s="9">
        <v>6.5334161584155304</v>
      </c>
      <c r="K5277" s="9">
        <v>6.2109286610668697</v>
      </c>
    </row>
    <row r="5278" spans="1:11">
      <c r="A5278" s="11" t="s">
        <v>5449</v>
      </c>
      <c r="B5278" s="8" t="s">
        <v>40</v>
      </c>
      <c r="C5278" s="9">
        <v>8.1379639184671735</v>
      </c>
      <c r="D5278" s="9">
        <v>7.7261698352977266</v>
      </c>
      <c r="E5278" s="9">
        <v>7.726169925007234</v>
      </c>
      <c r="F5278" s="9">
        <v>7.6734888103782906</v>
      </c>
      <c r="G5278" s="9">
        <v>7.8989454970365776</v>
      </c>
      <c r="H5278" s="9">
        <v>7.6734874088233074</v>
      </c>
      <c r="I5278" s="9">
        <v>7.4427016189832687</v>
      </c>
      <c r="J5278" s="9">
        <v>7.7714587194486739</v>
      </c>
      <c r="K5278" s="9">
        <v>7.3372473735712846</v>
      </c>
    </row>
    <row r="5279" spans="1:11">
      <c r="A5279" s="11" t="s">
        <v>5450</v>
      </c>
      <c r="B5279" s="8" t="s">
        <v>40</v>
      </c>
      <c r="C5279" s="9">
        <v>8.2415073742533931</v>
      </c>
      <c r="D5279" s="9">
        <v>7.6186405622284212</v>
      </c>
      <c r="E5279" s="9">
        <v>7.6186406545418217</v>
      </c>
      <c r="F5279" s="9">
        <v>7.5058992276340462</v>
      </c>
      <c r="G5279" s="9">
        <v>7.8473499110597142</v>
      </c>
      <c r="H5279" s="9">
        <v>7.505897876908505</v>
      </c>
      <c r="I5279" s="9">
        <v>7.193272878131844</v>
      </c>
      <c r="J5279" s="9">
        <v>7.583221792869085</v>
      </c>
      <c r="K5279" s="9">
        <v>7.0744398174532623</v>
      </c>
    </row>
    <row r="5280" spans="1:11">
      <c r="A5280" s="11" t="s">
        <v>5451</v>
      </c>
      <c r="B5280" s="8" t="s">
        <v>40</v>
      </c>
      <c r="C5280" s="9">
        <v>6.9397941911496401</v>
      </c>
      <c r="D5280" s="9">
        <v>6.053781920397789</v>
      </c>
      <c r="E5280" s="9">
        <v>6.0537820009936656</v>
      </c>
      <c r="F5280" s="9">
        <v>5.8549091884523863</v>
      </c>
      <c r="G5280" s="9">
        <v>6.3411067919826172</v>
      </c>
      <c r="H5280" s="9">
        <v>5.8549081686889348</v>
      </c>
      <c r="I5280" s="9">
        <v>5.4468763612641364</v>
      </c>
      <c r="J5280" s="9">
        <v>5.8509081869810542</v>
      </c>
      <c r="K5280" s="9">
        <v>5.3144145420406499</v>
      </c>
    </row>
    <row r="5281" spans="1:11">
      <c r="A5281" s="11" t="s">
        <v>5452</v>
      </c>
      <c r="B5281" s="8" t="s">
        <v>40</v>
      </c>
      <c r="C5281" s="9">
        <v>-5.2661241397873484</v>
      </c>
      <c r="D5281" s="9">
        <v>-5.1881424702358672</v>
      </c>
      <c r="E5281" s="9">
        <v>-5.1881425334248892</v>
      </c>
      <c r="F5281" s="9">
        <v>-5.2078514764802053</v>
      </c>
      <c r="G5281" s="9">
        <v>-5.2501801280662601</v>
      </c>
      <c r="H5281" s="9">
        <v>-5.2078503914588854</v>
      </c>
      <c r="I5281" s="9">
        <v>-5.1284906043054361</v>
      </c>
      <c r="J5281" s="9">
        <v>-5.2688446973806604</v>
      </c>
      <c r="K5281" s="9">
        <v>-5.0549502902117753</v>
      </c>
    </row>
    <row r="5282" spans="1:11">
      <c r="A5282" s="11" t="s">
        <v>5453</v>
      </c>
      <c r="B5282" s="8" t="s">
        <v>40</v>
      </c>
      <c r="C5282" s="9">
        <v>-11.8427873834311</v>
      </c>
      <c r="D5282" s="9">
        <v>-11.71301626701888</v>
      </c>
      <c r="E5282" s="9">
        <v>-11.71301641617208</v>
      </c>
      <c r="F5282" s="9">
        <v>-11.77238552676266</v>
      </c>
      <c r="G5282" s="9">
        <v>-11.839926881504169</v>
      </c>
      <c r="H5282" s="9">
        <v>-11.772382944056289</v>
      </c>
      <c r="I5282" s="9">
        <v>-11.60768907643938</v>
      </c>
      <c r="J5282" s="9">
        <v>-11.9052680878701</v>
      </c>
      <c r="K5282" s="9">
        <v>-11.433246289287659</v>
      </c>
    </row>
    <row r="5283" spans="1:11">
      <c r="A5283" s="11" t="s">
        <v>5454</v>
      </c>
      <c r="B5283" s="8" t="s">
        <v>40</v>
      </c>
      <c r="C5283" s="9">
        <v>-19.794206540468672</v>
      </c>
      <c r="D5283" s="9">
        <v>-19.63890577441785</v>
      </c>
      <c r="E5283" s="9">
        <v>-19.638906040514431</v>
      </c>
      <c r="F5283" s="9">
        <v>-19.761307599257471</v>
      </c>
      <c r="G5283" s="9">
        <v>-19.83336915574613</v>
      </c>
      <c r="H5283" s="9">
        <v>-19.761302966127079</v>
      </c>
      <c r="I5283" s="9">
        <v>-19.501388029524939</v>
      </c>
      <c r="J5283" s="9">
        <v>-19.979333481343581</v>
      </c>
      <c r="K5283" s="9">
        <v>-19.190731674241441</v>
      </c>
    </row>
    <row r="5284" spans="1:11">
      <c r="A5284" s="11" t="s">
        <v>5455</v>
      </c>
      <c r="B5284" s="8" t="s">
        <v>40</v>
      </c>
      <c r="C5284" s="9">
        <v>-29.232370089188169</v>
      </c>
      <c r="D5284" s="9">
        <v>-29.079504712057879</v>
      </c>
      <c r="E5284" s="9">
        <v>-29.079505141753931</v>
      </c>
      <c r="F5284" s="9">
        <v>-29.295009716406781</v>
      </c>
      <c r="G5284" s="9">
        <v>-29.343428723948811</v>
      </c>
      <c r="H5284" s="9">
        <v>-29.295002213249909</v>
      </c>
      <c r="I5284" s="9">
        <v>-28.923781637656461</v>
      </c>
      <c r="J5284" s="9">
        <v>-29.6189613216333</v>
      </c>
      <c r="K5284" s="9">
        <v>-28.428344942715661</v>
      </c>
    </row>
    <row r="5285" spans="1:11">
      <c r="A5285" s="11" t="s">
        <v>5456</v>
      </c>
      <c r="B5285" s="8" t="s">
        <v>40</v>
      </c>
      <c r="C5285" s="9">
        <v>-40.358069766118263</v>
      </c>
      <c r="D5285" s="9">
        <v>-40.239465344072443</v>
      </c>
      <c r="E5285" s="9">
        <v>-40.239466020211033</v>
      </c>
      <c r="F5285" s="9">
        <v>-40.592035230237563</v>
      </c>
      <c r="G5285" s="9">
        <v>-40.573066936625587</v>
      </c>
      <c r="H5285" s="9">
        <v>-40.592023425286918</v>
      </c>
      <c r="I5285" s="9">
        <v>-40.085116950111271</v>
      </c>
      <c r="J5285" s="9">
        <v>-41.063651288647208</v>
      </c>
      <c r="K5285" s="9">
        <v>-39.326863058140617</v>
      </c>
    </row>
    <row r="5286" spans="1:11">
      <c r="A5286" s="11" t="s">
        <v>5457</v>
      </c>
      <c r="B5286" s="8" t="s">
        <v>40</v>
      </c>
      <c r="C5286" s="9">
        <v>5.1864065912217141</v>
      </c>
      <c r="D5286" s="9">
        <v>5.1550326898795156</v>
      </c>
      <c r="E5286" s="9">
        <v>5.1550326862947022</v>
      </c>
      <c r="F5286" s="9">
        <v>5.1964710901753266</v>
      </c>
      <c r="G5286" s="9">
        <v>5.310499727258934</v>
      </c>
      <c r="H5286" s="9">
        <v>5.1964711528649721</v>
      </c>
      <c r="I5286" s="9">
        <v>5.1360897440452957</v>
      </c>
      <c r="J5286" s="9">
        <v>5.1286533309820399</v>
      </c>
      <c r="K5286" s="9">
        <v>5.0839025681459793</v>
      </c>
    </row>
    <row r="5287" spans="1:11">
      <c r="A5287" s="11" t="s">
        <v>5458</v>
      </c>
      <c r="B5287" s="8" t="s">
        <v>40</v>
      </c>
      <c r="C5287" s="9">
        <v>8.8950020156342173</v>
      </c>
      <c r="D5287" s="9">
        <v>8.8163179252641495</v>
      </c>
      <c r="E5287" s="9">
        <v>8.8163179124230275</v>
      </c>
      <c r="F5287" s="9">
        <v>8.8741006163225453</v>
      </c>
      <c r="G5287" s="9">
        <v>9.119610058486483</v>
      </c>
      <c r="H5287" s="9">
        <v>8.8741008408103301</v>
      </c>
      <c r="I5287" s="9">
        <v>8.7415646540556509</v>
      </c>
      <c r="J5287" s="9">
        <v>8.7092206537431291</v>
      </c>
      <c r="K5287" s="9">
        <v>8.6502643001685264</v>
      </c>
    </row>
    <row r="5288" spans="1:11">
      <c r="A5288" s="11" t="s">
        <v>5459</v>
      </c>
      <c r="B5288" s="8" t="s">
        <v>40</v>
      </c>
      <c r="C5288" s="9">
        <v>11.065867276087941</v>
      </c>
      <c r="D5288" s="9">
        <v>10.93249443175919</v>
      </c>
      <c r="E5288" s="9">
        <v>10.93249440444505</v>
      </c>
      <c r="F5288" s="9">
        <v>10.97724568184292</v>
      </c>
      <c r="G5288" s="9">
        <v>11.37633825603494</v>
      </c>
      <c r="H5288" s="9">
        <v>10.97724616852145</v>
      </c>
      <c r="I5288" s="9">
        <v>10.756798779812669</v>
      </c>
      <c r="J5288" s="9">
        <v>10.66059694171682</v>
      </c>
      <c r="K5288" s="9">
        <v>10.62959591959871</v>
      </c>
    </row>
    <row r="5289" spans="1:11">
      <c r="A5289" s="11" t="s">
        <v>5460</v>
      </c>
      <c r="B5289" s="8" t="s">
        <v>40</v>
      </c>
      <c r="C5289" s="9">
        <v>11.58635500934701</v>
      </c>
      <c r="D5289" s="9">
        <v>11.38199806348516</v>
      </c>
      <c r="E5289" s="9">
        <v>11.381998014992091</v>
      </c>
      <c r="F5289" s="9">
        <v>11.37914203112615</v>
      </c>
      <c r="G5289" s="9">
        <v>11.96345318822795</v>
      </c>
      <c r="H5289" s="9">
        <v>11.37914290136187</v>
      </c>
      <c r="I5289" s="9">
        <v>11.045233509561999</v>
      </c>
      <c r="J5289" s="9">
        <v>10.802978029625949</v>
      </c>
      <c r="K5289" s="9">
        <v>10.860070012726741</v>
      </c>
    </row>
    <row r="5290" spans="1:11">
      <c r="A5290" s="11" t="s">
        <v>5461</v>
      </c>
      <c r="B5290" s="8" t="s">
        <v>40</v>
      </c>
      <c r="C5290" s="9">
        <v>10.241329867324691</v>
      </c>
      <c r="D5290" s="9">
        <v>9.9451198083604346</v>
      </c>
      <c r="E5290" s="9">
        <v>9.9451197304308749</v>
      </c>
      <c r="F5290" s="9">
        <v>9.863018210629896</v>
      </c>
      <c r="G5290" s="9">
        <v>10.68360557274965</v>
      </c>
      <c r="H5290" s="9">
        <v>9.8630196192385782</v>
      </c>
      <c r="I5290" s="9">
        <v>9.3616820665179024</v>
      </c>
      <c r="J5290" s="9">
        <v>6.9788932856716102</v>
      </c>
      <c r="K5290" s="9">
        <v>7.5281824792556922</v>
      </c>
    </row>
    <row r="5291" spans="1:11">
      <c r="A5291" s="11" t="s">
        <v>5462</v>
      </c>
      <c r="B5291" s="8" t="s">
        <v>40</v>
      </c>
      <c r="C5291" s="9">
        <v>-6.6388852005631227</v>
      </c>
      <c r="D5291" s="9">
        <v>-6.6280030581196598</v>
      </c>
      <c r="E5291" s="9">
        <v>-6.6280030567642081</v>
      </c>
      <c r="F5291" s="9">
        <v>-6.6948058955969802</v>
      </c>
      <c r="G5291" s="9">
        <v>-6.7912615063692261</v>
      </c>
      <c r="H5291" s="9">
        <v>-6.6948059082240841</v>
      </c>
      <c r="I5291" s="9">
        <v>-6.6372618335557014</v>
      </c>
      <c r="J5291" s="9">
        <v>-6.643816647066223</v>
      </c>
      <c r="K5291" s="9">
        <v>-6.5733364841741304</v>
      </c>
    </row>
    <row r="5292" spans="1:11">
      <c r="A5292" s="11" t="s">
        <v>5463</v>
      </c>
      <c r="B5292" s="8" t="s">
        <v>40</v>
      </c>
      <c r="C5292" s="9">
        <v>-14.73116203675241</v>
      </c>
      <c r="D5292" s="9">
        <v>-14.725747881834289</v>
      </c>
      <c r="E5292" s="9">
        <v>-14.7257478850089</v>
      </c>
      <c r="F5292" s="9">
        <v>-14.87981821539282</v>
      </c>
      <c r="G5292" s="9">
        <v>-15.05859365652902</v>
      </c>
      <c r="H5292" s="9">
        <v>-14.87981813875629</v>
      </c>
      <c r="I5292" s="9">
        <v>-14.774810968257061</v>
      </c>
      <c r="J5292" s="9">
        <v>-14.7891588969902</v>
      </c>
      <c r="K5292" s="9">
        <v>-14.62043440553879</v>
      </c>
    </row>
    <row r="5293" spans="1:11">
      <c r="A5293" s="11" t="s">
        <v>5464</v>
      </c>
      <c r="B5293" s="8" t="s">
        <v>40</v>
      </c>
      <c r="C5293" s="9">
        <v>-24.303370394263759</v>
      </c>
      <c r="D5293" s="9">
        <v>-24.324187067468049</v>
      </c>
      <c r="E5293" s="9">
        <v>-24.324187079800879</v>
      </c>
      <c r="F5293" s="9">
        <v>-24.588632624363729</v>
      </c>
      <c r="G5293" s="9">
        <v>-24.83154110252417</v>
      </c>
      <c r="H5293" s="9">
        <v>-24.588632376610331</v>
      </c>
      <c r="I5293" s="9">
        <v>-24.439015352209911</v>
      </c>
      <c r="J5293" s="9">
        <v>-24.465703255090808</v>
      </c>
      <c r="K5293" s="9">
        <v>-24.16894218956741</v>
      </c>
    </row>
    <row r="5294" spans="1:11">
      <c r="A5294" s="11" t="s">
        <v>5465</v>
      </c>
      <c r="B5294" s="8" t="s">
        <v>40</v>
      </c>
      <c r="C5294" s="9">
        <v>-35.41172947438767</v>
      </c>
      <c r="D5294" s="9">
        <v>-35.481890215424627</v>
      </c>
      <c r="E5294" s="9">
        <v>-35.481890241909447</v>
      </c>
      <c r="F5294" s="9">
        <v>-35.884178282605347</v>
      </c>
      <c r="G5294" s="9">
        <v>-36.168116781478119</v>
      </c>
      <c r="H5294" s="9">
        <v>-35.884177771314668</v>
      </c>
      <c r="I5294" s="9">
        <v>-35.690762229686221</v>
      </c>
      <c r="J5294" s="9">
        <v>-35.739625517412208</v>
      </c>
      <c r="K5294" s="9">
        <v>-35.277227127283481</v>
      </c>
    </row>
    <row r="5295" spans="1:11">
      <c r="A5295" s="11" t="s">
        <v>5466</v>
      </c>
      <c r="B5295" s="8" t="s">
        <v>40</v>
      </c>
      <c r="C5295" s="9">
        <v>-48.154874981313753</v>
      </c>
      <c r="D5295" s="9">
        <v>-48.304067696528577</v>
      </c>
      <c r="E5295" s="9">
        <v>-48.304067743300592</v>
      </c>
      <c r="F5295" s="9">
        <v>-48.881950316849803</v>
      </c>
      <c r="G5295" s="9">
        <v>-49.175609439489513</v>
      </c>
      <c r="H5295" s="9">
        <v>-48.881949428814863</v>
      </c>
      <c r="I5295" s="9">
        <v>-48.646730712289212</v>
      </c>
      <c r="J5295" s="9">
        <v>-48.742855129162777</v>
      </c>
      <c r="K5295" s="9">
        <v>-48.063150340208978</v>
      </c>
    </row>
    <row r="5296" spans="1:11">
      <c r="A5296" s="11" t="s">
        <v>5467</v>
      </c>
      <c r="B5296" s="8" t="s">
        <v>40</v>
      </c>
      <c r="C5296" s="9">
        <v>7.9240283684948469</v>
      </c>
      <c r="D5296" s="9">
        <v>8.0264767971150039</v>
      </c>
      <c r="E5296" s="9">
        <v>8.0264765692385893</v>
      </c>
      <c r="F5296" s="9">
        <v>8.0391191908691475</v>
      </c>
      <c r="G5296" s="9">
        <v>8.1542375609309214</v>
      </c>
      <c r="H5296" s="9">
        <v>8.0391217353196751</v>
      </c>
      <c r="I5296" s="9">
        <v>7.9837465626176813</v>
      </c>
      <c r="J5296" s="9">
        <v>7.9827311319171903</v>
      </c>
      <c r="K5296" s="9">
        <v>8.0155211626028589</v>
      </c>
    </row>
    <row r="5297" spans="1:11">
      <c r="A5297" s="11" t="s">
        <v>5468</v>
      </c>
      <c r="B5297" s="8" t="s">
        <v>40</v>
      </c>
      <c r="C5297" s="9">
        <v>13.3889186442286</v>
      </c>
      <c r="D5297" s="9">
        <v>13.611797854569771</v>
      </c>
      <c r="E5297" s="9">
        <v>13.61179733371959</v>
      </c>
      <c r="F5297" s="9">
        <v>13.612459544469971</v>
      </c>
      <c r="G5297" s="9">
        <v>13.890355629127921</v>
      </c>
      <c r="H5297" s="9">
        <v>13.612465722405201</v>
      </c>
      <c r="I5297" s="9">
        <v>13.477723785004979</v>
      </c>
      <c r="J5297" s="9">
        <v>13.401179941097199</v>
      </c>
      <c r="K5297" s="9">
        <v>13.5500751764298</v>
      </c>
    </row>
    <row r="5298" spans="1:11">
      <c r="A5298" s="11" t="s">
        <v>5469</v>
      </c>
      <c r="B5298" s="8" t="s">
        <v>40</v>
      </c>
      <c r="C5298" s="9">
        <v>16.20231281800395</v>
      </c>
      <c r="D5298" s="9">
        <v>16.595712688904069</v>
      </c>
      <c r="E5298" s="9">
        <v>16.59571181048214</v>
      </c>
      <c r="F5298" s="9">
        <v>16.506313359502261</v>
      </c>
      <c r="G5298" s="9">
        <v>17.05311438481386</v>
      </c>
      <c r="H5298" s="9">
        <v>16.506324192540461</v>
      </c>
      <c r="I5298" s="9">
        <v>16.205482368360041</v>
      </c>
      <c r="J5298" s="9">
        <v>15.231090446279961</v>
      </c>
      <c r="K5298" s="9">
        <v>15.97857403576973</v>
      </c>
    </row>
    <row r="5299" spans="1:11">
      <c r="A5299" s="11" t="s">
        <v>5470</v>
      </c>
      <c r="B5299" s="8" t="s">
        <v>40</v>
      </c>
      <c r="C5299" s="9">
        <v>-10.345161977468971</v>
      </c>
      <c r="D5299" s="9">
        <v>-10.436292028367919</v>
      </c>
      <c r="E5299" s="9">
        <v>-10.436291852587219</v>
      </c>
      <c r="F5299" s="9">
        <v>-10.461229832096731</v>
      </c>
      <c r="G5299" s="9">
        <v>-10.53860909209657</v>
      </c>
      <c r="H5299" s="9">
        <v>-10.46123141802882</v>
      </c>
      <c r="I5299" s="9">
        <v>-10.41993286885211</v>
      </c>
      <c r="J5299" s="9">
        <v>-10.44341305521367</v>
      </c>
      <c r="K5299" s="9">
        <v>-10.413419557024451</v>
      </c>
    </row>
    <row r="5300" spans="1:11">
      <c r="A5300" s="11" t="s">
        <v>5471</v>
      </c>
      <c r="B5300" s="8" t="s">
        <v>40</v>
      </c>
      <c r="C5300" s="9">
        <v>-23.14146632198057</v>
      </c>
      <c r="D5300" s="9">
        <v>-23.31049853605165</v>
      </c>
      <c r="E5300" s="9">
        <v>-23.310498235266191</v>
      </c>
      <c r="F5300" s="9">
        <v>-23.367734692157899</v>
      </c>
      <c r="G5300" s="9">
        <v>-23.486253285027271</v>
      </c>
      <c r="H5300" s="9">
        <v>-23.36773683901518</v>
      </c>
      <c r="I5300" s="9">
        <v>-23.295705640651551</v>
      </c>
      <c r="J5300" s="9">
        <v>-23.349817173927111</v>
      </c>
      <c r="K5300" s="9">
        <v>-23.22894128912192</v>
      </c>
    </row>
    <row r="5301" spans="1:11">
      <c r="A5301" s="11" t="s">
        <v>5472</v>
      </c>
      <c r="B5301" s="8" t="s">
        <v>40</v>
      </c>
      <c r="C5301" s="9">
        <v>-38.47565555066253</v>
      </c>
      <c r="D5301" s="9">
        <v>-38.705092008907627</v>
      </c>
      <c r="E5301" s="9">
        <v>-38.705091651407223</v>
      </c>
      <c r="F5301" s="9">
        <v>-38.802337108360739</v>
      </c>
      <c r="G5301" s="9">
        <v>-38.921348358926629</v>
      </c>
      <c r="H5301" s="9">
        <v>-38.802338566024297</v>
      </c>
      <c r="I5301" s="9">
        <v>-38.70799720852348</v>
      </c>
      <c r="J5301" s="9">
        <v>-38.793535230697231</v>
      </c>
      <c r="K5301" s="9">
        <v>-38.513746029790617</v>
      </c>
    </row>
    <row r="5302" spans="1:11">
      <c r="A5302" s="11" t="s">
        <v>5473</v>
      </c>
      <c r="B5302" s="8" t="s">
        <v>40</v>
      </c>
      <c r="C5302" s="9">
        <v>-56.504655350259362</v>
      </c>
      <c r="D5302" s="9">
        <v>-56.768009757528979</v>
      </c>
      <c r="E5302" s="9">
        <v>-56.768009404843987</v>
      </c>
      <c r="F5302" s="9">
        <v>-56.924638342370727</v>
      </c>
      <c r="G5302" s="9">
        <v>-56.991203104087113</v>
      </c>
      <c r="H5302" s="9">
        <v>-56.924637798870243</v>
      </c>
      <c r="I5302" s="9">
        <v>-56.812059691400549</v>
      </c>
      <c r="J5302" s="9">
        <v>-56.945499209310533</v>
      </c>
      <c r="K5302" s="9">
        <v>-56.420767119988326</v>
      </c>
    </row>
    <row r="5303" spans="1:11">
      <c r="A5303" s="11" t="s">
        <v>5474</v>
      </c>
      <c r="B5303" s="8" t="s">
        <v>40</v>
      </c>
      <c r="C5303" s="9">
        <v>-77.516510767139323</v>
      </c>
      <c r="D5303" s="9">
        <v>-77.791446166569713</v>
      </c>
      <c r="E5303" s="9">
        <v>-77.791445885580998</v>
      </c>
      <c r="F5303" s="9">
        <v>-78.036677027293564</v>
      </c>
      <c r="G5303" s="9">
        <v>-77.973794742153956</v>
      </c>
      <c r="H5303" s="9">
        <v>-78.036672784925656</v>
      </c>
      <c r="I5303" s="9">
        <v>-77.927502489741315</v>
      </c>
      <c r="J5303" s="9">
        <v>-78.298297931212019</v>
      </c>
      <c r="K5303" s="9">
        <v>-77.322486612500569</v>
      </c>
    </row>
    <row r="5304" spans="1:11">
      <c r="A5304" s="11" t="s">
        <v>5475</v>
      </c>
      <c r="B5304" s="8" t="s">
        <v>40</v>
      </c>
      <c r="C5304" s="9">
        <v>2.3391055705250041</v>
      </c>
      <c r="D5304" s="9">
        <v>2.4482456346566011</v>
      </c>
      <c r="E5304" s="9">
        <v>2.4482456578062912</v>
      </c>
      <c r="F5304" s="9">
        <v>2.48354093220544</v>
      </c>
      <c r="G5304" s="9">
        <v>2.5586967378791141</v>
      </c>
      <c r="H5304" s="9">
        <v>2.4835402828905289</v>
      </c>
      <c r="I5304" s="9">
        <v>2.4985858483436338</v>
      </c>
      <c r="J5304" s="9">
        <v>2.4560020906277358</v>
      </c>
      <c r="K5304" s="9">
        <v>2.5181795311436401</v>
      </c>
    </row>
    <row r="5305" spans="1:11">
      <c r="A5305" s="11" t="s">
        <v>5476</v>
      </c>
      <c r="B5305" s="8" t="s">
        <v>40</v>
      </c>
      <c r="C5305" s="9">
        <v>2.7263993978390442</v>
      </c>
      <c r="D5305" s="9">
        <v>2.9255841495009349</v>
      </c>
      <c r="E5305" s="9">
        <v>2.9255841453454048</v>
      </c>
      <c r="F5305" s="9">
        <v>2.983020401270184</v>
      </c>
      <c r="G5305" s="9">
        <v>3.1602427564477371</v>
      </c>
      <c r="H5305" s="9">
        <v>2.983019767578639</v>
      </c>
      <c r="I5305" s="9">
        <v>3.0179126890807302</v>
      </c>
      <c r="J5305" s="9">
        <v>2.900413032320472</v>
      </c>
      <c r="K5305" s="9">
        <v>3.0802659208361809</v>
      </c>
    </row>
    <row r="5306" spans="1:11">
      <c r="A5306" s="11" t="s">
        <v>5477</v>
      </c>
      <c r="B5306" s="8" t="s">
        <v>40</v>
      </c>
      <c r="C5306" s="9">
        <v>1.098901493578087</v>
      </c>
      <c r="D5306" s="9">
        <v>1.3691741128886059</v>
      </c>
      <c r="E5306" s="9">
        <v>1.369174028369053</v>
      </c>
      <c r="F5306" s="9">
        <v>1.4234116175058531</v>
      </c>
      <c r="G5306" s="9">
        <v>1.7421076151206929</v>
      </c>
      <c r="H5306" s="9">
        <v>1.4234116884352179</v>
      </c>
      <c r="I5306" s="9">
        <v>1.4860051855292791</v>
      </c>
      <c r="J5306" s="9">
        <v>1.227328218316688</v>
      </c>
      <c r="K5306" s="9">
        <v>1.597379676562718</v>
      </c>
    </row>
    <row r="5307" spans="1:11">
      <c r="A5307" s="11" t="s">
        <v>5478</v>
      </c>
      <c r="B5307" s="8" t="s">
        <v>40</v>
      </c>
      <c r="C5307" s="9">
        <v>-2.7084959250346379</v>
      </c>
      <c r="D5307" s="9">
        <v>-2.3736934037450661</v>
      </c>
      <c r="E5307" s="9">
        <v>-2.3736936417338641</v>
      </c>
      <c r="F5307" s="9">
        <v>-2.384669849196531</v>
      </c>
      <c r="G5307" s="9">
        <v>-1.850715072362241</v>
      </c>
      <c r="H5307" s="9">
        <v>-2.3846681266669991</v>
      </c>
      <c r="I5307" s="9">
        <v>-2.3019181040670902</v>
      </c>
      <c r="J5307" s="9">
        <v>-2.9085884708548551</v>
      </c>
      <c r="K5307" s="9">
        <v>-2.1993442923107862</v>
      </c>
    </row>
    <row r="5308" spans="1:11">
      <c r="A5308" s="11" t="s">
        <v>5479</v>
      </c>
      <c r="B5308" s="8" t="s">
        <v>40</v>
      </c>
      <c r="C5308" s="9">
        <v>-9.2954766794508874</v>
      </c>
      <c r="D5308" s="9">
        <v>-8.9464689419858789</v>
      </c>
      <c r="E5308" s="9">
        <v>-8.9464694014305302</v>
      </c>
      <c r="F5308" s="9">
        <v>-9.1087840140277443</v>
      </c>
      <c r="G5308" s="9">
        <v>-8.1836916006046305</v>
      </c>
      <c r="H5308" s="9">
        <v>-9.108779692294565</v>
      </c>
      <c r="I5308" s="9">
        <v>-9.3733725680104563</v>
      </c>
      <c r="J5308" s="9">
        <v>-11.72488859812912</v>
      </c>
      <c r="K5308" s="9">
        <v>-10.118151662513579</v>
      </c>
    </row>
    <row r="5309" spans="1:11">
      <c r="A5309" s="11" t="s">
        <v>5480</v>
      </c>
      <c r="B5309" s="8" t="s">
        <v>40</v>
      </c>
      <c r="C5309" s="9">
        <v>-4.2772740027509562</v>
      </c>
      <c r="D5309" s="9">
        <v>-4.4038914776207667</v>
      </c>
      <c r="E5309" s="9">
        <v>-4.4038915466596338</v>
      </c>
      <c r="F5309" s="9">
        <v>-4.4475823330343989</v>
      </c>
      <c r="G5309" s="9">
        <v>-4.499606821748861</v>
      </c>
      <c r="H5309" s="9">
        <v>-4.4475810804721032</v>
      </c>
      <c r="I5309" s="9">
        <v>-4.4583418614878418</v>
      </c>
      <c r="J5309" s="9">
        <v>-4.4349243566802086</v>
      </c>
      <c r="K5309" s="9">
        <v>-4.4477249700829073</v>
      </c>
    </row>
    <row r="5310" spans="1:11">
      <c r="A5310" s="11" t="s">
        <v>5481</v>
      </c>
      <c r="B5310" s="8" t="s">
        <v>40</v>
      </c>
      <c r="C5310" s="9">
        <v>-10.515296738642441</v>
      </c>
      <c r="D5310" s="9">
        <v>-10.78468938169275</v>
      </c>
      <c r="E5310" s="9">
        <v>-10.78468956790686</v>
      </c>
      <c r="F5310" s="9">
        <v>-10.878584689009941</v>
      </c>
      <c r="G5310" s="9">
        <v>-10.95957194024707</v>
      </c>
      <c r="H5310" s="9">
        <v>-10.878581524226201</v>
      </c>
      <c r="I5310" s="9">
        <v>-10.8962690355179</v>
      </c>
      <c r="J5310" s="9">
        <v>-10.86275710213217</v>
      </c>
      <c r="K5310" s="9">
        <v>-10.84129119668706</v>
      </c>
    </row>
    <row r="5311" spans="1:11">
      <c r="A5311" s="11" t="s">
        <v>5482</v>
      </c>
      <c r="B5311" s="8" t="s">
        <v>40</v>
      </c>
      <c r="C5311" s="9">
        <v>-18.772521970202089</v>
      </c>
      <c r="D5311" s="9">
        <v>-19.201332845320511</v>
      </c>
      <c r="E5311" s="9">
        <v>-19.201333204836271</v>
      </c>
      <c r="F5311" s="9">
        <v>-19.351719238851299</v>
      </c>
      <c r="G5311" s="9">
        <v>-19.435265222726461</v>
      </c>
      <c r="H5311" s="9">
        <v>-19.351713412245601</v>
      </c>
      <c r="I5311" s="9">
        <v>-19.372033226549199</v>
      </c>
      <c r="J5311" s="9">
        <v>-19.341267015407379</v>
      </c>
      <c r="K5311" s="9">
        <v>-19.232091049915379</v>
      </c>
    </row>
    <row r="5312" spans="1:11">
      <c r="A5312" s="11" t="s">
        <v>5483</v>
      </c>
      <c r="B5312" s="8" t="s">
        <v>40</v>
      </c>
      <c r="C5312" s="9">
        <v>-29.153547369132539</v>
      </c>
      <c r="D5312" s="9">
        <v>-29.757051622857858</v>
      </c>
      <c r="E5312" s="9">
        <v>-29.757052221271991</v>
      </c>
      <c r="F5312" s="9">
        <v>-29.976620421781011</v>
      </c>
      <c r="G5312" s="9">
        <v>-30.027534406984319</v>
      </c>
      <c r="H5312" s="9">
        <v>-29.976611034135949</v>
      </c>
      <c r="I5312" s="9">
        <v>-29.992624799924229</v>
      </c>
      <c r="J5312" s="9">
        <v>-29.987644410640801</v>
      </c>
      <c r="K5312" s="9">
        <v>-29.727212967064609</v>
      </c>
    </row>
    <row r="5313" spans="1:11">
      <c r="A5313" s="11" t="s">
        <v>5484</v>
      </c>
      <c r="B5313" s="8" t="s">
        <v>40</v>
      </c>
      <c r="C5313" s="9">
        <v>-41.840169332673192</v>
      </c>
      <c r="D5313" s="9">
        <v>-42.632235089074989</v>
      </c>
      <c r="E5313" s="9">
        <v>-42.632236012708368</v>
      </c>
      <c r="F5313" s="9">
        <v>-42.951817865446351</v>
      </c>
      <c r="G5313" s="9">
        <v>-42.918270455953802</v>
      </c>
      <c r="H5313" s="9">
        <v>-42.951803708822531</v>
      </c>
      <c r="I5313" s="9">
        <v>-42.96148860221156</v>
      </c>
      <c r="J5313" s="9">
        <v>-43.046565059744907</v>
      </c>
      <c r="K5313" s="9">
        <v>-42.539918854697653</v>
      </c>
    </row>
    <row r="5314" spans="1:11">
      <c r="A5314" s="11" t="s">
        <v>5485</v>
      </c>
      <c r="B5314" s="8" t="s">
        <v>40</v>
      </c>
      <c r="C5314" s="9">
        <v>-0.20139602815218671</v>
      </c>
      <c r="D5314" s="9">
        <v>-0.20934004708998499</v>
      </c>
      <c r="E5314" s="9">
        <v>-0.20934004708998499</v>
      </c>
      <c r="F5314" s="9">
        <v>-0.21661212888287809</v>
      </c>
      <c r="G5314" s="9">
        <v>-0.2121974742310376</v>
      </c>
      <c r="H5314" s="9">
        <v>-0.21661212888287809</v>
      </c>
      <c r="I5314" s="9">
        <v>-0.21826034526754831</v>
      </c>
      <c r="J5314" s="9">
        <v>-0.2136541662920782</v>
      </c>
      <c r="K5314" s="9">
        <v>-0.21236324212874561</v>
      </c>
    </row>
    <row r="5315" spans="1:11">
      <c r="A5315" s="11" t="s">
        <v>5486</v>
      </c>
      <c r="B5315" s="8" t="s">
        <v>40</v>
      </c>
      <c r="C5315" s="9">
        <v>-0.80854595732630996</v>
      </c>
      <c r="D5315" s="9">
        <v>-0.84006312266851524</v>
      </c>
      <c r="E5315" s="9">
        <v>-0.84006312266851524</v>
      </c>
      <c r="F5315" s="9">
        <v>-0.86981428809790029</v>
      </c>
      <c r="G5315" s="9">
        <v>-0.85318842458270583</v>
      </c>
      <c r="H5315" s="9">
        <v>-0.86981428809790029</v>
      </c>
      <c r="I5315" s="9">
        <v>-0.88044599286410541</v>
      </c>
      <c r="J5315" s="9">
        <v>-0.85898432759220444</v>
      </c>
      <c r="K5315" s="9">
        <v>-0.85472703967840313</v>
      </c>
    </row>
    <row r="5316" spans="1:11">
      <c r="A5316" s="11" t="s">
        <v>5487</v>
      </c>
      <c r="B5316" s="8" t="s">
        <v>40</v>
      </c>
      <c r="C5316" s="9">
        <v>-1.832049050048717</v>
      </c>
      <c r="D5316" s="9">
        <v>-1.9049935123551089</v>
      </c>
      <c r="E5316" s="9">
        <v>-1.9049935123551089</v>
      </c>
      <c r="F5316" s="9">
        <v>-1.974224248092119</v>
      </c>
      <c r="G5316" s="9">
        <v>-1.9354327419228829</v>
      </c>
      <c r="H5316" s="9">
        <v>-1.974224248092119</v>
      </c>
      <c r="I5316" s="9">
        <v>-1.99827254467037</v>
      </c>
      <c r="J5316" s="9">
        <v>-1.9498189389871321</v>
      </c>
      <c r="K5316" s="9">
        <v>-1.939826173130613</v>
      </c>
    </row>
    <row r="5317" spans="1:11">
      <c r="A5317" s="11" t="s">
        <v>5488</v>
      </c>
      <c r="B5317" s="8" t="s">
        <v>40</v>
      </c>
      <c r="C5317" s="9">
        <v>-3.2908272270002139</v>
      </c>
      <c r="D5317" s="9">
        <v>-3.4267311581107922</v>
      </c>
      <c r="E5317" s="9">
        <v>-3.4267311581107922</v>
      </c>
      <c r="F5317" s="9">
        <v>-3.5556466417107271</v>
      </c>
      <c r="G5317" s="9">
        <v>-3.4825523928929818</v>
      </c>
      <c r="H5317" s="9">
        <v>-3.5556466417107271</v>
      </c>
      <c r="I5317" s="9">
        <v>-3.5977628185756041</v>
      </c>
      <c r="J5317" s="9">
        <v>-3.5122691066361038</v>
      </c>
      <c r="K5317" s="9">
        <v>-3.4929472141730642</v>
      </c>
    </row>
    <row r="5318" spans="1:11">
      <c r="A5318" s="11" t="s">
        <v>5489</v>
      </c>
      <c r="B5318" s="8" t="s">
        <v>40</v>
      </c>
      <c r="C5318" s="9">
        <v>-5.2155970769360378</v>
      </c>
      <c r="D5318" s="9">
        <v>-5.4441375961623253</v>
      </c>
      <c r="E5318" s="9">
        <v>-5.4441375961623253</v>
      </c>
      <c r="F5318" s="9">
        <v>-5.6573281668871109</v>
      </c>
      <c r="G5318" s="9">
        <v>-5.5337914434950326</v>
      </c>
      <c r="H5318" s="9">
        <v>-5.6573281668871109</v>
      </c>
      <c r="I5318" s="9">
        <v>-5.7219953399740264</v>
      </c>
      <c r="J5318" s="9">
        <v>-5.5910799477871391</v>
      </c>
      <c r="K5318" s="9">
        <v>-5.5567755813791004</v>
      </c>
    </row>
    <row r="5319" spans="1:11">
      <c r="A5319" s="11" t="s">
        <v>5490</v>
      </c>
      <c r="B5319" s="8" t="s">
        <v>40</v>
      </c>
      <c r="C5319" s="9">
        <v>2.1390273122683441</v>
      </c>
      <c r="D5319" s="9">
        <v>2.189713888021033</v>
      </c>
      <c r="E5319" s="9">
        <v>2.189713888021033</v>
      </c>
      <c r="F5319" s="9">
        <v>2.1483475849815989</v>
      </c>
      <c r="G5319" s="9">
        <v>2.2348210260432229</v>
      </c>
      <c r="H5319" s="9">
        <v>2.1483475849815989</v>
      </c>
      <c r="I5319" s="9">
        <v>2.1721114942683131</v>
      </c>
      <c r="J5319" s="9">
        <v>2.1244133427662151</v>
      </c>
      <c r="K5319" s="9">
        <v>2.191302870527688</v>
      </c>
    </row>
    <row r="5320" spans="1:11">
      <c r="A5320" s="11" t="s">
        <v>5491</v>
      </c>
      <c r="B5320" s="8" t="s">
        <v>40</v>
      </c>
      <c r="C5320" s="9">
        <v>3.110288986256307</v>
      </c>
      <c r="D5320" s="9">
        <v>3.1958792077460649</v>
      </c>
      <c r="E5320" s="9">
        <v>3.1958792077460649</v>
      </c>
      <c r="F5320" s="9">
        <v>3.0965378064020541</v>
      </c>
      <c r="G5320" s="9">
        <v>3.294398195138768</v>
      </c>
      <c r="H5320" s="9">
        <v>3.0965378064020541</v>
      </c>
      <c r="I5320" s="9">
        <v>3.146652532783432</v>
      </c>
      <c r="J5320" s="9">
        <v>3.0413433136758909</v>
      </c>
      <c r="K5320" s="9">
        <v>3.197556376483726</v>
      </c>
    </row>
    <row r="5321" spans="1:11">
      <c r="A5321" s="11" t="s">
        <v>5492</v>
      </c>
      <c r="B5321" s="8" t="s">
        <v>40</v>
      </c>
      <c r="C5321" s="9">
        <v>2.891222291314592</v>
      </c>
      <c r="D5321" s="9">
        <v>2.997180152549058</v>
      </c>
      <c r="E5321" s="9">
        <v>2.997180152549058</v>
      </c>
      <c r="F5321" s="9">
        <v>2.820737603391446</v>
      </c>
      <c r="G5321" s="9">
        <v>3.1568587861134558</v>
      </c>
      <c r="H5321" s="9">
        <v>2.820737603391446</v>
      </c>
      <c r="I5321" s="9">
        <v>2.8995142015101112</v>
      </c>
      <c r="J5321" s="9">
        <v>2.723378980092805</v>
      </c>
      <c r="K5321" s="9">
        <v>2.9941037573868239</v>
      </c>
    </row>
    <row r="5322" spans="1:11">
      <c r="A5322" s="11" t="s">
        <v>5493</v>
      </c>
      <c r="B5322" s="8" t="s">
        <v>40</v>
      </c>
      <c r="C5322" s="9">
        <v>1.438409219423509</v>
      </c>
      <c r="D5322" s="9">
        <v>1.5506391006103419</v>
      </c>
      <c r="E5322" s="9">
        <v>1.5506391006103419</v>
      </c>
      <c r="F5322" s="9">
        <v>1.275006317154642</v>
      </c>
      <c r="G5322" s="9">
        <v>1.779436710451658</v>
      </c>
      <c r="H5322" s="9">
        <v>1.275006317154642</v>
      </c>
      <c r="I5322" s="9">
        <v>1.3832567842435799</v>
      </c>
      <c r="J5322" s="9">
        <v>1.1177726735771081</v>
      </c>
      <c r="K5322" s="9">
        <v>1.5333499186641271</v>
      </c>
    </row>
    <row r="5323" spans="1:11">
      <c r="A5323" s="11" t="s">
        <v>5494</v>
      </c>
      <c r="B5323" s="8" t="s">
        <v>40</v>
      </c>
      <c r="C5323" s="9">
        <v>-1.319845069356717</v>
      </c>
      <c r="D5323" s="9">
        <v>-1.217818805965833</v>
      </c>
      <c r="E5323" s="9">
        <v>-1.217818805965833</v>
      </c>
      <c r="F5323" s="9">
        <v>-1.6163267923503251</v>
      </c>
      <c r="G5323" s="9">
        <v>-0.90948079350446176</v>
      </c>
      <c r="H5323" s="9">
        <v>-1.6163267923503251</v>
      </c>
      <c r="I5323" s="9">
        <v>-1.4816377195851529</v>
      </c>
      <c r="J5323" s="9">
        <v>-1.8626923595008129</v>
      </c>
      <c r="K5323" s="9">
        <v>-1.263974960807309</v>
      </c>
    </row>
    <row r="5324" spans="1:11">
      <c r="A5324" s="11" t="s">
        <v>5495</v>
      </c>
      <c r="B5324" s="8" t="s">
        <v>40</v>
      </c>
      <c r="C5324" s="9">
        <v>-3.3012470218169798</v>
      </c>
      <c r="D5324" s="9">
        <v>-3.3695928436911129</v>
      </c>
      <c r="E5324" s="9">
        <v>-3.3695928436911129</v>
      </c>
      <c r="F5324" s="9">
        <v>-3.34277340250474</v>
      </c>
      <c r="G5324" s="9">
        <v>-3.4052710871171841</v>
      </c>
      <c r="H5324" s="9">
        <v>-3.34277340250474</v>
      </c>
      <c r="I5324" s="9">
        <v>-3.3640782904315878</v>
      </c>
      <c r="J5324" s="9">
        <v>-3.32395568050516</v>
      </c>
      <c r="K5324" s="9">
        <v>-3.369877833039141</v>
      </c>
    </row>
    <row r="5325" spans="1:11">
      <c r="A5325" s="11" t="s">
        <v>5496</v>
      </c>
      <c r="B5325" s="8" t="s">
        <v>40</v>
      </c>
      <c r="C5325" s="9">
        <v>-7.7744407775400024</v>
      </c>
      <c r="D5325" s="9">
        <v>-7.9315860298290684</v>
      </c>
      <c r="E5325" s="9">
        <v>-7.9315860298290684</v>
      </c>
      <c r="F5325" s="9">
        <v>-7.8910334810805054</v>
      </c>
      <c r="G5325" s="9">
        <v>-7.9916418240660656</v>
      </c>
      <c r="H5325" s="9">
        <v>-7.8910334810805054</v>
      </c>
      <c r="I5325" s="9">
        <v>-7.9314310977661178</v>
      </c>
      <c r="J5325" s="9">
        <v>-7.8576925148245129</v>
      </c>
      <c r="K5325" s="9">
        <v>-7.9285161385310232</v>
      </c>
    </row>
    <row r="5326" spans="1:11">
      <c r="A5326" s="11" t="s">
        <v>5497</v>
      </c>
      <c r="B5326" s="8" t="s">
        <v>40</v>
      </c>
      <c r="C5326" s="9">
        <v>-13.444955240262161</v>
      </c>
      <c r="D5326" s="9">
        <v>-13.71520047839342</v>
      </c>
      <c r="E5326" s="9">
        <v>-13.71520047839342</v>
      </c>
      <c r="F5326" s="9">
        <v>-13.6728859457639</v>
      </c>
      <c r="G5326" s="9">
        <v>-13.7854800334751</v>
      </c>
      <c r="H5326" s="9">
        <v>-13.6728859457639</v>
      </c>
      <c r="I5326" s="9">
        <v>-13.730045344525941</v>
      </c>
      <c r="J5326" s="9">
        <v>-13.628754696931759</v>
      </c>
      <c r="K5326" s="9">
        <v>-13.702549800861441</v>
      </c>
    </row>
    <row r="5327" spans="1:11">
      <c r="A5327" s="11" t="s">
        <v>5498</v>
      </c>
      <c r="B5327" s="8" t="s">
        <v>40</v>
      </c>
      <c r="C5327" s="9">
        <v>-20.35581810711026</v>
      </c>
      <c r="D5327" s="9">
        <v>-20.76908819109839</v>
      </c>
      <c r="E5327" s="9">
        <v>-20.76908819109839</v>
      </c>
      <c r="F5327" s="9">
        <v>-20.736831756852201</v>
      </c>
      <c r="G5327" s="9">
        <v>-20.83122474401096</v>
      </c>
      <c r="H5327" s="9">
        <v>-20.736831756852201</v>
      </c>
      <c r="I5327" s="9">
        <v>-20.807969431124832</v>
      </c>
      <c r="J5327" s="9">
        <v>-20.686195863982942</v>
      </c>
      <c r="K5327" s="9">
        <v>-20.738351436053239</v>
      </c>
    </row>
    <row r="5328" spans="1:11">
      <c r="A5328" s="11" t="s">
        <v>5499</v>
      </c>
      <c r="B5328" s="8" t="s">
        <v>40</v>
      </c>
      <c r="C5328" s="9">
        <v>-28.57275597541631</v>
      </c>
      <c r="D5328" s="9">
        <v>-29.167505376121721</v>
      </c>
      <c r="E5328" s="9">
        <v>-29.167505376121721</v>
      </c>
      <c r="F5328" s="9">
        <v>-29.158738880505432</v>
      </c>
      <c r="G5328" s="9">
        <v>-29.19672535477568</v>
      </c>
      <c r="H5328" s="9">
        <v>-29.158738880505432</v>
      </c>
      <c r="I5328" s="9">
        <v>-29.239952286162339</v>
      </c>
      <c r="J5328" s="9">
        <v>-29.107877559990879</v>
      </c>
      <c r="K5328" s="9">
        <v>-29.108515194938001</v>
      </c>
    </row>
    <row r="5329" spans="1:11">
      <c r="A5329" s="11" t="s">
        <v>5500</v>
      </c>
      <c r="B5329" s="8" t="s">
        <v>40</v>
      </c>
      <c r="C5329" s="9">
        <v>6.741077000942215</v>
      </c>
      <c r="D5329" s="9">
        <v>6.8182372630354466</v>
      </c>
      <c r="E5329" s="9">
        <v>6.8182372601551116</v>
      </c>
      <c r="F5329" s="9">
        <v>6.838407610930326</v>
      </c>
      <c r="G5329" s="9">
        <v>6.9206244042278833</v>
      </c>
      <c r="H5329" s="9">
        <v>6.8384076276148678</v>
      </c>
      <c r="I5329" s="9">
        <v>6.8237199986783263</v>
      </c>
      <c r="J5329" s="9">
        <v>6.7923102004712081</v>
      </c>
      <c r="K5329" s="9">
        <v>6.8118654789918187</v>
      </c>
    </row>
    <row r="5330" spans="1:11">
      <c r="A5330" s="11" t="s">
        <v>5501</v>
      </c>
      <c r="B5330" s="8" t="s">
        <v>40</v>
      </c>
      <c r="C5330" s="9">
        <v>12.05934278545763</v>
      </c>
      <c r="D5330" s="9">
        <v>12.204939858753241</v>
      </c>
      <c r="E5330" s="9">
        <v>12.20493985541812</v>
      </c>
      <c r="F5330" s="9">
        <v>12.234264063401</v>
      </c>
      <c r="G5330" s="9">
        <v>12.412704351720549</v>
      </c>
      <c r="H5330" s="9">
        <v>12.23426408272511</v>
      </c>
      <c r="I5330" s="9">
        <v>12.184489509912479</v>
      </c>
      <c r="J5330" s="9">
        <v>12.13836141751087</v>
      </c>
      <c r="K5330" s="9">
        <v>12.193723881262679</v>
      </c>
    </row>
    <row r="5331" spans="1:11">
      <c r="A5331" s="11" t="s">
        <v>5502</v>
      </c>
      <c r="B5331" s="8" t="s">
        <v>40</v>
      </c>
      <c r="C5331" s="9">
        <v>15.92355177430438</v>
      </c>
      <c r="D5331" s="9">
        <v>16.1372831968594</v>
      </c>
      <c r="E5331" s="9">
        <v>16.13728319545044</v>
      </c>
      <c r="F5331" s="9">
        <v>16.16017323503592</v>
      </c>
      <c r="G5331" s="9">
        <v>16.452468026564571</v>
      </c>
      <c r="H5331" s="9">
        <v>16.16017324318647</v>
      </c>
      <c r="I5331" s="9">
        <v>16.05558918028882</v>
      </c>
      <c r="J5331" s="9">
        <v>16.00108112484342</v>
      </c>
      <c r="K5331" s="9">
        <v>16.111812336184279</v>
      </c>
    </row>
    <row r="5332" spans="1:11">
      <c r="A5332" s="11" t="s">
        <v>5503</v>
      </c>
      <c r="B5332" s="8" t="s">
        <v>40</v>
      </c>
      <c r="C5332" s="9">
        <v>18.263264146490801</v>
      </c>
      <c r="D5332" s="9">
        <v>18.56486565318475</v>
      </c>
      <c r="E5332" s="9">
        <v>18.564865656537709</v>
      </c>
      <c r="F5332" s="9">
        <v>18.555871437744539</v>
      </c>
      <c r="G5332" s="9">
        <v>18.987849336191779</v>
      </c>
      <c r="H5332" s="9">
        <v>18.555871418268829</v>
      </c>
      <c r="I5332" s="9">
        <v>18.373960582771659</v>
      </c>
      <c r="J5332" s="9">
        <v>18.28590350405068</v>
      </c>
      <c r="K5332" s="9">
        <v>18.4854005545901</v>
      </c>
    </row>
    <row r="5333" spans="1:11">
      <c r="A5333" s="11" t="s">
        <v>5504</v>
      </c>
      <c r="B5333" s="8" t="s">
        <v>40</v>
      </c>
      <c r="C5333" s="9">
        <v>18.87819833069063</v>
      </c>
      <c r="D5333" s="9">
        <v>19.346096238801369</v>
      </c>
      <c r="E5333" s="9">
        <v>19.34609625196352</v>
      </c>
      <c r="F5333" s="9">
        <v>19.23383850935824</v>
      </c>
      <c r="G5333" s="9">
        <v>19.88778238476246</v>
      </c>
      <c r="H5333" s="9">
        <v>19.233838433060569</v>
      </c>
      <c r="I5333" s="9">
        <v>18.885970663042212</v>
      </c>
      <c r="J5333" s="9">
        <v>17.049453130139849</v>
      </c>
      <c r="K5333" s="9">
        <v>18.28373715530784</v>
      </c>
    </row>
    <row r="5334" spans="1:11">
      <c r="A5334" s="11" t="s">
        <v>5505</v>
      </c>
      <c r="B5334" s="8" t="s">
        <v>40</v>
      </c>
      <c r="C5334" s="9">
        <v>-8.1563022553371045</v>
      </c>
      <c r="D5334" s="9">
        <v>-8.2465686834489418</v>
      </c>
      <c r="E5334" s="9">
        <v>-8.2465686774118314</v>
      </c>
      <c r="F5334" s="9">
        <v>-8.2744466643161445</v>
      </c>
      <c r="G5334" s="9">
        <v>-8.3452883423754649</v>
      </c>
      <c r="H5334" s="9">
        <v>-8.2744466993171191</v>
      </c>
      <c r="I5334" s="9">
        <v>-8.2847503071245985</v>
      </c>
      <c r="J5334" s="9">
        <v>-8.2278974495044626</v>
      </c>
      <c r="K5334" s="9">
        <v>-8.2323523504707552</v>
      </c>
    </row>
    <row r="5335" spans="1:11">
      <c r="A5335" s="11" t="s">
        <v>5506</v>
      </c>
      <c r="B5335" s="8" t="s">
        <v>40</v>
      </c>
      <c r="C5335" s="9">
        <v>-17.74250344661052</v>
      </c>
      <c r="D5335" s="9">
        <v>-17.948645405863221</v>
      </c>
      <c r="E5335" s="9">
        <v>-17.948645391657731</v>
      </c>
      <c r="F5335" s="9">
        <v>-18.01378752667156</v>
      </c>
      <c r="G5335" s="9">
        <v>-18.140424648876429</v>
      </c>
      <c r="H5335" s="9">
        <v>-18.013787609050929</v>
      </c>
      <c r="I5335" s="9">
        <v>-18.050793203626281</v>
      </c>
      <c r="J5335" s="9">
        <v>-17.916146352560691</v>
      </c>
      <c r="K5335" s="9">
        <v>-17.907920636688999</v>
      </c>
    </row>
    <row r="5336" spans="1:11">
      <c r="A5336" s="11" t="s">
        <v>5507</v>
      </c>
      <c r="B5336" s="8" t="s">
        <v>40</v>
      </c>
      <c r="C5336" s="9">
        <v>-28.795639182979251</v>
      </c>
      <c r="D5336" s="9">
        <v>-29.152834919564381</v>
      </c>
      <c r="E5336" s="9">
        <v>-29.15283489487198</v>
      </c>
      <c r="F5336" s="9">
        <v>-29.266435193995509</v>
      </c>
      <c r="G5336" s="9">
        <v>-29.430487443090701</v>
      </c>
      <c r="H5336" s="9">
        <v>-29.26643533717402</v>
      </c>
      <c r="I5336" s="9">
        <v>-29.34383647958752</v>
      </c>
      <c r="J5336" s="9">
        <v>-29.111348283544761</v>
      </c>
      <c r="K5336" s="9">
        <v>-29.070434172874531</v>
      </c>
    </row>
    <row r="5337" spans="1:11">
      <c r="A5337" s="11" t="s">
        <v>5508</v>
      </c>
      <c r="B5337" s="8" t="s">
        <v>40</v>
      </c>
      <c r="C5337" s="9">
        <v>-41.382913846586732</v>
      </c>
      <c r="D5337" s="9">
        <v>-41.924728343571779</v>
      </c>
      <c r="E5337" s="9">
        <v>-41.924728305084081</v>
      </c>
      <c r="F5337" s="9">
        <v>-42.102589151149701</v>
      </c>
      <c r="G5337" s="9">
        <v>-42.27991109209237</v>
      </c>
      <c r="H5337" s="9">
        <v>-42.102589374255281</v>
      </c>
      <c r="I5337" s="9">
        <v>-42.234707129351442</v>
      </c>
      <c r="J5337" s="9">
        <v>-41.886603979024663</v>
      </c>
      <c r="K5337" s="9">
        <v>-41.785802714664669</v>
      </c>
    </row>
    <row r="5338" spans="1:11">
      <c r="A5338" s="11" t="s">
        <v>5509</v>
      </c>
      <c r="B5338" s="8" t="s">
        <v>40</v>
      </c>
      <c r="C5338" s="9">
        <v>-55.623307626281033</v>
      </c>
      <c r="D5338" s="9">
        <v>-56.395847523263598</v>
      </c>
      <c r="E5338" s="9">
        <v>-56.395847466486217</v>
      </c>
      <c r="F5338" s="9">
        <v>-56.670744118593909</v>
      </c>
      <c r="G5338" s="9">
        <v>-56.824014688157192</v>
      </c>
      <c r="H5338" s="9">
        <v>-56.670744447719002</v>
      </c>
      <c r="I5338" s="9">
        <v>-56.871955470710652</v>
      </c>
      <c r="J5338" s="9">
        <v>-56.406091160315697</v>
      </c>
      <c r="K5338" s="9">
        <v>-56.202026205821653</v>
      </c>
    </row>
    <row r="5339" spans="1:11">
      <c r="A5339" s="11" t="s">
        <v>5510</v>
      </c>
      <c r="B5339" s="8" t="s">
        <v>40</v>
      </c>
      <c r="C5339" s="9">
        <v>4.2356682420923564</v>
      </c>
      <c r="D5339" s="9">
        <v>4.2611310705232484</v>
      </c>
      <c r="E5339" s="9">
        <v>4.2611310705232484</v>
      </c>
      <c r="F5339" s="9">
        <v>4.230438452634103</v>
      </c>
      <c r="G5339" s="9">
        <v>4.2507531933479017</v>
      </c>
      <c r="H5339" s="9">
        <v>4.230438452634103</v>
      </c>
      <c r="I5339" s="9">
        <v>4.260720302829899</v>
      </c>
      <c r="J5339" s="9">
        <v>4.2501895990865286</v>
      </c>
      <c r="K5339" s="9">
        <v>4.2444080077245241</v>
      </c>
    </row>
    <row r="5340" spans="1:11">
      <c r="A5340" s="11" t="s">
        <v>5511</v>
      </c>
      <c r="B5340" s="8" t="s">
        <v>40</v>
      </c>
      <c r="C5340" s="9">
        <v>8.0615978980024945</v>
      </c>
      <c r="D5340" s="9">
        <v>8.0959677841618589</v>
      </c>
      <c r="E5340" s="9">
        <v>8.0959677841618589</v>
      </c>
      <c r="F5340" s="9">
        <v>8.0322445108335589</v>
      </c>
      <c r="G5340" s="9">
        <v>8.078488758770801</v>
      </c>
      <c r="H5340" s="9">
        <v>8.0322445108335589</v>
      </c>
      <c r="I5340" s="9">
        <v>8.098154089924094</v>
      </c>
      <c r="J5340" s="9">
        <v>8.0705421597794889</v>
      </c>
      <c r="K5340" s="9">
        <v>8.0706660394181586</v>
      </c>
    </row>
    <row r="5341" spans="1:11">
      <c r="A5341" s="11" t="s">
        <v>5512</v>
      </c>
      <c r="B5341" s="8" t="s">
        <v>40</v>
      </c>
      <c r="C5341" s="9">
        <v>11.47240117138614</v>
      </c>
      <c r="D5341" s="9">
        <v>11.499026837624021</v>
      </c>
      <c r="E5341" s="9">
        <v>11.499026837624021</v>
      </c>
      <c r="F5341" s="9">
        <v>11.39955039624785</v>
      </c>
      <c r="G5341" s="9">
        <v>11.47761276307086</v>
      </c>
      <c r="H5341" s="9">
        <v>11.39955039624785</v>
      </c>
      <c r="I5341" s="9">
        <v>11.50637767186562</v>
      </c>
      <c r="J5341" s="9">
        <v>11.45434946419401</v>
      </c>
      <c r="K5341" s="9">
        <v>11.472769700076981</v>
      </c>
    </row>
    <row r="5342" spans="1:11">
      <c r="A5342" s="11" t="s">
        <v>5513</v>
      </c>
      <c r="B5342" s="8" t="s">
        <v>40</v>
      </c>
      <c r="C5342" s="9">
        <v>14.45890763878937</v>
      </c>
      <c r="D5342" s="9">
        <v>14.46060316938793</v>
      </c>
      <c r="E5342" s="9">
        <v>14.46060316938793</v>
      </c>
      <c r="F5342" s="9">
        <v>14.322075558419071</v>
      </c>
      <c r="G5342" s="9">
        <v>14.438357644781959</v>
      </c>
      <c r="H5342" s="9">
        <v>14.322075558419071</v>
      </c>
      <c r="I5342" s="9">
        <v>14.47524422043533</v>
      </c>
      <c r="J5342" s="9">
        <v>14.390176356887901</v>
      </c>
      <c r="K5342" s="9">
        <v>14.44041924220309</v>
      </c>
    </row>
    <row r="5343" spans="1:11">
      <c r="A5343" s="11" t="s">
        <v>5514</v>
      </c>
      <c r="B5343" s="8" t="s">
        <v>40</v>
      </c>
      <c r="C5343" s="9">
        <v>17.007361665031318</v>
      </c>
      <c r="D5343" s="9">
        <v>16.965872621128749</v>
      </c>
      <c r="E5343" s="9">
        <v>16.965872621128749</v>
      </c>
      <c r="F5343" s="9">
        <v>16.784086326797901</v>
      </c>
      <c r="G5343" s="9">
        <v>16.945819489128532</v>
      </c>
      <c r="H5343" s="9">
        <v>16.784086326797901</v>
      </c>
      <c r="I5343" s="9">
        <v>16.98933582788629</v>
      </c>
      <c r="J5343" s="9">
        <v>16.860602359593109</v>
      </c>
      <c r="K5343" s="9">
        <v>16.95793225956394</v>
      </c>
    </row>
    <row r="5344" spans="1:11">
      <c r="A5344" s="11" t="s">
        <v>5515</v>
      </c>
      <c r="B5344" s="8" t="s">
        <v>40</v>
      </c>
      <c r="C5344" s="9">
        <v>-4.6433278893870122</v>
      </c>
      <c r="D5344" s="9">
        <v>-4.6856482578387553</v>
      </c>
      <c r="E5344" s="9">
        <v>-4.6856482578387553</v>
      </c>
      <c r="F5344" s="9">
        <v>-4.6570414186835523</v>
      </c>
      <c r="G5344" s="9">
        <v>-4.671811799431997</v>
      </c>
      <c r="H5344" s="9">
        <v>-4.6570414186835523</v>
      </c>
      <c r="I5344" s="9">
        <v>-4.6817415093507053</v>
      </c>
      <c r="J5344" s="9">
        <v>-4.6773449457290974</v>
      </c>
      <c r="K5344" s="9">
        <v>-4.6602528456513319</v>
      </c>
    </row>
    <row r="5345" spans="1:11">
      <c r="A5345" s="11" t="s">
        <v>5516</v>
      </c>
      <c r="B5345" s="8" t="s">
        <v>40</v>
      </c>
      <c r="C5345" s="9">
        <v>-9.6953941148545919</v>
      </c>
      <c r="D5345" s="9">
        <v>-9.7975389147778547</v>
      </c>
      <c r="E5345" s="9">
        <v>-9.7975389147778547</v>
      </c>
      <c r="F5345" s="9">
        <v>-9.7422683195507886</v>
      </c>
      <c r="G5345" s="9">
        <v>-9.766140536970541</v>
      </c>
      <c r="H5345" s="9">
        <v>-9.7422683195507886</v>
      </c>
      <c r="I5345" s="9">
        <v>-9.7856400173706088</v>
      </c>
      <c r="J5345" s="9">
        <v>-9.7829009795750217</v>
      </c>
      <c r="K5345" s="9">
        <v>-9.7374752276307834</v>
      </c>
    </row>
    <row r="5346" spans="1:11">
      <c r="A5346" s="11" t="s">
        <v>5517</v>
      </c>
      <c r="B5346" s="8" t="s">
        <v>40</v>
      </c>
      <c r="C5346" s="9">
        <v>-15.159941770415511</v>
      </c>
      <c r="D5346" s="9">
        <v>-15.342293827294959</v>
      </c>
      <c r="E5346" s="9">
        <v>-15.342293827294959</v>
      </c>
      <c r="F5346" s="9">
        <v>-15.26193565430524</v>
      </c>
      <c r="G5346" s="9">
        <v>-15.288917055661249</v>
      </c>
      <c r="H5346" s="9">
        <v>-15.26193565430524</v>
      </c>
      <c r="I5346" s="9">
        <v>-15.31779491616178</v>
      </c>
      <c r="J5346" s="9">
        <v>-15.32310544171786</v>
      </c>
      <c r="K5346" s="9">
        <v>-15.23636777681593</v>
      </c>
    </row>
    <row r="5347" spans="1:11">
      <c r="A5347" s="11" t="s">
        <v>5518</v>
      </c>
      <c r="B5347" s="8" t="s">
        <v>40</v>
      </c>
      <c r="C5347" s="9">
        <v>-21.045285356601049</v>
      </c>
      <c r="D5347" s="9">
        <v>-21.325808133151479</v>
      </c>
      <c r="E5347" s="9">
        <v>-21.325808133151479</v>
      </c>
      <c r="F5347" s="9">
        <v>-21.222890806314759</v>
      </c>
      <c r="G5347" s="9">
        <v>-21.246354703318289</v>
      </c>
      <c r="H5347" s="9">
        <v>-21.222890806314759</v>
      </c>
      <c r="I5347" s="9">
        <v>-21.2827932999623</v>
      </c>
      <c r="J5347" s="9">
        <v>-21.30296725171856</v>
      </c>
      <c r="K5347" s="9">
        <v>-21.16478946560126</v>
      </c>
    </row>
    <row r="5348" spans="1:11">
      <c r="A5348" s="11" t="s">
        <v>5519</v>
      </c>
      <c r="B5348" s="8" t="s">
        <v>40</v>
      </c>
      <c r="C5348" s="9">
        <v>-27.362108849716559</v>
      </c>
      <c r="D5348" s="9">
        <v>-27.76281713531446</v>
      </c>
      <c r="E5348" s="9">
        <v>-27.76281713531446</v>
      </c>
      <c r="F5348" s="9">
        <v>-27.63989392792811</v>
      </c>
      <c r="G5348" s="9">
        <v>-27.652359278125381</v>
      </c>
      <c r="H5348" s="9">
        <v>-27.63989392792811</v>
      </c>
      <c r="I5348" s="9">
        <v>-27.694697656094601</v>
      </c>
      <c r="J5348" s="9">
        <v>-27.73759700898373</v>
      </c>
      <c r="K5348" s="9">
        <v>-27.5352532749584</v>
      </c>
    </row>
    <row r="5349" spans="1:11">
      <c r="A5349" s="11" t="s">
        <v>5520</v>
      </c>
      <c r="B5349" s="8" t="s">
        <v>40</v>
      </c>
      <c r="C5349" s="9">
        <v>1.6664787927895639</v>
      </c>
      <c r="D5349" s="9">
        <v>1.53573794985957</v>
      </c>
      <c r="E5349" s="9">
        <v>1.5357378841379929</v>
      </c>
      <c r="F5349" s="9">
        <v>1.5206433947316409</v>
      </c>
      <c r="G5349" s="9">
        <v>1.5745415012304911</v>
      </c>
      <c r="H5349" s="9">
        <v>1.5206462451040701</v>
      </c>
      <c r="I5349" s="9">
        <v>1.423542892476394</v>
      </c>
      <c r="J5349" s="9">
        <v>1.5050833632962579</v>
      </c>
      <c r="K5349" s="9">
        <v>1.379760466500662</v>
      </c>
    </row>
    <row r="5350" spans="1:11">
      <c r="A5350" s="11" t="s">
        <v>5521</v>
      </c>
      <c r="B5350" s="8" t="s">
        <v>40</v>
      </c>
      <c r="C5350" s="9">
        <v>1.6586248842122291</v>
      </c>
      <c r="D5350" s="9">
        <v>1.3571863951602079</v>
      </c>
      <c r="E5350" s="9">
        <v>1.3571862128786949</v>
      </c>
      <c r="F5350" s="9">
        <v>1.307264194662713</v>
      </c>
      <c r="G5350" s="9">
        <v>1.441823247463019</v>
      </c>
      <c r="H5350" s="9">
        <v>1.307271144929018</v>
      </c>
      <c r="I5350" s="9">
        <v>1.09468400240745</v>
      </c>
      <c r="J5350" s="9">
        <v>1.234766424457894</v>
      </c>
      <c r="K5350" s="9">
        <v>1.0196943897948261</v>
      </c>
    </row>
    <row r="5351" spans="1:11">
      <c r="A5351" s="11" t="s">
        <v>5522</v>
      </c>
      <c r="B5351" s="8" t="s">
        <v>40</v>
      </c>
      <c r="C5351" s="9">
        <v>-0.1046798754437411</v>
      </c>
      <c r="D5351" s="9">
        <v>-0.62085883719727519</v>
      </c>
      <c r="E5351" s="9">
        <v>-0.62085919139822909</v>
      </c>
      <c r="F5351" s="9">
        <v>-0.72997587258778418</v>
      </c>
      <c r="G5351" s="9">
        <v>-0.47841165425687671</v>
      </c>
      <c r="H5351" s="9">
        <v>-0.72996353491783683</v>
      </c>
      <c r="I5351" s="9">
        <v>-1.0756390898678749</v>
      </c>
      <c r="J5351" s="9">
        <v>-0.93093979603780996</v>
      </c>
      <c r="K5351" s="9">
        <v>-1.182611832386431</v>
      </c>
    </row>
    <row r="5352" spans="1:11">
      <c r="A5352" s="11" t="s">
        <v>5523</v>
      </c>
      <c r="B5352" s="8" t="s">
        <v>40</v>
      </c>
      <c r="C5352" s="9">
        <v>-3.7914825233316152</v>
      </c>
      <c r="D5352" s="9">
        <v>-4.5847674220490298</v>
      </c>
      <c r="E5352" s="9">
        <v>-4.5847680150056824</v>
      </c>
      <c r="F5352" s="9">
        <v>-4.78935775262973</v>
      </c>
      <c r="G5352" s="9">
        <v>-4.3656159787786279</v>
      </c>
      <c r="H5352" s="9">
        <v>-4.7893382710422214</v>
      </c>
      <c r="I5352" s="9">
        <v>-5.309288633976343</v>
      </c>
      <c r="J5352" s="9">
        <v>-5.2840624554166258</v>
      </c>
      <c r="K5352" s="9">
        <v>-5.4864278530845434</v>
      </c>
    </row>
    <row r="5353" spans="1:11">
      <c r="A5353" s="11" t="s">
        <v>5524</v>
      </c>
      <c r="B5353" s="8" t="s">
        <v>40</v>
      </c>
      <c r="C5353" s="9">
        <v>-9.804580135831559</v>
      </c>
      <c r="D5353" s="9">
        <v>-11.43036210139336</v>
      </c>
      <c r="E5353" s="9">
        <v>-11.43036305669259</v>
      </c>
      <c r="F5353" s="9">
        <v>-12.10563591638947</v>
      </c>
      <c r="G5353" s="9">
        <v>-10.82514868050372</v>
      </c>
      <c r="H5353" s="9">
        <v>-12.10560595030212</v>
      </c>
      <c r="I5353" s="9">
        <v>-14.29066858373905</v>
      </c>
      <c r="J5353" s="9">
        <v>-27.734128572922401</v>
      </c>
      <c r="K5353" s="9">
        <v>-28.023385046874282</v>
      </c>
    </row>
    <row r="5354" spans="1:11">
      <c r="A5354" s="11" t="s">
        <v>5525</v>
      </c>
      <c r="B5354" s="8" t="s">
        <v>40</v>
      </c>
      <c r="C5354" s="9">
        <v>-3.3088122760362468</v>
      </c>
      <c r="D5354" s="9">
        <v>-3.2075535367993822</v>
      </c>
      <c r="E5354" s="9">
        <v>-3.2075535194906202</v>
      </c>
      <c r="F5354" s="9">
        <v>-3.2108222163461568</v>
      </c>
      <c r="G5354" s="9">
        <v>-3.238815539490199</v>
      </c>
      <c r="H5354" s="9">
        <v>-3.2108241019490249</v>
      </c>
      <c r="I5354" s="9">
        <v>-3.1153837356765139</v>
      </c>
      <c r="J5354" s="9">
        <v>-3.2225082642414682</v>
      </c>
      <c r="K5354" s="9">
        <v>-3.052886146295275</v>
      </c>
    </row>
    <row r="5355" spans="1:11">
      <c r="A5355" s="11" t="s">
        <v>5526</v>
      </c>
      <c r="B5355" s="8" t="s">
        <v>40</v>
      </c>
      <c r="C5355" s="9">
        <v>-8.2732329982429178</v>
      </c>
      <c r="D5355" s="9">
        <v>-8.0995024645229581</v>
      </c>
      <c r="E5355" s="9">
        <v>-8.0995024822775932</v>
      </c>
      <c r="F5355" s="9">
        <v>-8.1261297800493413</v>
      </c>
      <c r="G5355" s="9">
        <v>-8.1567986780850923</v>
      </c>
      <c r="H5355" s="9">
        <v>-8.126132469658053</v>
      </c>
      <c r="I5355" s="9">
        <v>-7.9386537318082242</v>
      </c>
      <c r="J5355" s="9">
        <v>-8.1719272430462606</v>
      </c>
      <c r="K5355" s="9">
        <v>-7.78908027894275</v>
      </c>
    </row>
    <row r="5356" spans="1:11">
      <c r="A5356" s="11" t="s">
        <v>5527</v>
      </c>
      <c r="B5356" s="8" t="s">
        <v>40</v>
      </c>
      <c r="C5356" s="9">
        <v>-14.95394798034688</v>
      </c>
      <c r="D5356" s="9">
        <v>-14.732140394184171</v>
      </c>
      <c r="E5356" s="9">
        <v>-14.732140512268989</v>
      </c>
      <c r="F5356" s="9">
        <v>-14.808470890199819</v>
      </c>
      <c r="G5356" s="9">
        <v>-14.810986450182471</v>
      </c>
      <c r="H5356" s="9">
        <v>-14.80847315619418</v>
      </c>
      <c r="I5356" s="9">
        <v>-14.524522539430841</v>
      </c>
      <c r="J5356" s="9">
        <v>-14.913266640584739</v>
      </c>
      <c r="K5356" s="9">
        <v>-14.257082493572121</v>
      </c>
    </row>
    <row r="5357" spans="1:11">
      <c r="A5357" s="11" t="s">
        <v>5528</v>
      </c>
      <c r="B5357" s="8" t="s">
        <v>40</v>
      </c>
      <c r="C5357" s="9">
        <v>-23.480540438779421</v>
      </c>
      <c r="D5357" s="9">
        <v>-23.228921634501571</v>
      </c>
      <c r="E5357" s="9">
        <v>-23.228921940869348</v>
      </c>
      <c r="F5357" s="9">
        <v>-23.398864244888738</v>
      </c>
      <c r="G5357" s="9">
        <v>-23.328085255029951</v>
      </c>
      <c r="H5357" s="9">
        <v>-23.398864590520031</v>
      </c>
      <c r="I5357" s="9">
        <v>-23.00323602499348</v>
      </c>
      <c r="J5357" s="9">
        <v>-23.602984355134939</v>
      </c>
      <c r="K5357" s="9">
        <v>-22.579651262341411</v>
      </c>
    </row>
    <row r="5358" spans="1:11">
      <c r="A5358" s="11" t="s">
        <v>5529</v>
      </c>
      <c r="B5358" s="8" t="s">
        <v>40</v>
      </c>
      <c r="C5358" s="9">
        <v>-34.121874337815242</v>
      </c>
      <c r="D5358" s="9">
        <v>-33.850201487442646</v>
      </c>
      <c r="E5358" s="9">
        <v>-33.850202143142447</v>
      </c>
      <c r="F5358" s="9">
        <v>-34.202337304886719</v>
      </c>
      <c r="G5358" s="9">
        <v>-33.98009986732886</v>
      </c>
      <c r="H5358" s="9">
        <v>-34.202333023397969</v>
      </c>
      <c r="I5358" s="9">
        <v>-33.679531614375009</v>
      </c>
      <c r="J5358" s="9">
        <v>-36.281556444550162</v>
      </c>
      <c r="K5358" s="9">
        <v>-34.140590554155217</v>
      </c>
    </row>
    <row r="5359" spans="1:11">
      <c r="A5359" s="11" t="s">
        <v>5530</v>
      </c>
      <c r="B5359" s="8" t="s">
        <v>40</v>
      </c>
      <c r="C5359" s="9">
        <v>0.1013509376838528</v>
      </c>
      <c r="D5359" s="9">
        <v>-1.6054283898355851E-2</v>
      </c>
      <c r="E5359" s="9">
        <v>-1.6054516144318649E-2</v>
      </c>
      <c r="F5359" s="9">
        <v>-5.6703952363694327E-2</v>
      </c>
      <c r="G5359" s="9">
        <v>-2.1770186185742141E-2</v>
      </c>
      <c r="H5359" s="9">
        <v>-5.6695539359809581E-2</v>
      </c>
      <c r="I5359" s="9">
        <v>-0.1280495832776278</v>
      </c>
      <c r="J5359" s="9">
        <v>-0.10830888877160461</v>
      </c>
      <c r="K5359" s="9">
        <v>-0.1746069130279477</v>
      </c>
    </row>
    <row r="5360" spans="1:11">
      <c r="A5360" s="11" t="s">
        <v>5531</v>
      </c>
      <c r="B5360" s="8" t="s">
        <v>40</v>
      </c>
      <c r="C5360" s="9">
        <v>-1.804624375994399</v>
      </c>
      <c r="D5360" s="9">
        <v>-2.0868375274673872</v>
      </c>
      <c r="E5360" s="9">
        <v>-2.0868381650736909</v>
      </c>
      <c r="F5360" s="9">
        <v>-2.1977693526525162</v>
      </c>
      <c r="G5360" s="9">
        <v>-2.0899037998599979</v>
      </c>
      <c r="H5360" s="9">
        <v>-2.197748020766308</v>
      </c>
      <c r="I5360" s="9">
        <v>-2.3823083427924789</v>
      </c>
      <c r="J5360" s="9">
        <v>-2.3845303293810489</v>
      </c>
      <c r="K5360" s="9">
        <v>-2.464608771110572</v>
      </c>
    </row>
    <row r="5361" spans="1:11">
      <c r="A5361" s="11" t="s">
        <v>5532</v>
      </c>
      <c r="B5361" s="8" t="s">
        <v>40</v>
      </c>
      <c r="C5361" s="9">
        <v>-5.9312107636824836</v>
      </c>
      <c r="D5361" s="9">
        <v>-6.4382780209808894</v>
      </c>
      <c r="E5361" s="9">
        <v>-6.4382792068406882</v>
      </c>
      <c r="F5361" s="9">
        <v>-6.6873022000571369</v>
      </c>
      <c r="G5361" s="9">
        <v>-6.4207394385275149</v>
      </c>
      <c r="H5361" s="9">
        <v>-6.6872638710195362</v>
      </c>
      <c r="I5361" s="9">
        <v>-7.0606111002261693</v>
      </c>
      <c r="J5361" s="9">
        <v>-7.6189109304011886</v>
      </c>
      <c r="K5361" s="9">
        <v>-7.368227487735985</v>
      </c>
    </row>
    <row r="5362" spans="1:11">
      <c r="A5362" s="11" t="s">
        <v>5533</v>
      </c>
      <c r="B5362" s="8" t="s">
        <v>40</v>
      </c>
      <c r="C5362" s="9">
        <v>-2.038719922839852</v>
      </c>
      <c r="D5362" s="9">
        <v>-1.95788518710896</v>
      </c>
      <c r="E5362" s="9">
        <v>-1.9578850309109761</v>
      </c>
      <c r="F5362" s="9">
        <v>-1.94359733044087</v>
      </c>
      <c r="G5362" s="9">
        <v>-1.9430197079701359</v>
      </c>
      <c r="H5362" s="9">
        <v>-1.9436039388658011</v>
      </c>
      <c r="I5362" s="9">
        <v>-1.8882952342467481</v>
      </c>
      <c r="J5362" s="9">
        <v>-1.9294914023908689</v>
      </c>
      <c r="K5362" s="9">
        <v>-1.829928568504529</v>
      </c>
    </row>
    <row r="5363" spans="1:11">
      <c r="A5363" s="11" t="s">
        <v>5534</v>
      </c>
      <c r="B5363" s="8" t="s">
        <v>40</v>
      </c>
      <c r="C5363" s="9">
        <v>-6.0242026476623822</v>
      </c>
      <c r="D5363" s="9">
        <v>-5.8995848711180692</v>
      </c>
      <c r="E5363" s="9">
        <v>-5.8995846626995219</v>
      </c>
      <c r="F5363" s="9">
        <v>-5.8946242003046203</v>
      </c>
      <c r="G5363" s="9">
        <v>-5.8574260661927786</v>
      </c>
      <c r="H5363" s="9">
        <v>-5.8946351070990222</v>
      </c>
      <c r="I5363" s="9">
        <v>-5.7973153021435984</v>
      </c>
      <c r="J5363" s="9">
        <v>-5.8972903063602491</v>
      </c>
      <c r="K5363" s="9">
        <v>-5.6556009567222736</v>
      </c>
    </row>
    <row r="5364" spans="1:11">
      <c r="A5364" s="11" t="s">
        <v>5535</v>
      </c>
      <c r="B5364" s="8" t="s">
        <v>40</v>
      </c>
      <c r="C5364" s="9">
        <v>-12.05084944472623</v>
      </c>
      <c r="D5364" s="9">
        <v>-11.923377938346601</v>
      </c>
      <c r="E5364" s="9">
        <v>-11.92337779767389</v>
      </c>
      <c r="F5364" s="9">
        <v>-11.96130760783506</v>
      </c>
      <c r="G5364" s="9">
        <v>-11.83717224040773</v>
      </c>
      <c r="H5364" s="9">
        <v>-11.96132035312147</v>
      </c>
      <c r="I5364" s="9">
        <v>-11.827618596913389</v>
      </c>
      <c r="J5364" s="9">
        <v>-12.03228908650858</v>
      </c>
      <c r="K5364" s="9">
        <v>-11.57948513126701</v>
      </c>
    </row>
    <row r="5365" spans="1:11">
      <c r="A5365" s="11" t="s">
        <v>5536</v>
      </c>
      <c r="B5365" s="8" t="s">
        <v>40</v>
      </c>
      <c r="C5365" s="9">
        <v>-20.42248471363439</v>
      </c>
      <c r="D5365" s="9">
        <v>-20.399715901598672</v>
      </c>
      <c r="E5365" s="9">
        <v>-20.399715971627369</v>
      </c>
      <c r="F5365" s="9">
        <v>-20.54040635675236</v>
      </c>
      <c r="G5365" s="9">
        <v>-20.212066981774271</v>
      </c>
      <c r="H5365" s="9">
        <v>-20.540418187608179</v>
      </c>
      <c r="I5365" s="9">
        <v>-20.400364377163719</v>
      </c>
      <c r="J5365" s="9">
        <v>-21.315605660572899</v>
      </c>
      <c r="K5365" s="9">
        <v>-20.24455791174584</v>
      </c>
    </row>
    <row r="5366" spans="1:11">
      <c r="A5366" s="11" t="s">
        <v>5537</v>
      </c>
      <c r="B5366" s="8" t="s">
        <v>40</v>
      </c>
      <c r="C5366" s="9">
        <v>2.8002729506727571</v>
      </c>
      <c r="D5366" s="9">
        <v>2.7372329589052882</v>
      </c>
      <c r="E5366" s="9">
        <v>2.737232909645317</v>
      </c>
      <c r="F5366" s="9">
        <v>2.7729399557530559</v>
      </c>
      <c r="G5366" s="9">
        <v>2.863209013371252</v>
      </c>
      <c r="H5366" s="9">
        <v>2.7729418176890221</v>
      </c>
      <c r="I5366" s="9">
        <v>2.6939609230858328</v>
      </c>
      <c r="J5366" s="9">
        <v>2.698829707604661</v>
      </c>
      <c r="K5366" s="9">
        <v>2.6956181255257929</v>
      </c>
    </row>
    <row r="5367" spans="1:11">
      <c r="A5367" s="11" t="s">
        <v>5538</v>
      </c>
      <c r="B5367" s="8" t="s">
        <v>40</v>
      </c>
      <c r="C5367" s="9">
        <v>3.664782712933635</v>
      </c>
      <c r="D5367" s="9">
        <v>3.5010420730494358</v>
      </c>
      <c r="E5367" s="9">
        <v>3.501041959539267</v>
      </c>
      <c r="F5367" s="9">
        <v>3.5386757107350619</v>
      </c>
      <c r="G5367" s="9">
        <v>3.7427656998127481</v>
      </c>
      <c r="H5367" s="9">
        <v>3.5386800078293379</v>
      </c>
      <c r="I5367" s="9">
        <v>3.3517038036047611</v>
      </c>
      <c r="J5367" s="9">
        <v>3.346460456174182</v>
      </c>
      <c r="K5367" s="9">
        <v>3.375732864857738</v>
      </c>
    </row>
    <row r="5368" spans="1:11">
      <c r="A5368" s="11" t="s">
        <v>5539</v>
      </c>
      <c r="B5368" s="8" t="s">
        <v>40</v>
      </c>
      <c r="C5368" s="9">
        <v>2.4573998915179511</v>
      </c>
      <c r="D5368" s="9">
        <v>2.1613969685174381</v>
      </c>
      <c r="E5368" s="9">
        <v>2.1613967699972561</v>
      </c>
      <c r="F5368" s="9">
        <v>2.157159637778332</v>
      </c>
      <c r="G5368" s="9">
        <v>2.5133575468587388</v>
      </c>
      <c r="H5368" s="9">
        <v>2.1571671981941249</v>
      </c>
      <c r="I5368" s="9">
        <v>1.8194950955075899</v>
      </c>
      <c r="J5368" s="9">
        <v>1.729549065301619</v>
      </c>
      <c r="K5368" s="9">
        <v>1.8549262240672451</v>
      </c>
    </row>
    <row r="5369" spans="1:11">
      <c r="A5369" s="11" t="s">
        <v>5540</v>
      </c>
      <c r="B5369" s="8" t="s">
        <v>40</v>
      </c>
      <c r="C5369" s="9">
        <v>-1.2867633973937469</v>
      </c>
      <c r="D5369" s="9">
        <v>-1.705440454723502</v>
      </c>
      <c r="E5369" s="9">
        <v>-1.705440793283256</v>
      </c>
      <c r="F5369" s="9">
        <v>-1.862163292465828</v>
      </c>
      <c r="G5369" s="9">
        <v>-1.18932397727105</v>
      </c>
      <c r="H5369" s="9">
        <v>-1.86215007807718</v>
      </c>
      <c r="I5369" s="9">
        <v>-2.6932267369984002</v>
      </c>
      <c r="J5369" s="9">
        <v>-5.1460241070603976</v>
      </c>
      <c r="K5369" s="9">
        <v>-3.9550284711818349</v>
      </c>
    </row>
    <row r="5370" spans="1:11">
      <c r="A5370" s="11" t="s">
        <v>5541</v>
      </c>
      <c r="B5370" s="8" t="s">
        <v>40</v>
      </c>
      <c r="C5370" s="9">
        <v>-4.6819580001196206</v>
      </c>
      <c r="D5370" s="9">
        <v>-4.6553392726931184</v>
      </c>
      <c r="E5370" s="9">
        <v>-4.6553392364882864</v>
      </c>
      <c r="F5370" s="9">
        <v>-4.7217881599751577</v>
      </c>
      <c r="G5370" s="9">
        <v>-4.7924340550712898</v>
      </c>
      <c r="H5370" s="9">
        <v>-4.7217895814427981</v>
      </c>
      <c r="I5370" s="9">
        <v>-4.6639955414273588</v>
      </c>
      <c r="J5370" s="9">
        <v>-4.669414484091031</v>
      </c>
      <c r="K5370" s="9">
        <v>-4.6362544543479389</v>
      </c>
    </row>
    <row r="5371" spans="1:11">
      <c r="A5371" s="11" t="s">
        <v>5542</v>
      </c>
      <c r="B5371" s="8" t="s">
        <v>40</v>
      </c>
      <c r="C5371" s="9">
        <v>-11.24437426866432</v>
      </c>
      <c r="D5371" s="9">
        <v>-11.228941487700849</v>
      </c>
      <c r="E5371" s="9">
        <v>-11.22894142616156</v>
      </c>
      <c r="F5371" s="9">
        <v>-11.393549648647721</v>
      </c>
      <c r="G5371" s="9">
        <v>-11.51464190887962</v>
      </c>
      <c r="H5371" s="9">
        <v>-11.393552126377919</v>
      </c>
      <c r="I5371" s="9">
        <v>-11.295609789712939</v>
      </c>
      <c r="J5371" s="9">
        <v>-11.30290253079953</v>
      </c>
      <c r="K5371" s="9">
        <v>-11.205973979728549</v>
      </c>
    </row>
    <row r="5372" spans="1:11">
      <c r="A5372" s="11" t="s">
        <v>5543</v>
      </c>
      <c r="B5372" s="8" t="s">
        <v>40</v>
      </c>
      <c r="C5372" s="9">
        <v>-19.740160404486829</v>
      </c>
      <c r="D5372" s="9">
        <v>-19.77449817554216</v>
      </c>
      <c r="E5372" s="9">
        <v>-19.774498099413918</v>
      </c>
      <c r="F5372" s="9">
        <v>-20.076518472033651</v>
      </c>
      <c r="G5372" s="9">
        <v>-20.22028898741388</v>
      </c>
      <c r="H5372" s="9">
        <v>-20.076521676366269</v>
      </c>
      <c r="I5372" s="9">
        <v>-19.950502835209811</v>
      </c>
      <c r="J5372" s="9">
        <v>-19.964098702302881</v>
      </c>
      <c r="K5372" s="9">
        <v>-19.764093175329641</v>
      </c>
    </row>
    <row r="5373" spans="1:11">
      <c r="A5373" s="11" t="s">
        <v>5544</v>
      </c>
      <c r="B5373" s="8" t="s">
        <v>40</v>
      </c>
      <c r="C5373" s="9">
        <v>-30.31576205860538</v>
      </c>
      <c r="D5373" s="9">
        <v>-30.448011773164382</v>
      </c>
      <c r="E5373" s="9">
        <v>-30.448011688297051</v>
      </c>
      <c r="F5373" s="9">
        <v>-30.954500563704869</v>
      </c>
      <c r="G5373" s="9">
        <v>-31.069287483241709</v>
      </c>
      <c r="H5373" s="9">
        <v>-30.954504247822829</v>
      </c>
      <c r="I5373" s="9">
        <v>-30.81357661954992</v>
      </c>
      <c r="J5373" s="9">
        <v>-30.906812055719101</v>
      </c>
      <c r="K5373" s="9">
        <v>-30.51696275162292</v>
      </c>
    </row>
    <row r="5374" spans="1:11">
      <c r="A5374" s="11" t="s">
        <v>5545</v>
      </c>
      <c r="B5374" s="8" t="s">
        <v>40</v>
      </c>
      <c r="C5374" s="9">
        <v>-43.55905332416993</v>
      </c>
      <c r="D5374" s="9">
        <v>-44.088039285418631</v>
      </c>
      <c r="E5374" s="9">
        <v>-44.088039167235721</v>
      </c>
      <c r="F5374" s="9">
        <v>-44.978982891594221</v>
      </c>
      <c r="G5374" s="9">
        <v>-44.793629896155117</v>
      </c>
      <c r="H5374" s="9">
        <v>-44.978987147373971</v>
      </c>
      <c r="I5374" s="9">
        <v>-45.197756665110219</v>
      </c>
      <c r="J5374" s="9">
        <v>-47.228521312266629</v>
      </c>
      <c r="K5374" s="9">
        <v>-47.292655297150283</v>
      </c>
    </row>
    <row r="5375" spans="1:11">
      <c r="A5375" s="11" t="s">
        <v>5546</v>
      </c>
      <c r="B5375" s="8" t="s">
        <v>40</v>
      </c>
      <c r="C5375" s="9">
        <v>-0.46680116020586371</v>
      </c>
      <c r="D5375" s="9">
        <v>-0.47253521628158512</v>
      </c>
      <c r="E5375" s="9">
        <v>-0.47253521628158512</v>
      </c>
      <c r="F5375" s="9">
        <v>-0.47586145574839378</v>
      </c>
      <c r="G5375" s="9">
        <v>-0.47309871978686963</v>
      </c>
      <c r="H5375" s="9">
        <v>-0.47586145574839378</v>
      </c>
      <c r="I5375" s="9">
        <v>-0.47929173628792188</v>
      </c>
      <c r="J5375" s="9">
        <v>-0.47298935545554011</v>
      </c>
      <c r="K5375" s="9">
        <v>-0.46745040832746121</v>
      </c>
    </row>
    <row r="5376" spans="1:11">
      <c r="A5376" s="11" t="s">
        <v>5547</v>
      </c>
      <c r="B5376" s="8" t="s">
        <v>40</v>
      </c>
      <c r="C5376" s="9">
        <v>-1.871916609464171</v>
      </c>
      <c r="D5376" s="9">
        <v>-1.894771257523953</v>
      </c>
      <c r="E5376" s="9">
        <v>-1.894771257523953</v>
      </c>
      <c r="F5376" s="9">
        <v>-1.908330482237738</v>
      </c>
      <c r="G5376" s="9">
        <v>-1.896983730425617</v>
      </c>
      <c r="H5376" s="9">
        <v>-1.908330482237738</v>
      </c>
      <c r="I5376" s="9">
        <v>-1.9218858163946919</v>
      </c>
      <c r="J5376" s="9">
        <v>-1.8970896868129361</v>
      </c>
      <c r="K5376" s="9">
        <v>-1.8745782315779029</v>
      </c>
    </row>
    <row r="5377" spans="1:11">
      <c r="A5377" s="11" t="s">
        <v>5548</v>
      </c>
      <c r="B5377" s="8" t="s">
        <v>40</v>
      </c>
      <c r="C5377" s="9">
        <v>-4.229394402370704</v>
      </c>
      <c r="D5377" s="9">
        <v>-4.2816319933033729</v>
      </c>
      <c r="E5377" s="9">
        <v>-4.2816319933033729</v>
      </c>
      <c r="F5377" s="9">
        <v>-4.3132385159903572</v>
      </c>
      <c r="G5377" s="9">
        <v>-4.2864431711876172</v>
      </c>
      <c r="H5377" s="9">
        <v>-4.3132385159903572</v>
      </c>
      <c r="I5377" s="9">
        <v>-4.3429554194011564</v>
      </c>
      <c r="J5377" s="9">
        <v>-4.2890406045959901</v>
      </c>
      <c r="K5377" s="9">
        <v>-4.236966592400587</v>
      </c>
    </row>
    <row r="5378" spans="1:11">
      <c r="A5378" s="11" t="s">
        <v>5549</v>
      </c>
      <c r="B5378" s="8" t="s">
        <v>40</v>
      </c>
      <c r="C5378" s="9">
        <v>-7.5654299219200984</v>
      </c>
      <c r="D5378" s="9">
        <v>-7.6609410054359941</v>
      </c>
      <c r="E5378" s="9">
        <v>-7.6609410054359941</v>
      </c>
      <c r="F5378" s="9">
        <v>-7.7204107685500869</v>
      </c>
      <c r="G5378" s="9">
        <v>-7.6690677551317927</v>
      </c>
      <c r="H5378" s="9">
        <v>-7.7204107685500869</v>
      </c>
      <c r="I5378" s="9">
        <v>-7.770989475432617</v>
      </c>
      <c r="J5378" s="9">
        <v>-7.6812002226110199</v>
      </c>
      <c r="K5378" s="9">
        <v>-7.5844747599234026</v>
      </c>
    </row>
    <row r="5379" spans="1:11">
      <c r="A5379" s="11" t="s">
        <v>5550</v>
      </c>
      <c r="B5379" s="8" t="s">
        <v>40</v>
      </c>
      <c r="C5379" s="9">
        <v>-11.92435043735995</v>
      </c>
      <c r="D5379" s="9">
        <v>-12.07996927287636</v>
      </c>
      <c r="E5379" s="9">
        <v>-12.07996927287636</v>
      </c>
      <c r="F5379" s="9">
        <v>-12.181605476362931</v>
      </c>
      <c r="G5379" s="9">
        <v>-12.091979239454099</v>
      </c>
      <c r="H5379" s="9">
        <v>-12.181605476362931</v>
      </c>
      <c r="I5379" s="9">
        <v>-12.25558005822082</v>
      </c>
      <c r="J5379" s="9">
        <v>-12.13310826734573</v>
      </c>
      <c r="K5379" s="9">
        <v>-11.97112913911757</v>
      </c>
    </row>
    <row r="5380" spans="1:11">
      <c r="A5380" s="11" t="s">
        <v>5551</v>
      </c>
      <c r="B5380" s="8" t="s">
        <v>34</v>
      </c>
      <c r="C5380" s="9">
        <v>42.13161924544773</v>
      </c>
      <c r="D5380" s="9">
        <v>44.021611341650193</v>
      </c>
      <c r="E5380" s="9">
        <v>44.021621368212422</v>
      </c>
      <c r="F5380" s="9">
        <v>43.177336236307767</v>
      </c>
      <c r="G5380" s="9">
        <v>44.319926884741548</v>
      </c>
      <c r="H5380" s="9">
        <v>43.177203311146009</v>
      </c>
      <c r="I5380" s="9">
        <v>42.234324348580721</v>
      </c>
      <c r="J5380" s="9">
        <v>42.307465473471318</v>
      </c>
      <c r="K5380" s="9">
        <v>40.974125186246567</v>
      </c>
    </row>
    <row r="5381" spans="1:11">
      <c r="A5381" s="11" t="s">
        <v>5552</v>
      </c>
      <c r="B5381" s="8" t="s">
        <v>34</v>
      </c>
      <c r="C5381" s="9">
        <v>24.146134717839072</v>
      </c>
      <c r="D5381" s="9">
        <v>26.429458320424299</v>
      </c>
      <c r="E5381" s="9">
        <v>26.429467811065859</v>
      </c>
      <c r="F5381" s="9">
        <v>26.06132983997114</v>
      </c>
      <c r="G5381" s="9">
        <v>26.845197418453921</v>
      </c>
      <c r="H5381" s="9">
        <v>26.06129862125908</v>
      </c>
      <c r="I5381" s="9">
        <v>25.564723423022521</v>
      </c>
      <c r="J5381" s="9">
        <v>25.263881026296641</v>
      </c>
      <c r="K5381" s="9">
        <v>25.120225718560391</v>
      </c>
    </row>
    <row r="5382" spans="1:11">
      <c r="A5382" s="11" t="s">
        <v>5553</v>
      </c>
      <c r="B5382" s="8" t="s">
        <v>34</v>
      </c>
      <c r="C5382" s="9">
        <v>38.534671561678927</v>
      </c>
      <c r="D5382" s="9">
        <v>26.43079204028864</v>
      </c>
      <c r="E5382" s="9">
        <v>26.430801519694221</v>
      </c>
      <c r="F5382" s="9">
        <v>26.062668882427129</v>
      </c>
      <c r="G5382" s="9">
        <v>26.846762489825561</v>
      </c>
      <c r="H5382" s="9">
        <v>26.06263776715744</v>
      </c>
      <c r="I5382" s="9">
        <v>25.565024627559321</v>
      </c>
      <c r="J5382" s="9">
        <v>25.263958547874768</v>
      </c>
      <c r="K5382" s="9">
        <v>25.122299414425932</v>
      </c>
    </row>
    <row r="5383" spans="1:11">
      <c r="A5383" s="11" t="s">
        <v>5554</v>
      </c>
      <c r="B5383" s="8" t="s">
        <v>34</v>
      </c>
      <c r="C5383" s="9">
        <v>-0.95864622352146212</v>
      </c>
      <c r="D5383" s="9">
        <v>2.8628796666590879</v>
      </c>
      <c r="E5383" s="9">
        <v>2.8628673972165202</v>
      </c>
      <c r="F5383" s="9">
        <v>0.89844980442339195</v>
      </c>
      <c r="G5383" s="9">
        <v>1.0060393158032981</v>
      </c>
      <c r="H5383" s="9">
        <v>0.89845227353933632</v>
      </c>
      <c r="I5383" s="9">
        <v>0.77882710862889026</v>
      </c>
      <c r="J5383" s="9">
        <v>-3.5112979734213581</v>
      </c>
      <c r="K5383" s="9">
        <v>-1.089357298511469</v>
      </c>
    </row>
    <row r="5384" spans="1:11">
      <c r="A5384" s="11" t="s">
        <v>5555</v>
      </c>
      <c r="B5384" s="8" t="s">
        <v>34</v>
      </c>
      <c r="C5384" s="9">
        <v>2.6013411522252041</v>
      </c>
      <c r="D5384" s="9">
        <v>5.1940924030810081</v>
      </c>
      <c r="E5384" s="9">
        <v>5.194092013495629</v>
      </c>
      <c r="F5384" s="9">
        <v>4.7771807430362383</v>
      </c>
      <c r="G5384" s="9">
        <v>5.5131618812749021</v>
      </c>
      <c r="H5384" s="9">
        <v>4.7771778184528237</v>
      </c>
      <c r="I5384" s="9">
        <v>4.9477365003058074</v>
      </c>
      <c r="J5384" s="9">
        <v>2.5053356414047818</v>
      </c>
      <c r="K5384" s="9">
        <v>4.3683919908774369</v>
      </c>
    </row>
    <row r="5385" spans="1:11">
      <c r="A5385" s="11" t="s">
        <v>5556</v>
      </c>
      <c r="B5385" s="8" t="s">
        <v>34</v>
      </c>
      <c r="C5385" s="9">
        <v>0.22776711379955819</v>
      </c>
      <c r="D5385" s="9">
        <v>0.1863033555586292</v>
      </c>
      <c r="E5385" s="9">
        <v>0.18630066024275041</v>
      </c>
      <c r="F5385" s="9">
        <v>0.240695503224403</v>
      </c>
      <c r="G5385" s="9">
        <v>0.7203619881789467</v>
      </c>
      <c r="H5385" s="9">
        <v>0.24072664681589581</v>
      </c>
      <c r="I5385" s="9">
        <v>0.19967351465184269</v>
      </c>
      <c r="J5385" s="9">
        <v>0.18958768893389369</v>
      </c>
      <c r="K5385" s="9">
        <v>0.59753517284798763</v>
      </c>
    </row>
    <row r="5386" spans="1:11">
      <c r="A5386" s="11" t="s">
        <v>5557</v>
      </c>
      <c r="B5386" s="8" t="s">
        <v>34</v>
      </c>
      <c r="C5386" s="9">
        <v>1.212806385799984</v>
      </c>
      <c r="D5386" s="9">
        <v>1.8964723338756611</v>
      </c>
      <c r="E5386" s="9">
        <v>1.896466913620148</v>
      </c>
      <c r="F5386" s="9">
        <v>1.807127636778538</v>
      </c>
      <c r="G5386" s="9">
        <v>2.177243580499622</v>
      </c>
      <c r="H5386" s="9">
        <v>1.8071733985608569</v>
      </c>
      <c r="I5386" s="9">
        <v>2.0498412732567992</v>
      </c>
      <c r="J5386" s="9">
        <v>0.70714770821605799</v>
      </c>
      <c r="K5386" s="9">
        <v>2.073967911676855</v>
      </c>
    </row>
    <row r="5387" spans="1:11">
      <c r="A5387" s="11" t="s">
        <v>5558</v>
      </c>
      <c r="B5387" s="8" t="s">
        <v>34</v>
      </c>
      <c r="C5387" s="9">
        <v>41.812505577509263</v>
      </c>
      <c r="D5387" s="9">
        <v>43.479056470489198</v>
      </c>
      <c r="E5387" s="9">
        <v>43.4791084916587</v>
      </c>
      <c r="F5387" s="9">
        <v>41.988184573145858</v>
      </c>
      <c r="G5387" s="9">
        <v>41.508543690571059</v>
      </c>
      <c r="H5387" s="9">
        <v>41.987928028890622</v>
      </c>
      <c r="I5387" s="9">
        <v>42.973568159592382</v>
      </c>
      <c r="J5387" s="9">
        <v>41.422090512694702</v>
      </c>
      <c r="K5387" s="9">
        <v>39.829320953694527</v>
      </c>
    </row>
    <row r="5388" spans="1:11">
      <c r="A5388" s="11" t="s">
        <v>5559</v>
      </c>
      <c r="B5388" s="8" t="s">
        <v>34</v>
      </c>
      <c r="C5388" s="9">
        <v>14.173683875016451</v>
      </c>
      <c r="D5388" s="9">
        <v>15.398200110870849</v>
      </c>
      <c r="E5388" s="9">
        <v>15.39825731848042</v>
      </c>
      <c r="F5388" s="9">
        <v>14.17698978318831</v>
      </c>
      <c r="G5388" s="9">
        <v>13.34291956423845</v>
      </c>
      <c r="H5388" s="9">
        <v>14.17662098792454</v>
      </c>
      <c r="I5388" s="9">
        <v>14.96495888909817</v>
      </c>
      <c r="J5388" s="9">
        <v>12.41481500597116</v>
      </c>
      <c r="K5388" s="9">
        <v>11.60078814850006</v>
      </c>
    </row>
    <row r="5389" spans="1:11">
      <c r="A5389" s="11" t="s">
        <v>5560</v>
      </c>
      <c r="B5389" s="8" t="s">
        <v>34</v>
      </c>
      <c r="C5389" s="9">
        <v>12.80258194929009</v>
      </c>
      <c r="D5389" s="9">
        <v>13.822476884227161</v>
      </c>
      <c r="E5389" s="9">
        <v>13.82246814015417</v>
      </c>
      <c r="F5389" s="9">
        <v>13.021532178469551</v>
      </c>
      <c r="G5389" s="9">
        <v>13.962302351348789</v>
      </c>
      <c r="H5389" s="9">
        <v>13.02162710780299</v>
      </c>
      <c r="I5389" s="9">
        <v>12.853339308122759</v>
      </c>
      <c r="J5389" s="9">
        <v>9.4817099955766313</v>
      </c>
      <c r="K5389" s="9">
        <v>12.94417765561036</v>
      </c>
    </row>
    <row r="5390" spans="1:11">
      <c r="A5390" s="11" t="s">
        <v>5561</v>
      </c>
      <c r="B5390" s="8" t="s">
        <v>34</v>
      </c>
      <c r="C5390" s="9">
        <v>18.620342137609899</v>
      </c>
      <c r="D5390" s="9">
        <v>6.5349736710464956</v>
      </c>
      <c r="E5390" s="9">
        <v>6.5349612230231546</v>
      </c>
      <c r="F5390" s="9">
        <v>5.8463291259017716</v>
      </c>
      <c r="G5390" s="9">
        <v>7.6475825837348523</v>
      </c>
      <c r="H5390" s="9">
        <v>5.8464528475815589</v>
      </c>
      <c r="I5390" s="9">
        <v>5.6289356849707959</v>
      </c>
      <c r="J5390" s="9">
        <v>2.014064602408681</v>
      </c>
      <c r="K5390" s="9">
        <v>5.6562087335360847</v>
      </c>
    </row>
    <row r="5391" spans="1:11">
      <c r="A5391" s="11" t="s">
        <v>5562</v>
      </c>
      <c r="B5391" s="8" t="s">
        <v>34</v>
      </c>
      <c r="C5391" s="9">
        <v>46.276884707650147</v>
      </c>
      <c r="D5391" s="9">
        <v>52.045660797202849</v>
      </c>
      <c r="E5391" s="9">
        <v>52.045641049625758</v>
      </c>
      <c r="F5391" s="9">
        <v>50.973974408465438</v>
      </c>
      <c r="G5391" s="9">
        <v>51.252255093668403</v>
      </c>
      <c r="H5391" s="9">
        <v>50.974134139255753</v>
      </c>
      <c r="I5391" s="9">
        <v>49.574905075750763</v>
      </c>
      <c r="J5391" s="9">
        <v>46.953707350101737</v>
      </c>
      <c r="K5391" s="9">
        <v>49.947422613719858</v>
      </c>
    </row>
    <row r="5392" spans="1:11">
      <c r="A5392" s="11" t="s">
        <v>5563</v>
      </c>
      <c r="B5392" s="8" t="s">
        <v>34</v>
      </c>
      <c r="C5392" s="9">
        <v>67.492167400849837</v>
      </c>
      <c r="D5392" s="9">
        <v>69.990847084424772</v>
      </c>
      <c r="E5392" s="9">
        <v>69.990860176804929</v>
      </c>
      <c r="F5392" s="9">
        <v>69.99794086819449</v>
      </c>
      <c r="G5392" s="9">
        <v>69.466496129267938</v>
      </c>
      <c r="H5392" s="9">
        <v>69.9978318746398</v>
      </c>
      <c r="I5392" s="9">
        <v>70.142243448856092</v>
      </c>
      <c r="J5392" s="9">
        <v>70.43729571033208</v>
      </c>
      <c r="K5392" s="9">
        <v>69.198699872917331</v>
      </c>
    </row>
    <row r="5393" spans="1:11">
      <c r="A5393" s="11" t="s">
        <v>5564</v>
      </c>
      <c r="B5393" s="8" t="s">
        <v>34</v>
      </c>
      <c r="C5393" s="9">
        <v>28.432370183389079</v>
      </c>
      <c r="D5393" s="9">
        <v>27.837673657545629</v>
      </c>
      <c r="E5393" s="9">
        <v>27.83765410342362</v>
      </c>
      <c r="F5393" s="9">
        <v>26.921567454977879</v>
      </c>
      <c r="G5393" s="9">
        <v>26.204348787244491</v>
      </c>
      <c r="H5393" s="9">
        <v>26.921878199719401</v>
      </c>
      <c r="I5393" s="9">
        <v>28.894320067859521</v>
      </c>
      <c r="J5393" s="9">
        <v>27.866965695573441</v>
      </c>
      <c r="K5393" s="9">
        <v>25.31498042971478</v>
      </c>
    </row>
    <row r="5394" spans="1:11">
      <c r="A5394" s="11" t="s">
        <v>5565</v>
      </c>
      <c r="B5394" s="8" t="s">
        <v>34</v>
      </c>
      <c r="C5394" s="9">
        <v>10.29732504773296</v>
      </c>
      <c r="D5394" s="9">
        <v>10.22160895163066</v>
      </c>
      <c r="E5394" s="9">
        <v>10.22162079876083</v>
      </c>
      <c r="F5394" s="9">
        <v>9.775821062870973</v>
      </c>
      <c r="G5394" s="9">
        <v>9.5680772116419774</v>
      </c>
      <c r="H5394" s="9">
        <v>9.7756321829116253</v>
      </c>
      <c r="I5394" s="9">
        <v>11.22356542699645</v>
      </c>
      <c r="J5394" s="9">
        <v>10.706379538874179</v>
      </c>
      <c r="K5394" s="9">
        <v>8.5774532635456122</v>
      </c>
    </row>
    <row r="5395" spans="1:11">
      <c r="A5395" s="11" t="s">
        <v>5566</v>
      </c>
      <c r="B5395" s="8" t="s">
        <v>34</v>
      </c>
      <c r="C5395" s="9">
        <v>43.402451432314052</v>
      </c>
      <c r="D5395" s="9">
        <v>44.382899443077193</v>
      </c>
      <c r="E5395" s="9">
        <v>44.382958768134323</v>
      </c>
      <c r="F5395" s="9">
        <v>42.869163698042627</v>
      </c>
      <c r="G5395" s="9">
        <v>43.157953409905168</v>
      </c>
      <c r="H5395" s="9">
        <v>42.868816943691201</v>
      </c>
      <c r="I5395" s="9">
        <v>42.503444336707673</v>
      </c>
      <c r="J5395" s="9">
        <v>42.356402968018621</v>
      </c>
      <c r="K5395" s="9">
        <v>40.328082573541167</v>
      </c>
    </row>
    <row r="5396" spans="1:11">
      <c r="A5396" s="11" t="s">
        <v>5567</v>
      </c>
      <c r="B5396" s="8" t="s">
        <v>34</v>
      </c>
      <c r="C5396" s="9">
        <v>21.75506006769136</v>
      </c>
      <c r="D5396" s="9">
        <v>20.742805162689081</v>
      </c>
      <c r="E5396" s="9">
        <v>20.742794728385551</v>
      </c>
      <c r="F5396" s="9">
        <v>20.767676232051091</v>
      </c>
      <c r="G5396" s="9">
        <v>19.238330724164911</v>
      </c>
      <c r="H5396" s="9">
        <v>20.767731839032621</v>
      </c>
      <c r="I5396" s="9">
        <v>21.404542688125211</v>
      </c>
      <c r="J5396" s="9">
        <v>16.663198674807401</v>
      </c>
      <c r="K5396" s="9">
        <v>15.991345105882671</v>
      </c>
    </row>
    <row r="5397" spans="1:11">
      <c r="A5397" s="11" t="s">
        <v>5568</v>
      </c>
      <c r="B5397" s="8" t="s">
        <v>34</v>
      </c>
      <c r="C5397" s="9">
        <v>76.69131949350411</v>
      </c>
      <c r="D5397" s="9">
        <v>74.83387632218043</v>
      </c>
      <c r="E5397" s="9">
        <v>74.833890760024829</v>
      </c>
      <c r="F5397" s="9">
        <v>73.948928581463818</v>
      </c>
      <c r="G5397" s="9">
        <v>72.718786807199905</v>
      </c>
      <c r="H5397" s="9">
        <v>73.948869976972006</v>
      </c>
      <c r="I5397" s="9">
        <v>74.804193309407111</v>
      </c>
      <c r="J5397" s="9">
        <v>68.573197767339707</v>
      </c>
      <c r="K5397" s="9">
        <v>70.058428973431404</v>
      </c>
    </row>
    <row r="5398" spans="1:11">
      <c r="A5398" s="11" t="s">
        <v>5569</v>
      </c>
      <c r="B5398" s="8" t="s">
        <v>34</v>
      </c>
      <c r="C5398" s="9">
        <v>62.554614751794013</v>
      </c>
      <c r="D5398" s="9">
        <v>60.505952401241103</v>
      </c>
      <c r="E5398" s="9">
        <v>60.505945164234333</v>
      </c>
      <c r="F5398" s="9">
        <v>60.342716772352318</v>
      </c>
      <c r="G5398" s="9">
        <v>58.926408248331683</v>
      </c>
      <c r="H5398" s="9">
        <v>60.342751888220121</v>
      </c>
      <c r="I5398" s="9">
        <v>61.032092279954512</v>
      </c>
      <c r="J5398" s="9">
        <v>55.051553863877253</v>
      </c>
      <c r="K5398" s="9">
        <v>56.239101829353629</v>
      </c>
    </row>
    <row r="5399" spans="1:11">
      <c r="A5399" s="11" t="s">
        <v>5570</v>
      </c>
      <c r="B5399" s="8" t="s">
        <v>34</v>
      </c>
      <c r="C5399" s="9">
        <v>7.3958216411953677</v>
      </c>
      <c r="D5399" s="9">
        <v>7.6078416596840501</v>
      </c>
      <c r="E5399" s="9">
        <v>7.6078253404725702</v>
      </c>
      <c r="F5399" s="9">
        <v>7.3895796789557968</v>
      </c>
      <c r="G5399" s="9">
        <v>7.5047772406996849</v>
      </c>
      <c r="H5399" s="9">
        <v>7.3896526056862459</v>
      </c>
      <c r="I5399" s="9">
        <v>7.8792725102826733</v>
      </c>
      <c r="J5399" s="9">
        <v>7.600051426110495</v>
      </c>
      <c r="K5399" s="9">
        <v>7.4714590209800678</v>
      </c>
    </row>
    <row r="5400" spans="1:11">
      <c r="A5400" s="11" t="s">
        <v>5571</v>
      </c>
      <c r="B5400" s="8" t="s">
        <v>34</v>
      </c>
      <c r="C5400" s="9">
        <v>-0.51854872898422166</v>
      </c>
      <c r="D5400" s="9">
        <v>-0.61679474616253749</v>
      </c>
      <c r="E5400" s="9">
        <v>-0.61679405955486777</v>
      </c>
      <c r="F5400" s="9">
        <v>-0.93195667681171757</v>
      </c>
      <c r="G5400" s="9">
        <v>-0.47779186311924488</v>
      </c>
      <c r="H5400" s="9">
        <v>-0.9319606364430858</v>
      </c>
      <c r="I5400" s="9">
        <v>-0.1054780674874015</v>
      </c>
      <c r="J5400" s="9">
        <v>-1.448201155162175</v>
      </c>
      <c r="K5400" s="9">
        <v>-0.39203852349087198</v>
      </c>
    </row>
    <row r="5401" spans="1:11">
      <c r="A5401" s="11" t="s">
        <v>5572</v>
      </c>
      <c r="B5401" s="8" t="s">
        <v>34</v>
      </c>
      <c r="C5401" s="9">
        <v>-0.22758513605208081</v>
      </c>
      <c r="D5401" s="9">
        <v>8.5495187465382851E-3</v>
      </c>
      <c r="E5401" s="9">
        <v>8.5487498130073329E-3</v>
      </c>
      <c r="F5401" s="9">
        <v>-0.32695866589849021</v>
      </c>
      <c r="G5401" s="9">
        <v>5.2406579230276779E-2</v>
      </c>
      <c r="H5401" s="9">
        <v>-0.3269555328786935</v>
      </c>
      <c r="I5401" s="9">
        <v>0.52962427118898359</v>
      </c>
      <c r="J5401" s="9">
        <v>-0.85935959712528165</v>
      </c>
      <c r="K5401" s="9">
        <v>0.243940385953971</v>
      </c>
    </row>
    <row r="5402" spans="1:11">
      <c r="A5402" s="11" t="s">
        <v>5573</v>
      </c>
      <c r="B5402" s="8" t="s">
        <v>34</v>
      </c>
      <c r="C5402" s="9">
        <v>5.5018530937937804</v>
      </c>
      <c r="D5402" s="9">
        <v>14.623431064200391</v>
      </c>
      <c r="E5402" s="9">
        <v>14.623428072718299</v>
      </c>
      <c r="F5402" s="9">
        <v>13.485772660767489</v>
      </c>
      <c r="G5402" s="9">
        <v>12.57408485374663</v>
      </c>
      <c r="H5402" s="9">
        <v>13.48578762745211</v>
      </c>
      <c r="I5402" s="9">
        <v>13.62680121075485</v>
      </c>
      <c r="J5402" s="9">
        <v>8.2216982478897407</v>
      </c>
      <c r="K5402" s="9">
        <v>9.2132888138501237</v>
      </c>
    </row>
    <row r="5403" spans="1:11">
      <c r="A5403" s="11" t="s">
        <v>5574</v>
      </c>
      <c r="B5403" s="8" t="s">
        <v>34</v>
      </c>
      <c r="C5403" s="9">
        <v>72.80987783948072</v>
      </c>
      <c r="D5403" s="9">
        <v>72.585911915167785</v>
      </c>
      <c r="E5403" s="9">
        <v>72.585968904924158</v>
      </c>
      <c r="F5403" s="9">
        <v>71.357555103482525</v>
      </c>
      <c r="G5403" s="9">
        <v>71.198436522131061</v>
      </c>
      <c r="H5403" s="9">
        <v>71.35716008167131</v>
      </c>
      <c r="I5403" s="9">
        <v>71.909881161434882</v>
      </c>
      <c r="J5403" s="9">
        <v>67.752772883650181</v>
      </c>
      <c r="K5403" s="9">
        <v>68.40449234221839</v>
      </c>
    </row>
    <row r="5404" spans="1:11">
      <c r="A5404" s="11" t="s">
        <v>5575</v>
      </c>
      <c r="B5404" s="8" t="s">
        <v>34</v>
      </c>
      <c r="C5404" s="9">
        <v>12.592127821879849</v>
      </c>
      <c r="D5404" s="9">
        <v>11.594997555601489</v>
      </c>
      <c r="E5404" s="9">
        <v>11.594996567798161</v>
      </c>
      <c r="F5404" s="9">
        <v>11.146163764892041</v>
      </c>
      <c r="G5404" s="9">
        <v>12.41557068949032</v>
      </c>
      <c r="H5404" s="9">
        <v>11.146184147819319</v>
      </c>
      <c r="I5404" s="9">
        <v>12.587808674181209</v>
      </c>
      <c r="J5404" s="9">
        <v>10.8578613623593</v>
      </c>
      <c r="K5404" s="9">
        <v>13.7572160280441</v>
      </c>
    </row>
    <row r="5405" spans="1:11">
      <c r="A5405" s="11" t="s">
        <v>5576</v>
      </c>
      <c r="B5405" s="8" t="s">
        <v>34</v>
      </c>
      <c r="C5405" s="9">
        <v>4.1967337892648304</v>
      </c>
      <c r="D5405" s="9">
        <v>5.1747156845046796</v>
      </c>
      <c r="E5405" s="9">
        <v>5.1747157132188564</v>
      </c>
      <c r="F5405" s="9">
        <v>5.9452531079313946</v>
      </c>
      <c r="G5405" s="9">
        <v>6.8504081021153382</v>
      </c>
      <c r="H5405" s="9">
        <v>5.9452530087693951</v>
      </c>
      <c r="I5405" s="9">
        <v>6.3988458839801119</v>
      </c>
      <c r="J5405" s="9">
        <v>7.0239839583219164</v>
      </c>
      <c r="K5405" s="9">
        <v>7.5732449280741756</v>
      </c>
    </row>
    <row r="5406" spans="1:11">
      <c r="A5406" s="11" t="s">
        <v>5577</v>
      </c>
      <c r="B5406" s="8" t="s">
        <v>34</v>
      </c>
      <c r="C5406" s="9">
        <v>17.860277562249468</v>
      </c>
      <c r="D5406" s="9">
        <v>20.113883650944739</v>
      </c>
      <c r="E5406" s="9">
        <v>20.113884841423779</v>
      </c>
      <c r="F5406" s="9">
        <v>18.942966156293782</v>
      </c>
      <c r="G5406" s="9">
        <v>20.708840002500921</v>
      </c>
      <c r="H5406" s="9">
        <v>18.942965428630181</v>
      </c>
      <c r="I5406" s="9">
        <v>18.6844710958169</v>
      </c>
      <c r="J5406" s="9">
        <v>15.987340927136</v>
      </c>
      <c r="K5406" s="9">
        <v>17.705280936989489</v>
      </c>
    </row>
    <row r="5407" spans="1:11">
      <c r="A5407" s="11" t="s">
        <v>5578</v>
      </c>
      <c r="B5407" s="8" t="s">
        <v>34</v>
      </c>
      <c r="C5407" s="9">
        <v>3.271973077342607</v>
      </c>
      <c r="D5407" s="9">
        <v>4.7726346298663449</v>
      </c>
      <c r="E5407" s="9">
        <v>4.7726346879010837</v>
      </c>
      <c r="F5407" s="9">
        <v>4.1732529495203643</v>
      </c>
      <c r="G5407" s="9">
        <v>5.6135782063588904</v>
      </c>
      <c r="H5407" s="9">
        <v>4.1732545840525406</v>
      </c>
      <c r="I5407" s="9">
        <v>3.8369255044182791</v>
      </c>
      <c r="J5407" s="9">
        <v>1.413713407051479</v>
      </c>
      <c r="K5407" s="9">
        <v>2.8247794818585348</v>
      </c>
    </row>
    <row r="5408" spans="1:11">
      <c r="A5408" s="11" t="s">
        <v>5579</v>
      </c>
      <c r="B5408" s="8" t="s">
        <v>34</v>
      </c>
      <c r="C5408" s="9">
        <v>6.9442218979986077</v>
      </c>
      <c r="D5408" s="9">
        <v>6.5945165595449824</v>
      </c>
      <c r="E5408" s="9">
        <v>6.5945207827403838</v>
      </c>
      <c r="F5408" s="9">
        <v>6.2260782812938817</v>
      </c>
      <c r="G5408" s="9">
        <v>6.2018940034258732</v>
      </c>
      <c r="H5408" s="9">
        <v>6.2260598498604791</v>
      </c>
      <c r="I5408" s="9">
        <v>6.8038279483366413</v>
      </c>
      <c r="J5408" s="9">
        <v>6.5480678094884199</v>
      </c>
      <c r="K5408" s="9">
        <v>6.4102847099269029</v>
      </c>
    </row>
    <row r="5409" spans="1:11">
      <c r="A5409" s="11" t="s">
        <v>5580</v>
      </c>
      <c r="B5409" s="8" t="s">
        <v>34</v>
      </c>
      <c r="C5409" s="9">
        <v>48.055466812961591</v>
      </c>
      <c r="D5409" s="9">
        <v>48.119160601201408</v>
      </c>
      <c r="E5409" s="9">
        <v>48.119175528078543</v>
      </c>
      <c r="F5409" s="9">
        <v>47.249430140509318</v>
      </c>
      <c r="G5409" s="9">
        <v>46.153072256598477</v>
      </c>
      <c r="H5409" s="9">
        <v>47.249364677645467</v>
      </c>
      <c r="I5409" s="9">
        <v>46.638286239050409</v>
      </c>
      <c r="J5409" s="9">
        <v>42.215756184254211</v>
      </c>
      <c r="K5409" s="9">
        <v>40.154611241625418</v>
      </c>
    </row>
    <row r="5410" spans="1:11">
      <c r="A5410" s="11" t="s">
        <v>5581</v>
      </c>
      <c r="B5410" s="8" t="s">
        <v>34</v>
      </c>
      <c r="C5410" s="9">
        <v>48.798030149090494</v>
      </c>
      <c r="D5410" s="9">
        <v>49.757829966249552</v>
      </c>
      <c r="E5410" s="9">
        <v>49.757822895178613</v>
      </c>
      <c r="F5410" s="9">
        <v>49.017929549084457</v>
      </c>
      <c r="G5410" s="9">
        <v>47.986153936221818</v>
      </c>
      <c r="H5410" s="9">
        <v>49.017962537035643</v>
      </c>
      <c r="I5410" s="9">
        <v>48.348833139672827</v>
      </c>
      <c r="J5410" s="9">
        <v>43.856581358913168</v>
      </c>
      <c r="K5410" s="9">
        <v>41.85176446212342</v>
      </c>
    </row>
    <row r="5411" spans="1:11">
      <c r="A5411" s="11" t="s">
        <v>5582</v>
      </c>
      <c r="B5411" s="8" t="s">
        <v>34</v>
      </c>
      <c r="C5411" s="9">
        <v>27.711418273546801</v>
      </c>
      <c r="D5411" s="9">
        <v>38.417413574091171</v>
      </c>
      <c r="E5411" s="9">
        <v>38.417406669990477</v>
      </c>
      <c r="F5411" s="9">
        <v>36.870119913225388</v>
      </c>
      <c r="G5411" s="9">
        <v>34.970104810044738</v>
      </c>
      <c r="H5411" s="9">
        <v>36.870155252100687</v>
      </c>
      <c r="I5411" s="9">
        <v>37.577651842728542</v>
      </c>
      <c r="J5411" s="9">
        <v>26.107805630737431</v>
      </c>
      <c r="K5411" s="9">
        <v>30.008773805554409</v>
      </c>
    </row>
    <row r="5412" spans="1:11">
      <c r="A5412" s="11" t="s">
        <v>5583</v>
      </c>
      <c r="B5412" s="8" t="s">
        <v>34</v>
      </c>
      <c r="C5412" s="9">
        <v>3.0353078792008779</v>
      </c>
      <c r="D5412" s="9">
        <v>1.267640312883898</v>
      </c>
      <c r="E5412" s="9">
        <v>1.267641677716838</v>
      </c>
      <c r="F5412" s="9">
        <v>1.4077862550895679</v>
      </c>
      <c r="G5412" s="9">
        <v>1.871030879861183</v>
      </c>
      <c r="H5412" s="9">
        <v>1.4077791058304561</v>
      </c>
      <c r="I5412" s="9">
        <v>0.93117385874605263</v>
      </c>
      <c r="J5412" s="9">
        <v>5.027925930693355</v>
      </c>
      <c r="K5412" s="9">
        <v>3.8959808545066639</v>
      </c>
    </row>
    <row r="5413" spans="1:11">
      <c r="A5413" s="11" t="s">
        <v>5584</v>
      </c>
      <c r="B5413" s="8" t="s">
        <v>34</v>
      </c>
      <c r="C5413" s="9">
        <v>7.1250513031384779</v>
      </c>
      <c r="D5413" s="9">
        <v>8.6064466406983211</v>
      </c>
      <c r="E5413" s="9">
        <v>8.6064722181805546</v>
      </c>
      <c r="F5413" s="9">
        <v>7.2466721773385876</v>
      </c>
      <c r="G5413" s="9">
        <v>8.3221577156265703</v>
      </c>
      <c r="H5413" s="9">
        <v>7.2464693336219401</v>
      </c>
      <c r="I5413" s="9">
        <v>7.5051137112740749</v>
      </c>
      <c r="J5413" s="9">
        <v>3.707199183452758</v>
      </c>
      <c r="K5413" s="9">
        <v>5.4995214587916053</v>
      </c>
    </row>
    <row r="5414" spans="1:11">
      <c r="A5414" s="11" t="s">
        <v>5585</v>
      </c>
      <c r="B5414" s="8" t="s">
        <v>34</v>
      </c>
      <c r="C5414" s="9">
        <v>15.84904631943029</v>
      </c>
      <c r="D5414" s="9">
        <v>16.0766109007828</v>
      </c>
      <c r="E5414" s="9">
        <v>16.07664237414145</v>
      </c>
      <c r="F5414" s="9">
        <v>15.69777750509755</v>
      </c>
      <c r="G5414" s="9">
        <v>15.41185726856356</v>
      </c>
      <c r="H5414" s="9">
        <v>15.697601553633531</v>
      </c>
      <c r="I5414" s="9">
        <v>15.36633277398796</v>
      </c>
      <c r="J5414" s="9">
        <v>11.91232467272164</v>
      </c>
      <c r="K5414" s="9">
        <v>10.97711900851462</v>
      </c>
    </row>
    <row r="5415" spans="1:11">
      <c r="A5415" s="11" t="s">
        <v>5586</v>
      </c>
      <c r="B5415" s="8" t="s">
        <v>145</v>
      </c>
      <c r="C5415" s="9">
        <v>32.319971470409833</v>
      </c>
      <c r="D5415" s="9">
        <v>28.56913392811796</v>
      </c>
      <c r="E5415" s="9">
        <v>28.56913392811796</v>
      </c>
      <c r="F5415" s="9">
        <v>28.501212616306081</v>
      </c>
      <c r="G5415" s="9">
        <v>28.864686623048481</v>
      </c>
      <c r="H5415" s="9">
        <v>28.501212616306081</v>
      </c>
      <c r="I5415" s="9">
        <v>34.914802839515268</v>
      </c>
      <c r="J5415" s="9">
        <v>32.277225940580372</v>
      </c>
      <c r="K5415" s="9">
        <v>34.815968388872747</v>
      </c>
    </row>
    <row r="5416" spans="1:11">
      <c r="A5416" s="11" t="s">
        <v>5587</v>
      </c>
      <c r="B5416" s="8" t="s">
        <v>145</v>
      </c>
      <c r="C5416" s="9">
        <v>93.047833979625651</v>
      </c>
      <c r="D5416" s="9">
        <v>94.744472320859657</v>
      </c>
      <c r="E5416" s="9">
        <v>94.744472320859657</v>
      </c>
      <c r="F5416" s="9">
        <v>84.623374900657964</v>
      </c>
      <c r="G5416" s="9">
        <v>92.05866682427262</v>
      </c>
      <c r="H5416" s="9">
        <v>84.623374900657964</v>
      </c>
      <c r="I5416" s="9">
        <v>92.490240356201085</v>
      </c>
      <c r="J5416" s="9">
        <v>95.108023188762473</v>
      </c>
      <c r="K5416" s="9">
        <v>87.440287081560044</v>
      </c>
    </row>
    <row r="5417" spans="1:11">
      <c r="A5417" s="11" t="s">
        <v>5588</v>
      </c>
      <c r="B5417" s="8" t="s">
        <v>145</v>
      </c>
      <c r="C5417" s="9">
        <v>52.583975528822997</v>
      </c>
      <c r="D5417" s="9">
        <v>52.354369687222963</v>
      </c>
      <c r="E5417" s="9">
        <v>52.354369687222963</v>
      </c>
      <c r="F5417" s="9">
        <v>49.833915321550691</v>
      </c>
      <c r="G5417" s="9">
        <v>50.959915874068479</v>
      </c>
      <c r="H5417" s="9">
        <v>49.833915321550691</v>
      </c>
      <c r="I5417" s="9">
        <v>50.931436231730672</v>
      </c>
      <c r="J5417" s="9">
        <v>50.705289977506851</v>
      </c>
      <c r="K5417" s="9">
        <v>53.624189198231043</v>
      </c>
    </row>
    <row r="5418" spans="1:11">
      <c r="A5418" s="11" t="s">
        <v>5589</v>
      </c>
      <c r="B5418" s="8" t="s">
        <v>145</v>
      </c>
      <c r="C5418" s="9">
        <v>117.62392752142959</v>
      </c>
      <c r="D5418" s="9">
        <v>113.2502523131016</v>
      </c>
      <c r="E5418" s="9">
        <v>113.2502523131016</v>
      </c>
      <c r="F5418" s="9">
        <v>109.472913915809</v>
      </c>
      <c r="G5418" s="9">
        <v>112.67900376937369</v>
      </c>
      <c r="H5418" s="9">
        <v>109.472913915809</v>
      </c>
      <c r="I5418" s="9">
        <v>110.9193401962676</v>
      </c>
      <c r="J5418" s="9">
        <v>115.9095061150192</v>
      </c>
      <c r="K5418" s="9">
        <v>106.92281349461111</v>
      </c>
    </row>
    <row r="5419" spans="1:11">
      <c r="A5419" s="11" t="s">
        <v>5590</v>
      </c>
      <c r="B5419" s="8" t="s">
        <v>145</v>
      </c>
      <c r="C5419" s="9">
        <v>58.887633873172739</v>
      </c>
      <c r="D5419" s="9">
        <v>60.479334621104023</v>
      </c>
      <c r="E5419" s="9">
        <v>60.479334621104023</v>
      </c>
      <c r="F5419" s="9">
        <v>58.429070782916817</v>
      </c>
      <c r="G5419" s="9">
        <v>59.941021602469299</v>
      </c>
      <c r="H5419" s="9">
        <v>58.429070782916817</v>
      </c>
      <c r="I5419" s="9">
        <v>59.130977027309221</v>
      </c>
      <c r="J5419" s="9">
        <v>61.288270551058417</v>
      </c>
      <c r="K5419" s="9">
        <v>60.958580520326869</v>
      </c>
    </row>
    <row r="5420" spans="1:11">
      <c r="A5420" s="11" t="s">
        <v>5591</v>
      </c>
      <c r="B5420" s="8" t="s">
        <v>145</v>
      </c>
      <c r="C5420" s="9">
        <v>93.542207278612253</v>
      </c>
      <c r="D5420" s="9">
        <v>93.601646168349347</v>
      </c>
      <c r="E5420" s="9">
        <v>93.601646168349347</v>
      </c>
      <c r="F5420" s="9">
        <v>92.146930613256629</v>
      </c>
      <c r="G5420" s="9">
        <v>92.46426234224495</v>
      </c>
      <c r="H5420" s="9">
        <v>92.146930613256629</v>
      </c>
      <c r="I5420" s="9">
        <v>93.855399767231361</v>
      </c>
      <c r="J5420" s="9">
        <v>92.362285844908101</v>
      </c>
      <c r="K5420" s="9">
        <v>91.814839287245121</v>
      </c>
    </row>
    <row r="5421" spans="1:11">
      <c r="A5421" s="11" t="s">
        <v>5592</v>
      </c>
      <c r="B5421" s="8" t="s">
        <v>145</v>
      </c>
      <c r="C5421" s="9">
        <v>142.66538585425329</v>
      </c>
      <c r="D5421" s="9">
        <v>144.2304476325813</v>
      </c>
      <c r="E5421" s="9">
        <v>144.2304476325813</v>
      </c>
      <c r="F5421" s="9">
        <v>141.17942465721291</v>
      </c>
      <c r="G5421" s="9">
        <v>142.1472603177024</v>
      </c>
      <c r="H5421" s="9">
        <v>141.17942465721291</v>
      </c>
      <c r="I5421" s="9">
        <v>142.47749445753701</v>
      </c>
      <c r="J5421" s="9">
        <v>140.34408667905419</v>
      </c>
      <c r="K5421" s="9">
        <v>138.01649008651839</v>
      </c>
    </row>
    <row r="5422" spans="1:11">
      <c r="A5422" s="11" t="s">
        <v>5593</v>
      </c>
      <c r="B5422" s="8" t="s">
        <v>145</v>
      </c>
      <c r="C5422" s="9">
        <v>113.8072166072029</v>
      </c>
      <c r="D5422" s="9">
        <v>114.5261639379807</v>
      </c>
      <c r="E5422" s="9">
        <v>114.5261639379807</v>
      </c>
      <c r="F5422" s="9">
        <v>112.9103514524423</v>
      </c>
      <c r="G5422" s="9">
        <v>112.8586134217696</v>
      </c>
      <c r="H5422" s="9">
        <v>112.9103514524423</v>
      </c>
      <c r="I5422" s="9">
        <v>114.40374970362321</v>
      </c>
      <c r="J5422" s="9">
        <v>110.5613436192418</v>
      </c>
      <c r="K5422" s="9">
        <v>112.1097168970613</v>
      </c>
    </row>
    <row r="5423" spans="1:11">
      <c r="A5423" s="11" t="s">
        <v>5594</v>
      </c>
      <c r="B5423" s="8" t="s">
        <v>145</v>
      </c>
      <c r="C5423" s="9">
        <v>102.7109609298146</v>
      </c>
      <c r="D5423" s="9">
        <v>103.2994504844814</v>
      </c>
      <c r="E5423" s="9">
        <v>103.2994504844814</v>
      </c>
      <c r="F5423" s="9">
        <v>99.807411089394648</v>
      </c>
      <c r="G5423" s="9">
        <v>101.1018264628345</v>
      </c>
      <c r="H5423" s="9">
        <v>99.807411089394648</v>
      </c>
      <c r="I5423" s="9">
        <v>102.6865476740731</v>
      </c>
      <c r="J5423" s="9">
        <v>100.05086206029431</v>
      </c>
      <c r="K5423" s="9">
        <v>101.55451808242761</v>
      </c>
    </row>
    <row r="5424" spans="1:11">
      <c r="A5424" s="11" t="s">
        <v>5595</v>
      </c>
      <c r="B5424" s="8" t="s">
        <v>145</v>
      </c>
      <c r="C5424" s="9">
        <v>97.650035525592244</v>
      </c>
      <c r="D5424" s="9">
        <v>101.9901267407533</v>
      </c>
      <c r="E5424" s="9">
        <v>101.9901267407533</v>
      </c>
      <c r="F5424" s="9">
        <v>99.745939947614644</v>
      </c>
      <c r="G5424" s="9">
        <v>103.0357744543854</v>
      </c>
      <c r="H5424" s="9">
        <v>99.745939947614644</v>
      </c>
      <c r="I5424" s="9">
        <v>99.830375551549722</v>
      </c>
      <c r="J5424" s="9">
        <v>101.69579727521111</v>
      </c>
      <c r="K5424" s="9">
        <v>98.14730757537022</v>
      </c>
    </row>
    <row r="5425" spans="1:11">
      <c r="A5425" s="11" t="s">
        <v>5596</v>
      </c>
      <c r="B5425" s="8" t="s">
        <v>145</v>
      </c>
      <c r="C5425" s="9">
        <v>73.272611483275725</v>
      </c>
      <c r="D5425" s="9">
        <v>76.491715130483229</v>
      </c>
      <c r="E5425" s="9">
        <v>76.491715130483229</v>
      </c>
      <c r="F5425" s="9">
        <v>75.280435788912925</v>
      </c>
      <c r="G5425" s="9">
        <v>77.500151783264911</v>
      </c>
      <c r="H5425" s="9">
        <v>75.280435788912925</v>
      </c>
      <c r="I5425" s="9">
        <v>75.785235345889063</v>
      </c>
      <c r="J5425" s="9">
        <v>76.080193061269469</v>
      </c>
      <c r="K5425" s="9">
        <v>76.422061260160703</v>
      </c>
    </row>
    <row r="5426" spans="1:11">
      <c r="A5426" s="11" t="s">
        <v>5597</v>
      </c>
      <c r="B5426" s="8" t="s">
        <v>145</v>
      </c>
      <c r="C5426" s="9">
        <v>63.574680975126988</v>
      </c>
      <c r="D5426" s="9">
        <v>64.815848655842984</v>
      </c>
      <c r="E5426" s="9">
        <v>64.815848655842984</v>
      </c>
      <c r="F5426" s="9">
        <v>63.005018210951633</v>
      </c>
      <c r="G5426" s="9">
        <v>63.55542496830126</v>
      </c>
      <c r="H5426" s="9">
        <v>63.005018210951633</v>
      </c>
      <c r="I5426" s="9">
        <v>62.994439907391971</v>
      </c>
      <c r="J5426" s="9">
        <v>62.93645869752342</v>
      </c>
      <c r="K5426" s="9">
        <v>62.237333783665143</v>
      </c>
    </row>
    <row r="5427" spans="1:11">
      <c r="A5427" s="11" t="s">
        <v>5598</v>
      </c>
      <c r="B5427" s="8" t="s">
        <v>145</v>
      </c>
      <c r="C5427" s="9">
        <v>56.475838860191573</v>
      </c>
      <c r="D5427" s="9">
        <v>56.332514504274798</v>
      </c>
      <c r="E5427" s="9">
        <v>56.332514504274798</v>
      </c>
      <c r="F5427" s="9">
        <v>55.624057625743752</v>
      </c>
      <c r="G5427" s="9">
        <v>55.186566115050461</v>
      </c>
      <c r="H5427" s="9">
        <v>55.624057625743752</v>
      </c>
      <c r="I5427" s="9">
        <v>55.834425031221087</v>
      </c>
      <c r="J5427" s="9">
        <v>53.992615872894952</v>
      </c>
      <c r="K5427" s="9">
        <v>57.214449840826603</v>
      </c>
    </row>
    <row r="5428" spans="1:11">
      <c r="A5428" s="11" t="s">
        <v>5599</v>
      </c>
      <c r="B5428" s="8" t="s">
        <v>145</v>
      </c>
      <c r="C5428" s="9">
        <v>48.575231655306538</v>
      </c>
      <c r="D5428" s="9">
        <v>45.608832348485642</v>
      </c>
      <c r="E5428" s="9">
        <v>45.608832348485642</v>
      </c>
      <c r="F5428" s="9">
        <v>43.122794932587141</v>
      </c>
      <c r="G5428" s="9">
        <v>45.478809059695479</v>
      </c>
      <c r="H5428" s="9">
        <v>43.122794932587141</v>
      </c>
      <c r="I5428" s="9">
        <v>44.960187853336741</v>
      </c>
      <c r="J5428" s="9">
        <v>45.659128697521503</v>
      </c>
      <c r="K5428" s="9">
        <v>48.45077928409539</v>
      </c>
    </row>
    <row r="5429" spans="1:11">
      <c r="A5429" s="11" t="s">
        <v>5600</v>
      </c>
      <c r="B5429" s="8" t="s">
        <v>145</v>
      </c>
      <c r="C5429" s="9">
        <v>80.425155859001194</v>
      </c>
      <c r="D5429" s="9">
        <v>78.927105566373697</v>
      </c>
      <c r="E5429" s="9">
        <v>78.927105566373697</v>
      </c>
      <c r="F5429" s="9">
        <v>77.705917411030867</v>
      </c>
      <c r="G5429" s="9">
        <v>78.595525920728534</v>
      </c>
      <c r="H5429" s="9">
        <v>77.705917411030867</v>
      </c>
      <c r="I5429" s="9">
        <v>79.426421820217769</v>
      </c>
      <c r="J5429" s="9">
        <v>78.811783231658168</v>
      </c>
      <c r="K5429" s="9">
        <v>77.851158838642149</v>
      </c>
    </row>
    <row r="5430" spans="1:11">
      <c r="A5430" s="11" t="s">
        <v>5601</v>
      </c>
      <c r="B5430" s="8" t="s">
        <v>145</v>
      </c>
      <c r="C5430" s="9">
        <v>59.300543892236853</v>
      </c>
      <c r="D5430" s="9">
        <v>57.472048867614689</v>
      </c>
      <c r="E5430" s="9">
        <v>57.472048867614689</v>
      </c>
      <c r="F5430" s="9">
        <v>56.212585269875113</v>
      </c>
      <c r="G5430" s="9">
        <v>58.094318637559333</v>
      </c>
      <c r="H5430" s="9">
        <v>56.212585269875113</v>
      </c>
      <c r="I5430" s="9">
        <v>57.02206828707584</v>
      </c>
      <c r="J5430" s="9">
        <v>60.829578118551353</v>
      </c>
      <c r="K5430" s="9">
        <v>59.416446563086637</v>
      </c>
    </row>
    <row r="5431" spans="1:11">
      <c r="A5431" s="11" t="s">
        <v>5602</v>
      </c>
      <c r="B5431" s="8" t="s">
        <v>145</v>
      </c>
      <c r="C5431" s="9">
        <v>56.859360100547562</v>
      </c>
      <c r="D5431" s="9">
        <v>55.220213988935171</v>
      </c>
      <c r="E5431" s="9">
        <v>55.220213988935171</v>
      </c>
      <c r="F5431" s="9">
        <v>55.016016883960219</v>
      </c>
      <c r="G5431" s="9">
        <v>55.226236573906931</v>
      </c>
      <c r="H5431" s="9">
        <v>55.016016883960219</v>
      </c>
      <c r="I5431" s="9">
        <v>55.047044968417431</v>
      </c>
      <c r="J5431" s="9">
        <v>54.233385952170728</v>
      </c>
      <c r="K5431" s="9">
        <v>57.02999365151156</v>
      </c>
    </row>
    <row r="5432" spans="1:11">
      <c r="A5432" s="11" t="s">
        <v>5603</v>
      </c>
      <c r="B5432" s="8" t="s">
        <v>145</v>
      </c>
      <c r="C5432" s="9">
        <v>51.69042086304578</v>
      </c>
      <c r="D5432" s="9">
        <v>50.044791574472548</v>
      </c>
      <c r="E5432" s="9">
        <v>50.044791574472548</v>
      </c>
      <c r="F5432" s="9">
        <v>47.748688663406433</v>
      </c>
      <c r="G5432" s="9">
        <v>49.514245680213307</v>
      </c>
      <c r="H5432" s="9">
        <v>47.748688663406433</v>
      </c>
      <c r="I5432" s="9">
        <v>49.276737674087258</v>
      </c>
      <c r="J5432" s="9">
        <v>49.453904858633322</v>
      </c>
      <c r="K5432" s="9">
        <v>52.177639522736897</v>
      </c>
    </row>
    <row r="5433" spans="1:11">
      <c r="A5433" s="11" t="s">
        <v>5604</v>
      </c>
      <c r="B5433" s="8" t="s">
        <v>145</v>
      </c>
      <c r="C5433" s="9">
        <v>164.09777678532609</v>
      </c>
      <c r="D5433" s="9">
        <v>162.15855811017909</v>
      </c>
      <c r="E5433" s="9">
        <v>162.1585588434786</v>
      </c>
      <c r="F5433" s="9">
        <v>161.41515696643489</v>
      </c>
      <c r="G5433" s="9">
        <v>161.77756364257121</v>
      </c>
      <c r="H5433" s="9">
        <v>161.41515572330721</v>
      </c>
      <c r="I5433" s="9">
        <v>162.73657507652339</v>
      </c>
      <c r="J5433" s="9">
        <v>161.95461260951521</v>
      </c>
      <c r="K5433" s="9">
        <v>160.0174391898843</v>
      </c>
    </row>
    <row r="5434" spans="1:11">
      <c r="A5434" s="11" t="s">
        <v>5605</v>
      </c>
      <c r="B5434" s="8" t="s">
        <v>145</v>
      </c>
      <c r="C5434" s="9">
        <v>266.04854512784749</v>
      </c>
      <c r="D5434" s="9">
        <v>263.08552342976378</v>
      </c>
      <c r="E5434" s="9">
        <v>263.08550443999121</v>
      </c>
      <c r="F5434" s="9">
        <v>263.83861062552751</v>
      </c>
      <c r="G5434" s="9">
        <v>264.04874453486508</v>
      </c>
      <c r="H5434" s="9">
        <v>263.83862133092128</v>
      </c>
      <c r="I5434" s="9">
        <v>263.18640915565788</v>
      </c>
      <c r="J5434" s="9">
        <v>265.42233479154822</v>
      </c>
      <c r="K5434" s="9">
        <v>267.45187431377622</v>
      </c>
    </row>
    <row r="5435" spans="1:11">
      <c r="A5435" s="11" t="s">
        <v>5606</v>
      </c>
      <c r="B5435" s="8" t="s">
        <v>145</v>
      </c>
      <c r="C5435" s="9">
        <v>374.29865956961311</v>
      </c>
      <c r="D5435" s="9">
        <v>372.31611011994369</v>
      </c>
      <c r="E5435" s="9">
        <v>372.31614460360032</v>
      </c>
      <c r="F5435" s="9">
        <v>371.29136565863558</v>
      </c>
      <c r="G5435" s="9">
        <v>372.07317180572983</v>
      </c>
      <c r="H5435" s="9">
        <v>371.29126099064871</v>
      </c>
      <c r="I5435" s="9">
        <v>372.23066946734878</v>
      </c>
      <c r="J5435" s="9">
        <v>372.97817442336481</v>
      </c>
      <c r="K5435" s="9">
        <v>373.90749534402107</v>
      </c>
    </row>
    <row r="5436" spans="1:11">
      <c r="A5436" s="11" t="s">
        <v>5607</v>
      </c>
      <c r="B5436" s="8" t="s">
        <v>145</v>
      </c>
      <c r="C5436" s="9">
        <v>670.0549903969146</v>
      </c>
      <c r="D5436" s="9">
        <v>667.69875437014878</v>
      </c>
      <c r="E5436" s="9">
        <v>667.69916125965381</v>
      </c>
      <c r="F5436" s="9">
        <v>666.85893078021275</v>
      </c>
      <c r="G5436" s="9">
        <v>667.62064445045439</v>
      </c>
      <c r="H5436" s="9">
        <v>666.85742420475401</v>
      </c>
      <c r="I5436" s="9">
        <v>668.48603724405029</v>
      </c>
      <c r="J5436" s="9">
        <v>668.46715575878716</v>
      </c>
      <c r="K5436" s="9">
        <v>672.07848348489608</v>
      </c>
    </row>
    <row r="5437" spans="1:11">
      <c r="A5437" s="11" t="s">
        <v>5608</v>
      </c>
      <c r="B5437" s="8" t="s">
        <v>145</v>
      </c>
      <c r="C5437" s="9">
        <v>520.11508926793442</v>
      </c>
      <c r="D5437" s="9">
        <v>517.44469332874041</v>
      </c>
      <c r="E5437" s="9">
        <v>517.44478890332243</v>
      </c>
      <c r="F5437" s="9">
        <v>516.82462085085751</v>
      </c>
      <c r="G5437" s="9">
        <v>516.48180357728904</v>
      </c>
      <c r="H5437" s="9">
        <v>516.82426535359241</v>
      </c>
      <c r="I5437" s="9">
        <v>518.47933271148497</v>
      </c>
      <c r="J5437" s="9">
        <v>518.99686790309806</v>
      </c>
      <c r="K5437" s="9">
        <v>523.32448861675357</v>
      </c>
    </row>
    <row r="5438" spans="1:11">
      <c r="A5438" s="11" t="s">
        <v>5609</v>
      </c>
      <c r="B5438" s="8" t="s">
        <v>145</v>
      </c>
      <c r="C5438" s="9">
        <v>406.67206158921061</v>
      </c>
      <c r="D5438" s="9">
        <v>408.88698910492411</v>
      </c>
      <c r="E5438" s="9">
        <v>408.88715346643698</v>
      </c>
      <c r="F5438" s="9">
        <v>406.04214913040579</v>
      </c>
      <c r="G5438" s="9">
        <v>407.35390905389289</v>
      </c>
      <c r="H5438" s="9">
        <v>406.04188702904793</v>
      </c>
      <c r="I5438" s="9">
        <v>407.97574891712929</v>
      </c>
      <c r="J5438" s="9">
        <v>400.7063845954525</v>
      </c>
      <c r="K5438" s="9">
        <v>409.93579337092427</v>
      </c>
    </row>
    <row r="5439" spans="1:11">
      <c r="A5439" s="11" t="s">
        <v>5610</v>
      </c>
      <c r="B5439" s="8" t="s">
        <v>145</v>
      </c>
      <c r="C5439" s="9">
        <v>767.32185796998476</v>
      </c>
      <c r="D5439" s="9">
        <v>765.80286569093448</v>
      </c>
      <c r="E5439" s="9">
        <v>765.80295478453081</v>
      </c>
      <c r="F5439" s="9">
        <v>764.68836975839656</v>
      </c>
      <c r="G5439" s="9">
        <v>765.13108396746031</v>
      </c>
      <c r="H5439" s="9">
        <v>764.68615390487321</v>
      </c>
      <c r="I5439" s="9">
        <v>767.50833747040735</v>
      </c>
      <c r="J5439" s="9">
        <v>763.61382592841915</v>
      </c>
      <c r="K5439" s="9">
        <v>768.50992012835547</v>
      </c>
    </row>
    <row r="5440" spans="1:11">
      <c r="A5440" s="11" t="s">
        <v>5611</v>
      </c>
      <c r="B5440" s="8" t="s">
        <v>145</v>
      </c>
      <c r="C5440" s="9">
        <v>1326.129873551409</v>
      </c>
      <c r="D5440" s="9">
        <v>1321.7847229110721</v>
      </c>
      <c r="E5440" s="9">
        <v>1321.7894215810541</v>
      </c>
      <c r="F5440" s="9">
        <v>1323.027904085729</v>
      </c>
      <c r="G5440" s="9">
        <v>1321.329015056154</v>
      </c>
      <c r="H5440" s="9">
        <v>1323.0181647109191</v>
      </c>
      <c r="I5440" s="9">
        <v>1326.6918064029139</v>
      </c>
      <c r="J5440" s="9">
        <v>1325.9840255933771</v>
      </c>
      <c r="K5440" s="9">
        <v>1349.3266184899189</v>
      </c>
    </row>
    <row r="5441" spans="1:11">
      <c r="A5441" s="11" t="s">
        <v>5612</v>
      </c>
      <c r="B5441" s="8" t="s">
        <v>145</v>
      </c>
      <c r="C5441" s="9">
        <v>262.3129592659368</v>
      </c>
      <c r="D5441" s="9">
        <v>261.09123249999999</v>
      </c>
      <c r="E5441" s="9">
        <v>261.09126552620711</v>
      </c>
      <c r="F5441" s="9">
        <v>260.57315009251221</v>
      </c>
      <c r="G5441" s="9">
        <v>265.20547937235182</v>
      </c>
      <c r="H5441" s="9">
        <v>260.5724372654289</v>
      </c>
      <c r="I5441" s="9">
        <v>260.72318346619357</v>
      </c>
      <c r="J5441" s="9">
        <v>260.60623196999381</v>
      </c>
      <c r="K5441" s="9">
        <v>253.768450458334</v>
      </c>
    </row>
    <row r="5442" spans="1:11">
      <c r="A5442" s="11" t="s">
        <v>5613</v>
      </c>
      <c r="B5442" s="8" t="s">
        <v>145</v>
      </c>
      <c r="C5442" s="9">
        <v>418.99281289888171</v>
      </c>
      <c r="D5442" s="9">
        <v>415.23311615781262</v>
      </c>
      <c r="E5442" s="9">
        <v>415.23335544705958</v>
      </c>
      <c r="F5442" s="9">
        <v>410.57574192800701</v>
      </c>
      <c r="G5442" s="9">
        <v>417.50924753295379</v>
      </c>
      <c r="H5442" s="9">
        <v>410.57391658360359</v>
      </c>
      <c r="I5442" s="9">
        <v>405.74708626903453</v>
      </c>
      <c r="J5442" s="9">
        <v>404.35365898702992</v>
      </c>
      <c r="K5442" s="9">
        <v>402.95602892962432</v>
      </c>
    </row>
    <row r="5443" spans="1:11">
      <c r="A5443" s="11" t="s">
        <v>5614</v>
      </c>
      <c r="B5443" s="8" t="s">
        <v>145</v>
      </c>
      <c r="C5443" s="9">
        <v>318.92436527290431</v>
      </c>
      <c r="D5443" s="9">
        <v>317.49300323386677</v>
      </c>
      <c r="E5443" s="9">
        <v>317.50162214143631</v>
      </c>
      <c r="F5443" s="9">
        <v>316.83320231268641</v>
      </c>
      <c r="G5443" s="9">
        <v>319.71251698403989</v>
      </c>
      <c r="H5443" s="9">
        <v>316.82926392567072</v>
      </c>
      <c r="I5443" s="9">
        <v>311.24767352866041</v>
      </c>
      <c r="J5443" s="9">
        <v>303.62281837856978</v>
      </c>
      <c r="K5443" s="9">
        <v>316.77992955732611</v>
      </c>
    </row>
    <row r="5444" spans="1:11">
      <c r="A5444" s="11" t="s">
        <v>5615</v>
      </c>
      <c r="B5444" s="8" t="s">
        <v>145</v>
      </c>
      <c r="C5444" s="9">
        <v>279.96001601150488</v>
      </c>
      <c r="D5444" s="9">
        <v>278.77309638402778</v>
      </c>
      <c r="E5444" s="9">
        <v>278.7893761293177</v>
      </c>
      <c r="F5444" s="9">
        <v>270.23089031329317</v>
      </c>
      <c r="G5444" s="9">
        <v>278.5751619008746</v>
      </c>
      <c r="H5444" s="9">
        <v>270.2291098192199</v>
      </c>
      <c r="I5444" s="9">
        <v>270.80727954027208</v>
      </c>
      <c r="J5444" s="9">
        <v>267.53497692268752</v>
      </c>
      <c r="K5444" s="9">
        <v>279.89006697634642</v>
      </c>
    </row>
    <row r="5445" spans="1:11">
      <c r="A5445" s="11" t="s">
        <v>5616</v>
      </c>
      <c r="B5445" s="8" t="s">
        <v>145</v>
      </c>
      <c r="C5445" s="9">
        <v>237.04011434466719</v>
      </c>
      <c r="D5445" s="9">
        <v>231.81907310778109</v>
      </c>
      <c r="E5445" s="9">
        <v>231.8559729371847</v>
      </c>
      <c r="F5445" s="9">
        <v>221.6705455043585</v>
      </c>
      <c r="G5445" s="9">
        <v>231.56153438509989</v>
      </c>
      <c r="H5445" s="9">
        <v>221.66939810714399</v>
      </c>
      <c r="I5445" s="9">
        <v>224.5075032862843</v>
      </c>
      <c r="J5445" s="9">
        <v>224.3963335553162</v>
      </c>
      <c r="K5445" s="9">
        <v>236.19065081108499</v>
      </c>
    </row>
    <row r="5446" spans="1:11">
      <c r="A5446" s="11" t="s">
        <v>5617</v>
      </c>
      <c r="B5446" s="8" t="s">
        <v>145</v>
      </c>
      <c r="C5446" s="9">
        <v>1467.8863282477321</v>
      </c>
      <c r="D5446" s="9">
        <v>1466.8348390331109</v>
      </c>
      <c r="E5446" s="9">
        <v>1466.855035252398</v>
      </c>
      <c r="F5446" s="9">
        <v>1463.37281380799</v>
      </c>
      <c r="G5446" s="9">
        <v>1466.2593992435529</v>
      </c>
      <c r="H5446" s="9">
        <v>1463.321845480745</v>
      </c>
      <c r="I5446" s="9">
        <v>1462.437912605717</v>
      </c>
      <c r="J5446" s="9">
        <v>1462.83531240977</v>
      </c>
      <c r="K5446" s="9">
        <v>1465.1522340242491</v>
      </c>
    </row>
    <row r="5447" spans="1:11">
      <c r="A5447" s="11" t="s">
        <v>5618</v>
      </c>
      <c r="B5447" s="8" t="s">
        <v>145</v>
      </c>
      <c r="C5447" s="9">
        <v>1166.21557128016</v>
      </c>
      <c r="D5447" s="9">
        <v>1165.0851311295769</v>
      </c>
      <c r="E5447" s="9">
        <v>1165.093084905754</v>
      </c>
      <c r="F5447" s="9">
        <v>1162.4198060046631</v>
      </c>
      <c r="G5447" s="9">
        <v>1165.788774413699</v>
      </c>
      <c r="H5447" s="9">
        <v>1162.393424782751</v>
      </c>
      <c r="I5447" s="9">
        <v>1161.7461281485371</v>
      </c>
      <c r="J5447" s="9">
        <v>1162.031735158582</v>
      </c>
      <c r="K5447" s="9">
        <v>1162.1064884674331</v>
      </c>
    </row>
    <row r="5448" spans="1:11">
      <c r="A5448" s="11" t="s">
        <v>5619</v>
      </c>
      <c r="B5448" s="8" t="s">
        <v>145</v>
      </c>
      <c r="C5448" s="9">
        <v>1213.44579536371</v>
      </c>
      <c r="D5448" s="9">
        <v>1212.3278271864619</v>
      </c>
      <c r="E5448" s="9">
        <v>1212.336985181784</v>
      </c>
      <c r="F5448" s="9">
        <v>1208.2752104826091</v>
      </c>
      <c r="G5448" s="9">
        <v>1212.2114469541721</v>
      </c>
      <c r="H5448" s="9">
        <v>1208.246423301209</v>
      </c>
      <c r="I5448" s="9">
        <v>1206.4674043198279</v>
      </c>
      <c r="J5448" s="9">
        <v>1206.7677491217009</v>
      </c>
      <c r="K5448" s="9">
        <v>1207.605588530362</v>
      </c>
    </row>
    <row r="5449" spans="1:11">
      <c r="A5449" s="11" t="s">
        <v>5620</v>
      </c>
      <c r="B5449" s="8" t="s">
        <v>145</v>
      </c>
      <c r="C5449" s="9">
        <v>1188.088709178076</v>
      </c>
      <c r="D5449" s="9">
        <v>1187.0276787815601</v>
      </c>
      <c r="E5449" s="9">
        <v>1187.045058575922</v>
      </c>
      <c r="F5449" s="9">
        <v>1184.0928378456861</v>
      </c>
      <c r="G5449" s="9">
        <v>1187.0970867042381</v>
      </c>
      <c r="H5449" s="9">
        <v>1184.055192796452</v>
      </c>
      <c r="I5449" s="9">
        <v>1182.069459462683</v>
      </c>
      <c r="J5449" s="9">
        <v>1180.4405211909591</v>
      </c>
      <c r="K5449" s="9">
        <v>1185.3512197534069</v>
      </c>
    </row>
    <row r="5450" spans="1:11">
      <c r="A5450" s="11" t="s">
        <v>5621</v>
      </c>
      <c r="B5450" s="8" t="s">
        <v>145</v>
      </c>
      <c r="C5450" s="9">
        <v>1177.728960115373</v>
      </c>
      <c r="D5450" s="9">
        <v>1176.894933447652</v>
      </c>
      <c r="E5450" s="9">
        <v>1176.9153216052621</v>
      </c>
      <c r="F5450" s="9">
        <v>1172.08021069301</v>
      </c>
      <c r="G5450" s="9">
        <v>1176.442947219015</v>
      </c>
      <c r="H5450" s="9">
        <v>1172.0431425745651</v>
      </c>
      <c r="I5450" s="9">
        <v>1171.506554835292</v>
      </c>
      <c r="J5450" s="9">
        <v>1170.621632782118</v>
      </c>
      <c r="K5450" s="9">
        <v>1175.597405114883</v>
      </c>
    </row>
    <row r="5451" spans="1:11">
      <c r="A5451" s="11" t="s">
        <v>5622</v>
      </c>
      <c r="B5451" s="8" t="s">
        <v>145</v>
      </c>
      <c r="C5451" s="9">
        <v>1166.0582697152411</v>
      </c>
      <c r="D5451" s="9">
        <v>1163.8993457679171</v>
      </c>
      <c r="E5451" s="9">
        <v>1163.9244746396971</v>
      </c>
      <c r="F5451" s="9">
        <v>1158.7602407192931</v>
      </c>
      <c r="G5451" s="9">
        <v>1163.498718874202</v>
      </c>
      <c r="H5451" s="9">
        <v>1158.7226446404629</v>
      </c>
      <c r="I5451" s="9">
        <v>1158.512239248663</v>
      </c>
      <c r="J5451" s="9">
        <v>1158.2056176449671</v>
      </c>
      <c r="K5451" s="9">
        <v>1163.3306031838649</v>
      </c>
    </row>
    <row r="5452" spans="1:11">
      <c r="A5452" s="11" t="s">
        <v>5623</v>
      </c>
      <c r="B5452" s="8" t="s">
        <v>145</v>
      </c>
      <c r="C5452" s="9">
        <v>385.87250329506628</v>
      </c>
      <c r="D5452" s="9">
        <v>383.32689544642182</v>
      </c>
      <c r="E5452" s="9">
        <v>383.32704556384863</v>
      </c>
      <c r="F5452" s="9">
        <v>379.33501841715503</v>
      </c>
      <c r="G5452" s="9">
        <v>385.56739676815749</v>
      </c>
      <c r="H5452" s="9">
        <v>379.33360201869101</v>
      </c>
      <c r="I5452" s="9">
        <v>375.83595612448551</v>
      </c>
      <c r="J5452" s="9">
        <v>375.04395692255929</v>
      </c>
      <c r="K5452" s="9">
        <v>371.67686846874221</v>
      </c>
    </row>
    <row r="5453" spans="1:11">
      <c r="A5453" s="11" t="s">
        <v>5624</v>
      </c>
      <c r="B5453" s="8" t="s">
        <v>145</v>
      </c>
      <c r="C5453" s="9">
        <v>307.18547149554593</v>
      </c>
      <c r="D5453" s="9">
        <v>305.91407431618421</v>
      </c>
      <c r="E5453" s="9">
        <v>305.917418611107</v>
      </c>
      <c r="F5453" s="9">
        <v>305.18524852599649</v>
      </c>
      <c r="G5453" s="9">
        <v>308.57027157675952</v>
      </c>
      <c r="H5453" s="9">
        <v>305.18227165239091</v>
      </c>
      <c r="I5453" s="9">
        <v>301.18044490984022</v>
      </c>
      <c r="J5453" s="9">
        <v>295.07147861325473</v>
      </c>
      <c r="K5453" s="9">
        <v>303.30716140033883</v>
      </c>
    </row>
    <row r="5454" spans="1:11">
      <c r="A5454" s="11" t="s">
        <v>5625</v>
      </c>
      <c r="B5454" s="8" t="s">
        <v>145</v>
      </c>
      <c r="C5454" s="9">
        <v>276.94835519932451</v>
      </c>
      <c r="D5454" s="9">
        <v>275.90083590068309</v>
      </c>
      <c r="E5454" s="9">
        <v>275.90689868414592</v>
      </c>
      <c r="F5454" s="9">
        <v>269.37888650133249</v>
      </c>
      <c r="G5454" s="9">
        <v>276.88808134549589</v>
      </c>
      <c r="H5454" s="9">
        <v>269.37709668917029</v>
      </c>
      <c r="I5454" s="9">
        <v>269.88707454623892</v>
      </c>
      <c r="J5454" s="9">
        <v>266.79077091077068</v>
      </c>
      <c r="K5454" s="9">
        <v>274.69655128214868</v>
      </c>
    </row>
    <row r="5455" spans="1:11">
      <c r="A5455" s="11" t="s">
        <v>5626</v>
      </c>
      <c r="B5455" s="8" t="s">
        <v>145</v>
      </c>
      <c r="C5455" s="9">
        <v>864.72245973465704</v>
      </c>
      <c r="D5455" s="9">
        <v>863.52684140276597</v>
      </c>
      <c r="E5455" s="9">
        <v>863.52902136603041</v>
      </c>
      <c r="F5455" s="9">
        <v>861.63364085956312</v>
      </c>
      <c r="G5455" s="9">
        <v>865.45777477159493</v>
      </c>
      <c r="H5455" s="9">
        <v>861.62202176247706</v>
      </c>
      <c r="I5455" s="9">
        <v>861.2247878147233</v>
      </c>
      <c r="J5455" s="9">
        <v>861.40511778772225</v>
      </c>
      <c r="K5455" s="9">
        <v>859.20015936249501</v>
      </c>
    </row>
    <row r="5456" spans="1:11">
      <c r="A5456" s="11" t="s">
        <v>5627</v>
      </c>
      <c r="B5456" s="8" t="s">
        <v>145</v>
      </c>
      <c r="C5456" s="9">
        <v>956.56336583723566</v>
      </c>
      <c r="D5456" s="9">
        <v>954.93990432958117</v>
      </c>
      <c r="E5456" s="9">
        <v>954.94320634254098</v>
      </c>
      <c r="F5456" s="9">
        <v>950.43089239121355</v>
      </c>
      <c r="G5456" s="9">
        <v>955.31643285071709</v>
      </c>
      <c r="H5456" s="9">
        <v>950.41621969631478</v>
      </c>
      <c r="I5456" s="9">
        <v>947.83800034024182</v>
      </c>
      <c r="J5456" s="9">
        <v>947.93483929211482</v>
      </c>
      <c r="K5456" s="9">
        <v>947.46857397945121</v>
      </c>
    </row>
    <row r="5457" spans="1:11">
      <c r="A5457" s="11" t="s">
        <v>5628</v>
      </c>
      <c r="B5457" s="8" t="s">
        <v>145</v>
      </c>
      <c r="C5457" s="9">
        <v>903.84589206037276</v>
      </c>
      <c r="D5457" s="9">
        <v>902.67135735006445</v>
      </c>
      <c r="E5457" s="9">
        <v>902.68592165854386</v>
      </c>
      <c r="F5457" s="9">
        <v>900.35509205949245</v>
      </c>
      <c r="G5457" s="9">
        <v>903.3802952164051</v>
      </c>
      <c r="H5457" s="9">
        <v>900.33014433942105</v>
      </c>
      <c r="I5457" s="9">
        <v>897.27574048248096</v>
      </c>
      <c r="J5457" s="9">
        <v>893.68530290105082</v>
      </c>
      <c r="K5457" s="9">
        <v>901.21990556756361</v>
      </c>
    </row>
    <row r="5458" spans="1:11">
      <c r="A5458" s="11" t="s">
        <v>5629</v>
      </c>
      <c r="B5458" s="8" t="s">
        <v>145</v>
      </c>
      <c r="C5458" s="9">
        <v>883.12709109799255</v>
      </c>
      <c r="D5458" s="9">
        <v>882.27332093156997</v>
      </c>
      <c r="E5458" s="9">
        <v>882.29328826077892</v>
      </c>
      <c r="F5458" s="9">
        <v>876.14185555738277</v>
      </c>
      <c r="G5458" s="9">
        <v>881.89244970427796</v>
      </c>
      <c r="H5458" s="9">
        <v>876.11892678745676</v>
      </c>
      <c r="I5458" s="9">
        <v>875.99559527261124</v>
      </c>
      <c r="J5458" s="9">
        <v>874.17651737583969</v>
      </c>
      <c r="K5458" s="9">
        <v>881.66324820419106</v>
      </c>
    </row>
    <row r="5459" spans="1:11">
      <c r="A5459" s="11" t="s">
        <v>5630</v>
      </c>
      <c r="B5459" s="8" t="s">
        <v>147</v>
      </c>
      <c r="C5459" s="9">
        <v>136.86565840568949</v>
      </c>
      <c r="D5459" s="9">
        <v>136.776457682944</v>
      </c>
      <c r="E5459" s="9">
        <v>136.776457682944</v>
      </c>
      <c r="F5459" s="9">
        <v>136.124142131827</v>
      </c>
      <c r="G5459" s="9">
        <v>136.09967114498031</v>
      </c>
      <c r="H5459" s="9">
        <v>136.124142131827</v>
      </c>
      <c r="I5459" s="9">
        <v>138.8688317993041</v>
      </c>
      <c r="J5459" s="9">
        <v>139.0462390188259</v>
      </c>
      <c r="K5459" s="9">
        <v>138.9156948344083</v>
      </c>
    </row>
    <row r="5460" spans="1:11">
      <c r="A5460" s="11" t="s">
        <v>5631</v>
      </c>
      <c r="B5460" s="8" t="s">
        <v>147</v>
      </c>
      <c r="C5460" s="9">
        <v>182.70107011803529</v>
      </c>
      <c r="D5460" s="9">
        <v>180.25871144042469</v>
      </c>
      <c r="E5460" s="9">
        <v>180.25871144042469</v>
      </c>
      <c r="F5460" s="9">
        <v>179.52134658106081</v>
      </c>
      <c r="G5460" s="9">
        <v>179.18293611803031</v>
      </c>
      <c r="H5460" s="9">
        <v>179.52134658106081</v>
      </c>
      <c r="I5460" s="9">
        <v>183.34971536639421</v>
      </c>
      <c r="J5460" s="9">
        <v>182.13864718163339</v>
      </c>
      <c r="K5460" s="9">
        <v>183.40415532705109</v>
      </c>
    </row>
    <row r="5461" spans="1:11">
      <c r="A5461" s="11" t="s">
        <v>5632</v>
      </c>
      <c r="B5461" s="8" t="s">
        <v>147</v>
      </c>
      <c r="C5461" s="9">
        <v>230.97085149669149</v>
      </c>
      <c r="D5461" s="9">
        <v>227.14738607032919</v>
      </c>
      <c r="E5461" s="9">
        <v>227.14738607032919</v>
      </c>
      <c r="F5461" s="9">
        <v>225.2549645849829</v>
      </c>
      <c r="G5461" s="9">
        <v>224.55572600903389</v>
      </c>
      <c r="H5461" s="9">
        <v>225.2549645849829</v>
      </c>
      <c r="I5461" s="9">
        <v>229.45352668572241</v>
      </c>
      <c r="J5461" s="9">
        <v>227.28495836115241</v>
      </c>
      <c r="K5461" s="9">
        <v>229.90617549914319</v>
      </c>
    </row>
    <row r="5462" spans="1:11">
      <c r="A5462" s="11" t="s">
        <v>5633</v>
      </c>
      <c r="B5462" s="8" t="s">
        <v>147</v>
      </c>
      <c r="C5462" s="9">
        <v>222.29501469498641</v>
      </c>
      <c r="D5462" s="9">
        <v>226.50398912344971</v>
      </c>
      <c r="E5462" s="9">
        <v>226.50398912344971</v>
      </c>
      <c r="F5462" s="9">
        <v>222.53636657311051</v>
      </c>
      <c r="G5462" s="9">
        <v>226.32206076096219</v>
      </c>
      <c r="H5462" s="9">
        <v>222.53636657311051</v>
      </c>
      <c r="I5462" s="9">
        <v>223.76627027028479</v>
      </c>
      <c r="J5462" s="9">
        <v>227.11735679275441</v>
      </c>
      <c r="K5462" s="9">
        <v>222.94356656989669</v>
      </c>
    </row>
    <row r="5463" spans="1:11">
      <c r="A5463" s="11" t="s">
        <v>5634</v>
      </c>
      <c r="B5463" s="8" t="s">
        <v>147</v>
      </c>
      <c r="C5463" s="9">
        <v>273.68825146368368</v>
      </c>
      <c r="D5463" s="9">
        <v>274.79111555402352</v>
      </c>
      <c r="E5463" s="9">
        <v>274.79111555402352</v>
      </c>
      <c r="F5463" s="9">
        <v>271.7879347793517</v>
      </c>
      <c r="G5463" s="9">
        <v>274.78113087439971</v>
      </c>
      <c r="H5463" s="9">
        <v>271.7879347793517</v>
      </c>
      <c r="I5463" s="9">
        <v>273.3635837092242</v>
      </c>
      <c r="J5463" s="9">
        <v>275.47794776565729</v>
      </c>
      <c r="K5463" s="9">
        <v>272.76192699811338</v>
      </c>
    </row>
    <row r="5464" spans="1:11">
      <c r="A5464" s="11" t="s">
        <v>5635</v>
      </c>
      <c r="B5464" s="8" t="s">
        <v>147</v>
      </c>
      <c r="C5464" s="9">
        <v>327.90180258063629</v>
      </c>
      <c r="D5464" s="9">
        <v>326.15785893559797</v>
      </c>
      <c r="E5464" s="9">
        <v>326.15785893559797</v>
      </c>
      <c r="F5464" s="9">
        <v>323.68333619306532</v>
      </c>
      <c r="G5464" s="9">
        <v>325.5084298025111</v>
      </c>
      <c r="H5464" s="9">
        <v>323.68333619306532</v>
      </c>
      <c r="I5464" s="9">
        <v>324.71457905015092</v>
      </c>
      <c r="J5464" s="9">
        <v>326.46547901432939</v>
      </c>
      <c r="K5464" s="9">
        <v>324.97706908711342</v>
      </c>
    </row>
    <row r="5465" spans="1:11">
      <c r="A5465" s="11" t="s">
        <v>5636</v>
      </c>
      <c r="B5465" s="8" t="s">
        <v>147</v>
      </c>
      <c r="C5465" s="9">
        <v>129.1738097976158</v>
      </c>
      <c r="D5465" s="9">
        <v>127.85053752252929</v>
      </c>
      <c r="E5465" s="9">
        <v>127.85053752252929</v>
      </c>
      <c r="F5465" s="9">
        <v>128.82742757998329</v>
      </c>
      <c r="G5465" s="9">
        <v>127.3895536261341</v>
      </c>
      <c r="H5465" s="9">
        <v>128.82742757998329</v>
      </c>
      <c r="I5465" s="9">
        <v>131.37139880405729</v>
      </c>
      <c r="J5465" s="9">
        <v>130.37369061776789</v>
      </c>
      <c r="K5465" s="9">
        <v>129.73572357283089</v>
      </c>
    </row>
    <row r="5466" spans="1:11">
      <c r="A5466" s="11" t="s">
        <v>5637</v>
      </c>
      <c r="B5466" s="8" t="s">
        <v>147</v>
      </c>
      <c r="C5466" s="9">
        <v>169.58663478542161</v>
      </c>
      <c r="D5466" s="9">
        <v>165.58460614178151</v>
      </c>
      <c r="E5466" s="9">
        <v>165.58460614178151</v>
      </c>
      <c r="F5466" s="9">
        <v>166.24260134385969</v>
      </c>
      <c r="G5466" s="9">
        <v>164.62909388883679</v>
      </c>
      <c r="H5466" s="9">
        <v>166.24260134385969</v>
      </c>
      <c r="I5466" s="9">
        <v>169.52069295235671</v>
      </c>
      <c r="J5466" s="9">
        <v>167.62269510384741</v>
      </c>
      <c r="K5466" s="9">
        <v>168.51375968652951</v>
      </c>
    </row>
    <row r="5467" spans="1:11">
      <c r="A5467" s="11" t="s">
        <v>5638</v>
      </c>
      <c r="B5467" s="8" t="s">
        <v>147</v>
      </c>
      <c r="C5467" s="9">
        <v>211.01963204566141</v>
      </c>
      <c r="D5467" s="9">
        <v>205.694539773841</v>
      </c>
      <c r="E5467" s="9">
        <v>205.694539773841</v>
      </c>
      <c r="F5467" s="9">
        <v>205.07895963136721</v>
      </c>
      <c r="G5467" s="9">
        <v>203.24817538942861</v>
      </c>
      <c r="H5467" s="9">
        <v>205.07895963136721</v>
      </c>
      <c r="I5467" s="9">
        <v>209.12128473714361</v>
      </c>
      <c r="J5467" s="9">
        <v>205.93390527074661</v>
      </c>
      <c r="K5467" s="9">
        <v>208.33385641890081</v>
      </c>
    </row>
    <row r="5468" spans="1:11">
      <c r="A5468" s="11" t="s">
        <v>5639</v>
      </c>
      <c r="B5468" s="8" t="s">
        <v>147</v>
      </c>
      <c r="C5468" s="9">
        <v>203.04353545104701</v>
      </c>
      <c r="D5468" s="9">
        <v>206.60996879235699</v>
      </c>
      <c r="E5468" s="9">
        <v>206.60996879235699</v>
      </c>
      <c r="F5468" s="9">
        <v>201.58543605111959</v>
      </c>
      <c r="G5468" s="9">
        <v>205.065519821724</v>
      </c>
      <c r="H5468" s="9">
        <v>201.58543605111959</v>
      </c>
      <c r="I5468" s="9">
        <v>205.8870507070734</v>
      </c>
      <c r="J5468" s="9">
        <v>205.3403417374661</v>
      </c>
      <c r="K5468" s="9">
        <v>201.38729786389459</v>
      </c>
    </row>
    <row r="5469" spans="1:11">
      <c r="A5469" s="11" t="s">
        <v>5640</v>
      </c>
      <c r="B5469" s="8" t="s">
        <v>147</v>
      </c>
      <c r="C5469" s="9">
        <v>245.45282136367149</v>
      </c>
      <c r="D5469" s="9">
        <v>245.13646654114839</v>
      </c>
      <c r="E5469" s="9">
        <v>245.13646654114839</v>
      </c>
      <c r="F5469" s="9">
        <v>241.65593297171591</v>
      </c>
      <c r="G5469" s="9">
        <v>244.65696553044361</v>
      </c>
      <c r="H5469" s="9">
        <v>241.65593297171591</v>
      </c>
      <c r="I5469" s="9">
        <v>244.7303264080341</v>
      </c>
      <c r="J5469" s="9">
        <v>244.98238874337551</v>
      </c>
      <c r="K5469" s="9">
        <v>242.6022048966648</v>
      </c>
    </row>
    <row r="5470" spans="1:11">
      <c r="A5470" s="11" t="s">
        <v>5641</v>
      </c>
      <c r="B5470" s="8" t="s">
        <v>147</v>
      </c>
      <c r="C5470" s="9">
        <v>289.30511112008872</v>
      </c>
      <c r="D5470" s="9">
        <v>286.33279916799711</v>
      </c>
      <c r="E5470" s="9">
        <v>286.33279916799711</v>
      </c>
      <c r="F5470" s="9">
        <v>283.61555990244437</v>
      </c>
      <c r="G5470" s="9">
        <v>285.78902876246917</v>
      </c>
      <c r="H5470" s="9">
        <v>283.61555990244437</v>
      </c>
      <c r="I5470" s="9">
        <v>285.49263275726491</v>
      </c>
      <c r="J5470" s="9">
        <v>286.37055020071989</v>
      </c>
      <c r="K5470" s="9">
        <v>285.33584311459202</v>
      </c>
    </row>
    <row r="5471" spans="1:11">
      <c r="A5471" s="11" t="s">
        <v>5642</v>
      </c>
      <c r="B5471" s="8" t="s">
        <v>147</v>
      </c>
      <c r="C5471" s="9">
        <v>224.02422058982199</v>
      </c>
      <c r="D5471" s="9">
        <v>224.00893665532141</v>
      </c>
      <c r="E5471" s="9">
        <v>224.00893665532141</v>
      </c>
      <c r="F5471" s="9">
        <v>223.09216903358711</v>
      </c>
      <c r="G5471" s="9">
        <v>224.31344535400819</v>
      </c>
      <c r="H5471" s="9">
        <v>223.09216903358711</v>
      </c>
      <c r="I5471" s="9">
        <v>224.5393870427356</v>
      </c>
      <c r="J5471" s="9">
        <v>223.92423115915261</v>
      </c>
      <c r="K5471" s="9">
        <v>222.17850368621561</v>
      </c>
    </row>
    <row r="5472" spans="1:11">
      <c r="A5472" s="11" t="s">
        <v>5643</v>
      </c>
      <c r="B5472" s="8" t="s">
        <v>147</v>
      </c>
      <c r="C5472" s="9">
        <v>227.6025538325523</v>
      </c>
      <c r="D5472" s="9">
        <v>225.19385413172361</v>
      </c>
      <c r="E5472" s="9">
        <v>225.19385419831909</v>
      </c>
      <c r="F5472" s="9">
        <v>222.4345598125995</v>
      </c>
      <c r="G5472" s="9">
        <v>224.10477410650091</v>
      </c>
      <c r="H5472" s="9">
        <v>222.4345594207312</v>
      </c>
      <c r="I5472" s="9">
        <v>224.43581032896481</v>
      </c>
      <c r="J5472" s="9">
        <v>224.39608691726571</v>
      </c>
      <c r="K5472" s="9">
        <v>222.82486062530921</v>
      </c>
    </row>
    <row r="5473" spans="1:11">
      <c r="A5473" s="11" t="s">
        <v>5644</v>
      </c>
      <c r="B5473" s="8" t="s">
        <v>147</v>
      </c>
      <c r="C5473" s="9">
        <v>203.76860194051071</v>
      </c>
      <c r="D5473" s="9">
        <v>201.2421381486173</v>
      </c>
      <c r="E5473" s="9">
        <v>201.24152000845561</v>
      </c>
      <c r="F5473" s="9">
        <v>200.01005575795151</v>
      </c>
      <c r="G5473" s="9">
        <v>200.4431461052061</v>
      </c>
      <c r="H5473" s="9">
        <v>200.01056567035309</v>
      </c>
      <c r="I5473" s="9">
        <v>199.23689982895979</v>
      </c>
      <c r="J5473" s="9">
        <v>197.33060029276189</v>
      </c>
      <c r="K5473" s="9">
        <v>197.1804212440091</v>
      </c>
    </row>
    <row r="5474" spans="1:11">
      <c r="A5474" s="11" t="s">
        <v>5645</v>
      </c>
      <c r="B5474" s="8" t="s">
        <v>146</v>
      </c>
      <c r="C5474" s="9">
        <v>7.3733580570429682</v>
      </c>
      <c r="D5474" s="9">
        <v>3.1736060727387869</v>
      </c>
      <c r="E5474" s="9">
        <v>3.1736060727387869</v>
      </c>
      <c r="F5474" s="9">
        <v>2.1802580105888651</v>
      </c>
      <c r="G5474" s="9">
        <v>1.043940511556837</v>
      </c>
      <c r="H5474" s="9">
        <v>2.1802580105888651</v>
      </c>
      <c r="I5474" s="9">
        <v>5.6610767202430283</v>
      </c>
      <c r="J5474" s="9">
        <v>4.6203303575036756</v>
      </c>
      <c r="K5474" s="9">
        <v>6.0977342078258072</v>
      </c>
    </row>
    <row r="5475" spans="1:11">
      <c r="A5475" s="11" t="s">
        <v>5646</v>
      </c>
      <c r="B5475" s="8" t="s">
        <v>146</v>
      </c>
      <c r="C5475" s="9">
        <v>31.176641051049351</v>
      </c>
      <c r="D5475" s="9">
        <v>27.65966643762372</v>
      </c>
      <c r="E5475" s="9">
        <v>27.65966643762372</v>
      </c>
      <c r="F5475" s="9">
        <v>25.28074953237617</v>
      </c>
      <c r="G5475" s="9">
        <v>23.74716557484328</v>
      </c>
      <c r="H5475" s="9">
        <v>25.28074953237617</v>
      </c>
      <c r="I5475" s="9">
        <v>29.335942410294649</v>
      </c>
      <c r="J5475" s="9">
        <v>26.86563364523488</v>
      </c>
      <c r="K5475" s="9">
        <v>29.351694090401921</v>
      </c>
    </row>
    <row r="5476" spans="1:11">
      <c r="A5476" s="11" t="s">
        <v>5647</v>
      </c>
      <c r="B5476" s="8" t="s">
        <v>146</v>
      </c>
      <c r="C5476" s="9">
        <v>16.90522759552384</v>
      </c>
      <c r="D5476" s="9">
        <v>18.082028554541221</v>
      </c>
      <c r="E5476" s="9">
        <v>18.082028554541221</v>
      </c>
      <c r="F5476" s="9">
        <v>15.053618133959001</v>
      </c>
      <c r="G5476" s="9">
        <v>17.719164863222701</v>
      </c>
      <c r="H5476" s="9">
        <v>15.053618133959001</v>
      </c>
      <c r="I5476" s="9">
        <v>18.131804676688748</v>
      </c>
      <c r="J5476" s="9">
        <v>19.201584522219729</v>
      </c>
      <c r="K5476" s="9">
        <v>15.032424879935579</v>
      </c>
    </row>
    <row r="5477" spans="1:11">
      <c r="A5477" s="11" t="s">
        <v>5648</v>
      </c>
      <c r="B5477" s="8" t="s">
        <v>146</v>
      </c>
      <c r="C5477" s="9">
        <v>47.254353077846048</v>
      </c>
      <c r="D5477" s="9">
        <v>49.301716065179022</v>
      </c>
      <c r="E5477" s="9">
        <v>49.301716065179022</v>
      </c>
      <c r="F5477" s="9">
        <v>47.026151853048972</v>
      </c>
      <c r="G5477" s="9">
        <v>48.604845898102823</v>
      </c>
      <c r="H5477" s="9">
        <v>47.026151853048972</v>
      </c>
      <c r="I5477" s="9">
        <v>50.033658427112641</v>
      </c>
      <c r="J5477" s="9">
        <v>50.72902257139782</v>
      </c>
      <c r="K5477" s="9">
        <v>47.432652050908537</v>
      </c>
    </row>
    <row r="5478" spans="1:11">
      <c r="A5478" s="11" t="s">
        <v>5649</v>
      </c>
      <c r="B5478" s="8" t="s">
        <v>146</v>
      </c>
      <c r="C5478" s="9">
        <v>80.802605317686186</v>
      </c>
      <c r="D5478" s="9">
        <v>81.309769016828</v>
      </c>
      <c r="E5478" s="9">
        <v>81.309769016828</v>
      </c>
      <c r="F5478" s="9">
        <v>78.86561026542222</v>
      </c>
      <c r="G5478" s="9">
        <v>79.658407742997397</v>
      </c>
      <c r="H5478" s="9">
        <v>78.86561026542222</v>
      </c>
      <c r="I5478" s="9">
        <v>81.176803022304128</v>
      </c>
      <c r="J5478" s="9">
        <v>81.678369399586529</v>
      </c>
      <c r="K5478" s="9">
        <v>79.490269717029989</v>
      </c>
    </row>
    <row r="5479" spans="1:11">
      <c r="A5479" s="11" t="s">
        <v>5650</v>
      </c>
      <c r="B5479" s="8" t="s">
        <v>146</v>
      </c>
      <c r="C5479" s="9">
        <v>9.7670224387901179</v>
      </c>
      <c r="D5479" s="9">
        <v>5.7529764239660697</v>
      </c>
      <c r="E5479" s="9">
        <v>5.7529764239660697</v>
      </c>
      <c r="F5479" s="9">
        <v>8.0248466133886485</v>
      </c>
      <c r="G5479" s="9">
        <v>5.8701070286587171</v>
      </c>
      <c r="H5479" s="9">
        <v>8.0248466133886485</v>
      </c>
      <c r="I5479" s="9">
        <v>12.03556268641317</v>
      </c>
      <c r="J5479" s="9">
        <v>11.20100897144377</v>
      </c>
      <c r="K5479" s="9">
        <v>11.40860598545706</v>
      </c>
    </row>
    <row r="5480" spans="1:11">
      <c r="A5480" s="11" t="s">
        <v>5651</v>
      </c>
      <c r="B5480" s="8" t="s">
        <v>146</v>
      </c>
      <c r="C5480" s="9">
        <v>32.851092351706853</v>
      </c>
      <c r="D5480" s="9">
        <v>28.456773901337328</v>
      </c>
      <c r="E5480" s="9">
        <v>28.456773901337328</v>
      </c>
      <c r="F5480" s="9">
        <v>29.196828015338589</v>
      </c>
      <c r="G5480" s="9">
        <v>26.851128324251601</v>
      </c>
      <c r="H5480" s="9">
        <v>29.196828015338589</v>
      </c>
      <c r="I5480" s="9">
        <v>33.551482031097379</v>
      </c>
      <c r="J5480" s="9">
        <v>30.775133883149032</v>
      </c>
      <c r="K5480" s="9">
        <v>32.45695183127809</v>
      </c>
    </row>
    <row r="5481" spans="1:11">
      <c r="A5481" s="11" t="s">
        <v>5652</v>
      </c>
      <c r="B5481" s="8" t="s">
        <v>146</v>
      </c>
      <c r="C5481" s="9">
        <v>20.987540052269619</v>
      </c>
      <c r="D5481" s="9">
        <v>24.702516306766899</v>
      </c>
      <c r="E5481" s="9">
        <v>24.702516306766899</v>
      </c>
      <c r="F5481" s="9">
        <v>20.640546891423089</v>
      </c>
      <c r="G5481" s="9">
        <v>22.8608879481042</v>
      </c>
      <c r="H5481" s="9">
        <v>20.640546891423089</v>
      </c>
      <c r="I5481" s="9">
        <v>26.507594058369762</v>
      </c>
      <c r="J5481" s="9">
        <v>25.082840009849789</v>
      </c>
      <c r="K5481" s="9">
        <v>20.688887397493321</v>
      </c>
    </row>
    <row r="5482" spans="1:11">
      <c r="A5482" s="11" t="s">
        <v>5653</v>
      </c>
      <c r="B5482" s="8" t="s">
        <v>146</v>
      </c>
      <c r="C5482" s="9">
        <v>77.207255900547807</v>
      </c>
      <c r="D5482" s="9">
        <v>76.186544095452817</v>
      </c>
      <c r="E5482" s="9">
        <v>76.186544095452817</v>
      </c>
      <c r="F5482" s="9">
        <v>73.017431429854568</v>
      </c>
      <c r="G5482" s="9">
        <v>74.3954556635817</v>
      </c>
      <c r="H5482" s="9">
        <v>73.017431429854568</v>
      </c>
      <c r="I5482" s="9">
        <v>76.572904063172771</v>
      </c>
      <c r="J5482" s="9">
        <v>76.065463506909239</v>
      </c>
      <c r="K5482" s="9">
        <v>74.421924201450054</v>
      </c>
    </row>
    <row r="5483" spans="1:11">
      <c r="A5483" s="11" t="s">
        <v>5654</v>
      </c>
      <c r="B5483" s="8" t="s">
        <v>148</v>
      </c>
      <c r="C5483" s="9">
        <v>167.20012652171661</v>
      </c>
      <c r="D5483" s="9">
        <v>166.1694110963364</v>
      </c>
      <c r="E5483" s="9">
        <v>166.1694185534615</v>
      </c>
      <c r="F5483" s="9">
        <v>167.7627451783101</v>
      </c>
      <c r="G5483" s="9">
        <v>171.63944775528719</v>
      </c>
      <c r="H5483" s="9">
        <v>167.76259092368761</v>
      </c>
      <c r="I5483" s="9">
        <v>168.3029292416893</v>
      </c>
      <c r="J5483" s="9">
        <v>168.1338551061605</v>
      </c>
      <c r="K5483" s="9">
        <v>170.47235630679049</v>
      </c>
    </row>
    <row r="5484" spans="1:11">
      <c r="A5484" s="11" t="s">
        <v>5655</v>
      </c>
      <c r="B5484" s="8" t="s">
        <v>148</v>
      </c>
      <c r="C5484" s="9">
        <v>192.90014600741461</v>
      </c>
      <c r="D5484" s="9">
        <v>193.67375757965939</v>
      </c>
      <c r="E5484" s="9">
        <v>193.67397713663161</v>
      </c>
      <c r="F5484" s="9">
        <v>195.1022286091725</v>
      </c>
      <c r="G5484" s="9">
        <v>199.20875565252129</v>
      </c>
      <c r="H5484" s="9">
        <v>195.10040334088839</v>
      </c>
      <c r="I5484" s="9">
        <v>195.07604765891881</v>
      </c>
      <c r="J5484" s="9">
        <v>198.02509019611699</v>
      </c>
      <c r="K5484" s="9">
        <v>197.94974242982011</v>
      </c>
    </row>
    <row r="5485" spans="1:11">
      <c r="A5485" s="11" t="s">
        <v>5656</v>
      </c>
      <c r="B5485" s="8" t="s">
        <v>148</v>
      </c>
      <c r="C5485" s="9">
        <v>209.2001582854729</v>
      </c>
      <c r="D5485" s="9">
        <v>210.6343236835441</v>
      </c>
      <c r="E5485" s="9">
        <v>210.63413044816139</v>
      </c>
      <c r="F5485" s="9">
        <v>211.74671855086601</v>
      </c>
      <c r="G5485" s="9">
        <v>215.8267552190016</v>
      </c>
      <c r="H5485" s="9">
        <v>211.74469516373841</v>
      </c>
      <c r="I5485" s="9">
        <v>212.13361259191569</v>
      </c>
      <c r="J5485" s="9">
        <v>215.7194632656236</v>
      </c>
      <c r="K5485" s="9">
        <v>215.36413134203079</v>
      </c>
    </row>
    <row r="5486" spans="1:11">
      <c r="A5486" s="11" t="s">
        <v>5657</v>
      </c>
      <c r="B5486" s="8" t="s">
        <v>148</v>
      </c>
      <c r="C5486" s="9">
        <v>219.2001655793394</v>
      </c>
      <c r="D5486" s="9">
        <v>221.08079443455381</v>
      </c>
      <c r="E5486" s="9">
        <v>221.0811713497763</v>
      </c>
      <c r="F5486" s="9">
        <v>222.00699054467671</v>
      </c>
      <c r="G5486" s="9">
        <v>226.04749618673071</v>
      </c>
      <c r="H5486" s="9">
        <v>222.00420934623119</v>
      </c>
      <c r="I5486" s="9">
        <v>222.8705883474033</v>
      </c>
      <c r="J5486" s="9">
        <v>226.9838538841322</v>
      </c>
      <c r="K5486" s="9">
        <v>226.45704344271891</v>
      </c>
    </row>
    <row r="5487" spans="1:11">
      <c r="A5487" s="11" t="s">
        <v>5658</v>
      </c>
      <c r="B5487" s="8" t="s">
        <v>148</v>
      </c>
      <c r="C5487" s="9">
        <v>211.90016024226671</v>
      </c>
      <c r="D5487" s="9">
        <v>209.15769275232071</v>
      </c>
      <c r="E5487" s="9">
        <v>209.15769346434311</v>
      </c>
      <c r="F5487" s="9">
        <v>209.4136612304147</v>
      </c>
      <c r="G5487" s="9">
        <v>212.66063382830521</v>
      </c>
      <c r="H5487" s="9">
        <v>209.41364200175269</v>
      </c>
      <c r="I5487" s="9">
        <v>209.2638046888998</v>
      </c>
      <c r="J5487" s="9">
        <v>211.2682397444928</v>
      </c>
      <c r="K5487" s="9">
        <v>212.98467084734071</v>
      </c>
    </row>
    <row r="5488" spans="1:11">
      <c r="A5488" s="11" t="s">
        <v>5659</v>
      </c>
      <c r="B5488" s="8" t="s">
        <v>148</v>
      </c>
      <c r="C5488" s="9">
        <v>171.4001296353413</v>
      </c>
      <c r="D5488" s="9">
        <v>169.99532568053741</v>
      </c>
      <c r="E5488" s="9">
        <v>169.9953258700331</v>
      </c>
      <c r="F5488" s="9">
        <v>170.0243127916826</v>
      </c>
      <c r="G5488" s="9">
        <v>172.39534002014821</v>
      </c>
      <c r="H5488" s="9">
        <v>170.0243076135892</v>
      </c>
      <c r="I5488" s="9">
        <v>170.9374022666436</v>
      </c>
      <c r="J5488" s="9">
        <v>171.10846603773979</v>
      </c>
      <c r="K5488" s="9">
        <v>172.92519959508459</v>
      </c>
    </row>
    <row r="5489" spans="1:11">
      <c r="A5489" s="11" t="s">
        <v>5660</v>
      </c>
      <c r="B5489" s="8" t="s">
        <v>148</v>
      </c>
      <c r="C5489" s="9">
        <v>157.40011904742249</v>
      </c>
      <c r="D5489" s="9">
        <v>156.82026994279681</v>
      </c>
      <c r="E5489" s="9">
        <v>156.82027155345699</v>
      </c>
      <c r="F5489" s="9">
        <v>158.27484014585659</v>
      </c>
      <c r="G5489" s="9">
        <v>161.52213955068149</v>
      </c>
      <c r="H5489" s="9">
        <v>158.27481523844909</v>
      </c>
      <c r="I5489" s="9">
        <v>159.05127468636101</v>
      </c>
      <c r="J5489" s="9">
        <v>158.5962255555726</v>
      </c>
      <c r="K5489" s="9">
        <v>160.9352028369193</v>
      </c>
    </row>
    <row r="5490" spans="1:11">
      <c r="A5490" s="11" t="s">
        <v>5661</v>
      </c>
      <c r="B5490" s="8" t="s">
        <v>148</v>
      </c>
      <c r="C5490" s="9">
        <v>156.9001182434726</v>
      </c>
      <c r="D5490" s="9">
        <v>156.4478702189588</v>
      </c>
      <c r="E5490" s="9">
        <v>156.4478889827989</v>
      </c>
      <c r="F5490" s="9">
        <v>155.25754913042201</v>
      </c>
      <c r="G5490" s="9">
        <v>157.54339765813401</v>
      </c>
      <c r="H5490" s="9">
        <v>155.25716962029401</v>
      </c>
      <c r="I5490" s="9">
        <v>157.3921396369619</v>
      </c>
      <c r="J5490" s="9">
        <v>157.57511703214811</v>
      </c>
      <c r="K5490" s="9">
        <v>156.98960471159521</v>
      </c>
    </row>
    <row r="5491" spans="1:11">
      <c r="A5491" s="11" t="s">
        <v>5662</v>
      </c>
      <c r="B5491" s="8" t="s">
        <v>148</v>
      </c>
      <c r="C5491" s="9">
        <v>192.80014547011899</v>
      </c>
      <c r="D5491" s="9">
        <v>190.82707402147531</v>
      </c>
      <c r="E5491" s="9">
        <v>190.82708035753461</v>
      </c>
      <c r="F5491" s="9">
        <v>189.36774708571221</v>
      </c>
      <c r="G5491" s="9">
        <v>195.3943843445991</v>
      </c>
      <c r="H5491" s="9">
        <v>189.36756969723751</v>
      </c>
      <c r="I5491" s="9">
        <v>193.422911600053</v>
      </c>
      <c r="J5491" s="9">
        <v>193.22878341209611</v>
      </c>
      <c r="K5491" s="9">
        <v>192.9938260836401</v>
      </c>
    </row>
    <row r="5492" spans="1:11">
      <c r="A5492" s="11" t="s">
        <v>5663</v>
      </c>
      <c r="B5492" s="8" t="s">
        <v>148</v>
      </c>
      <c r="C5492" s="9">
        <v>174.3001314117075</v>
      </c>
      <c r="D5492" s="9">
        <v>172.4996014476481</v>
      </c>
      <c r="E5492" s="9">
        <v>172.49960285278789</v>
      </c>
      <c r="F5492" s="9">
        <v>172.17806618251731</v>
      </c>
      <c r="G5492" s="9">
        <v>175.82448639946509</v>
      </c>
      <c r="H5492" s="9">
        <v>172.17804150712391</v>
      </c>
      <c r="I5492" s="9">
        <v>173.9288089555227</v>
      </c>
      <c r="J5492" s="9">
        <v>175.19610370861989</v>
      </c>
      <c r="K5492" s="9">
        <v>175.48926809315981</v>
      </c>
    </row>
    <row r="5493" spans="1:11">
      <c r="A5493" s="11" t="s">
        <v>5664</v>
      </c>
      <c r="B5493" s="8" t="s">
        <v>148</v>
      </c>
      <c r="C5493" s="9">
        <v>137.8001040988344</v>
      </c>
      <c r="D5493" s="9">
        <v>136.4219480505146</v>
      </c>
      <c r="E5493" s="9">
        <v>136.4219482763757</v>
      </c>
      <c r="F5493" s="9">
        <v>136.50397857383771</v>
      </c>
      <c r="G5493" s="9">
        <v>139.15718143884641</v>
      </c>
      <c r="H5493" s="9">
        <v>136.50397690716699</v>
      </c>
      <c r="I5493" s="9">
        <v>137.58901995191559</v>
      </c>
      <c r="J5493" s="9">
        <v>138.55829647324589</v>
      </c>
      <c r="K5493" s="9">
        <v>139.35804790389659</v>
      </c>
    </row>
    <row r="5494" spans="1:11">
      <c r="A5494" s="11" t="s">
        <v>5665</v>
      </c>
      <c r="B5494" s="8" t="s">
        <v>148</v>
      </c>
      <c r="C5494" s="9">
        <v>106.2000805231083</v>
      </c>
      <c r="D5494" s="9">
        <v>105.88749276288139</v>
      </c>
      <c r="E5494" s="9">
        <v>105.88749276544731</v>
      </c>
      <c r="F5494" s="9">
        <v>101.8716329972459</v>
      </c>
      <c r="G5494" s="9">
        <v>106.2288817019449</v>
      </c>
      <c r="H5494" s="9">
        <v>101.8716329266562</v>
      </c>
      <c r="I5494" s="9">
        <v>108.3665751800753</v>
      </c>
      <c r="J5494" s="9">
        <v>104.9349662272338</v>
      </c>
      <c r="K5494" s="9">
        <v>106.8810812213551</v>
      </c>
    </row>
    <row r="5495" spans="1:11">
      <c r="A5495" s="11" t="s">
        <v>5666</v>
      </c>
      <c r="B5495" s="8" t="s">
        <v>148</v>
      </c>
      <c r="C5495" s="9">
        <v>120.80009119725371</v>
      </c>
      <c r="D5495" s="9">
        <v>120.9012865499034</v>
      </c>
      <c r="E5495" s="9">
        <v>120.9016797727447</v>
      </c>
      <c r="F5495" s="9">
        <v>121.92741428921271</v>
      </c>
      <c r="G5495" s="9">
        <v>122.9232439003669</v>
      </c>
      <c r="H5495" s="9">
        <v>121.9241669648802</v>
      </c>
      <c r="I5495" s="9">
        <v>122.9929299569724</v>
      </c>
      <c r="J5495" s="9">
        <v>124.18651613312581</v>
      </c>
      <c r="K5495" s="9">
        <v>123.5424211987563</v>
      </c>
    </row>
    <row r="5496" spans="1:11">
      <c r="A5496" s="11" t="s">
        <v>5667</v>
      </c>
      <c r="B5496" s="8" t="s">
        <v>148</v>
      </c>
      <c r="C5496" s="9">
        <v>191.90014502702419</v>
      </c>
      <c r="D5496" s="9">
        <v>190.0658076006317</v>
      </c>
      <c r="E5496" s="9">
        <v>190.06591130273449</v>
      </c>
      <c r="F5496" s="9">
        <v>190.42434571834809</v>
      </c>
      <c r="G5496" s="9">
        <v>192.88182894311279</v>
      </c>
      <c r="H5496" s="9">
        <v>190.422375444349</v>
      </c>
      <c r="I5496" s="9">
        <v>190.5941490917607</v>
      </c>
      <c r="J5496" s="9">
        <v>191.7410490475244</v>
      </c>
      <c r="K5496" s="9">
        <v>192.67013665297571</v>
      </c>
    </row>
    <row r="5497" spans="1:11">
      <c r="A5497" s="11" t="s">
        <v>5668</v>
      </c>
      <c r="B5497" s="8" t="s">
        <v>148</v>
      </c>
      <c r="C5497" s="9">
        <v>190.90014404663381</v>
      </c>
      <c r="D5497" s="9">
        <v>190.1510180975645</v>
      </c>
      <c r="E5497" s="9">
        <v>190.15113097987469</v>
      </c>
      <c r="F5497" s="9">
        <v>190.6218826887264</v>
      </c>
      <c r="G5497" s="9">
        <v>193.0611949961569</v>
      </c>
      <c r="H5497" s="9">
        <v>190.62020259444731</v>
      </c>
      <c r="I5497" s="9">
        <v>191.43006073726411</v>
      </c>
      <c r="J5497" s="9">
        <v>191.87728605967919</v>
      </c>
      <c r="K5497" s="9">
        <v>193.64743581521429</v>
      </c>
    </row>
    <row r="5498" spans="1:11">
      <c r="A5498" s="11" t="s">
        <v>5669</v>
      </c>
      <c r="B5498" s="8" t="s">
        <v>148</v>
      </c>
      <c r="C5498" s="9">
        <v>218.2001645989489</v>
      </c>
      <c r="D5498" s="9">
        <v>215.6123069323923</v>
      </c>
      <c r="E5498" s="9">
        <v>215.61230529953659</v>
      </c>
      <c r="F5498" s="9">
        <v>215.7738042125734</v>
      </c>
      <c r="G5498" s="9">
        <v>218.9353836269164</v>
      </c>
      <c r="H5498" s="9">
        <v>215.77350992544211</v>
      </c>
      <c r="I5498" s="9">
        <v>215.3857557423681</v>
      </c>
      <c r="J5498" s="9">
        <v>217.91111905229681</v>
      </c>
      <c r="K5498" s="9">
        <v>219.2260506472098</v>
      </c>
    </row>
    <row r="5499" spans="1:11">
      <c r="A5499" s="11" t="s">
        <v>5670</v>
      </c>
      <c r="B5499" s="8" t="s">
        <v>148</v>
      </c>
      <c r="C5499" s="9">
        <v>200.40015116405979</v>
      </c>
      <c r="D5499" s="9">
        <v>200.42313599811709</v>
      </c>
      <c r="E5499" s="9">
        <v>200.42451177212149</v>
      </c>
      <c r="F5499" s="9">
        <v>200.79342641166849</v>
      </c>
      <c r="G5499" s="9">
        <v>204.73130808758361</v>
      </c>
      <c r="H5499" s="9">
        <v>200.78648048623339</v>
      </c>
      <c r="I5499" s="9">
        <v>200.64488048644029</v>
      </c>
      <c r="J5499" s="9">
        <v>203.04954458587051</v>
      </c>
      <c r="K5499" s="9">
        <v>203.161776257746</v>
      </c>
    </row>
    <row r="5500" spans="1:11">
      <c r="A5500" s="11" t="s">
        <v>5671</v>
      </c>
      <c r="B5500" s="8" t="s">
        <v>148</v>
      </c>
      <c r="C5500" s="9">
        <v>210.20015863835391</v>
      </c>
      <c r="D5500" s="9">
        <v>208.89603619182469</v>
      </c>
      <c r="E5500" s="9">
        <v>208.89417443756071</v>
      </c>
      <c r="F5500" s="9">
        <v>209.45405821961981</v>
      </c>
      <c r="G5500" s="9">
        <v>212.01524918213539</v>
      </c>
      <c r="H5500" s="9">
        <v>209.45984518191301</v>
      </c>
      <c r="I5500" s="9">
        <v>210.91814556597959</v>
      </c>
      <c r="J5500" s="9">
        <v>212.43179701330109</v>
      </c>
      <c r="K5500" s="9">
        <v>213.91446776795979</v>
      </c>
    </row>
    <row r="5501" spans="1:11">
      <c r="A5501" s="11" t="s">
        <v>5672</v>
      </c>
      <c r="B5501" s="8" t="s">
        <v>148</v>
      </c>
      <c r="C5501" s="9">
        <v>188.30014199962619</v>
      </c>
      <c r="D5501" s="9">
        <v>187.1021621013293</v>
      </c>
      <c r="E5501" s="9">
        <v>187.10216541972491</v>
      </c>
      <c r="F5501" s="9">
        <v>187.49054389717551</v>
      </c>
      <c r="G5501" s="9">
        <v>191.06017163820869</v>
      </c>
      <c r="H5501" s="9">
        <v>187.4904958765149</v>
      </c>
      <c r="I5501" s="9">
        <v>188.65851454279769</v>
      </c>
      <c r="J5501" s="9">
        <v>190.03101592180559</v>
      </c>
      <c r="K5501" s="9">
        <v>190.14180819449351</v>
      </c>
    </row>
    <row r="5502" spans="1:11">
      <c r="A5502" s="11" t="s">
        <v>5673</v>
      </c>
      <c r="B5502" s="8" t="s">
        <v>148</v>
      </c>
      <c r="C5502" s="9">
        <v>181.9001371056483</v>
      </c>
      <c r="D5502" s="9">
        <v>181.88815029358759</v>
      </c>
      <c r="E5502" s="9">
        <v>181.88875395830891</v>
      </c>
      <c r="F5502" s="9">
        <v>181.19643304669651</v>
      </c>
      <c r="G5502" s="9">
        <v>182.60389600891401</v>
      </c>
      <c r="H5502" s="9">
        <v>181.1963464131382</v>
      </c>
      <c r="I5502" s="9">
        <v>180.51413810497979</v>
      </c>
      <c r="J5502" s="9">
        <v>184.76953883393139</v>
      </c>
      <c r="K5502" s="9">
        <v>180.09817947601911</v>
      </c>
    </row>
    <row r="5503" spans="1:11">
      <c r="A5503" s="11" t="s">
        <v>5674</v>
      </c>
      <c r="B5503" s="8" t="s">
        <v>148</v>
      </c>
      <c r="C5503" s="9">
        <v>221.30016744990641</v>
      </c>
      <c r="D5503" s="9">
        <v>219.43013398137501</v>
      </c>
      <c r="E5503" s="9">
        <v>219.43273847442211</v>
      </c>
      <c r="F5503" s="9">
        <v>219.2937355877761</v>
      </c>
      <c r="G5503" s="9">
        <v>222.23948776207919</v>
      </c>
      <c r="H5503" s="9">
        <v>219.28686472961519</v>
      </c>
      <c r="I5503" s="9">
        <v>218.92970962351649</v>
      </c>
      <c r="J5503" s="9">
        <v>221.25640899090959</v>
      </c>
      <c r="K5503" s="9">
        <v>221.80128702789389</v>
      </c>
    </row>
    <row r="5504" spans="1:11">
      <c r="A5504" s="11" t="s">
        <v>5675</v>
      </c>
      <c r="B5504" s="8" t="s">
        <v>148</v>
      </c>
      <c r="C5504" s="9">
        <v>219.6001658459937</v>
      </c>
      <c r="D5504" s="9">
        <v>218.49477917687389</v>
      </c>
      <c r="E5504" s="9">
        <v>218.49548461365961</v>
      </c>
      <c r="F5504" s="9">
        <v>219.2080793523067</v>
      </c>
      <c r="G5504" s="9">
        <v>222.40436493519951</v>
      </c>
      <c r="H5504" s="9">
        <v>219.2032356474854</v>
      </c>
      <c r="I5504" s="9">
        <v>218.7447449309586</v>
      </c>
      <c r="J5504" s="9">
        <v>223.16105868313281</v>
      </c>
      <c r="K5504" s="9">
        <v>220.88004682103741</v>
      </c>
    </row>
    <row r="5505" spans="1:11">
      <c r="A5505" s="11" t="s">
        <v>5676</v>
      </c>
      <c r="B5505" s="8" t="s">
        <v>148</v>
      </c>
      <c r="C5505" s="9">
        <v>192.90014600741461</v>
      </c>
      <c r="D5505" s="9">
        <v>191.9572808657334</v>
      </c>
      <c r="E5505" s="9">
        <v>191.96246380864059</v>
      </c>
      <c r="F5505" s="9">
        <v>192.27196327841779</v>
      </c>
      <c r="G5505" s="9">
        <v>196.24912566686791</v>
      </c>
      <c r="H5505" s="9">
        <v>192.24850259072289</v>
      </c>
      <c r="I5505" s="9">
        <v>191.99353914457521</v>
      </c>
      <c r="J5505" s="9">
        <v>194.60199827858679</v>
      </c>
      <c r="K5505" s="9">
        <v>193.64009591642889</v>
      </c>
    </row>
    <row r="5506" spans="1:11">
      <c r="A5506" s="11" t="s">
        <v>5677</v>
      </c>
      <c r="B5506" s="8" t="s">
        <v>148</v>
      </c>
      <c r="C5506" s="9">
        <v>210.7001594423038</v>
      </c>
      <c r="D5506" s="9">
        <v>209.60719975401631</v>
      </c>
      <c r="E5506" s="9">
        <v>209.60925511773189</v>
      </c>
      <c r="F5506" s="9">
        <v>210.0005348224507</v>
      </c>
      <c r="G5506" s="9">
        <v>212.42651518910651</v>
      </c>
      <c r="H5506" s="9">
        <v>209.99732884642461</v>
      </c>
      <c r="I5506" s="9">
        <v>210.7029851174394</v>
      </c>
      <c r="J5506" s="9">
        <v>211.97636853371421</v>
      </c>
      <c r="K5506" s="9">
        <v>213.2077931221134</v>
      </c>
    </row>
    <row r="5507" spans="1:11">
      <c r="A5507" s="11" t="s">
        <v>5678</v>
      </c>
      <c r="B5507" s="8" t="s">
        <v>148</v>
      </c>
      <c r="C5507" s="9">
        <v>236.0001780338381</v>
      </c>
      <c r="D5507" s="9">
        <v>234.6262395038369</v>
      </c>
      <c r="E5507" s="9">
        <v>234.6265365772777</v>
      </c>
      <c r="F5507" s="9">
        <v>235.14791838606331</v>
      </c>
      <c r="G5507" s="9">
        <v>238.4767451395287</v>
      </c>
      <c r="H5507" s="9">
        <v>235.1468699690748</v>
      </c>
      <c r="I5507" s="9">
        <v>235.07533386317371</v>
      </c>
      <c r="J5507" s="9">
        <v>238.16499627133061</v>
      </c>
      <c r="K5507" s="9">
        <v>238.8989478312769</v>
      </c>
    </row>
    <row r="5508" spans="1:11">
      <c r="A5508" s="11" t="s">
        <v>5679</v>
      </c>
      <c r="B5508" s="8" t="s">
        <v>148</v>
      </c>
      <c r="C5508" s="9">
        <v>235.10017759074341</v>
      </c>
      <c r="D5508" s="9">
        <v>233.80370025941531</v>
      </c>
      <c r="E5508" s="9">
        <v>233.8048530188328</v>
      </c>
      <c r="F5508" s="9">
        <v>234.229714206837</v>
      </c>
      <c r="G5508" s="9">
        <v>237.68358991881169</v>
      </c>
      <c r="H5508" s="9">
        <v>234.2250845094116</v>
      </c>
      <c r="I5508" s="9">
        <v>234.0599858835771</v>
      </c>
      <c r="J5508" s="9">
        <v>236.5058655942405</v>
      </c>
      <c r="K5508" s="9">
        <v>237.38914214622099</v>
      </c>
    </row>
    <row r="5509" spans="1:11">
      <c r="A5509" s="11" t="s">
        <v>5680</v>
      </c>
      <c r="B5509" s="8" t="s">
        <v>65</v>
      </c>
      <c r="C5509" s="9">
        <v>1.610001057595742</v>
      </c>
      <c r="D5509" s="9">
        <v>1.4052003281650041</v>
      </c>
      <c r="E5509" s="9">
        <v>1.4046323924393851</v>
      </c>
      <c r="F5509" s="9">
        <v>1.3902466750415139</v>
      </c>
      <c r="G5509" s="9">
        <v>1.3697500193306249</v>
      </c>
      <c r="H5509" s="9">
        <v>1.3911813955927059</v>
      </c>
      <c r="I5509" s="9">
        <v>1.4245594578103911</v>
      </c>
      <c r="J5509" s="9">
        <v>1.2318746109234551</v>
      </c>
      <c r="K5509" s="9">
        <v>1.309412210963478</v>
      </c>
    </row>
    <row r="5510" spans="1:11">
      <c r="A5510" s="11" t="s">
        <v>5681</v>
      </c>
      <c r="B5510" s="8" t="s">
        <v>65</v>
      </c>
      <c r="C5510" s="9">
        <v>8.500006137035566</v>
      </c>
      <c r="D5510" s="9">
        <v>8.6156037561891488</v>
      </c>
      <c r="E5510" s="9">
        <v>8.6149381367628841</v>
      </c>
      <c r="F5510" s="9">
        <v>8.4357406327752464</v>
      </c>
      <c r="G5510" s="9">
        <v>8.4727848388037099</v>
      </c>
      <c r="H5510" s="9">
        <v>8.4392822118865656</v>
      </c>
      <c r="I5510" s="9">
        <v>8.4975199444912644</v>
      </c>
      <c r="J5510" s="9">
        <v>8.088945734718358</v>
      </c>
      <c r="K5510" s="9">
        <v>8.1886849480469479</v>
      </c>
    </row>
    <row r="5511" spans="1:11">
      <c r="A5511" s="11" t="s">
        <v>5682</v>
      </c>
      <c r="B5511" s="8" t="s">
        <v>65</v>
      </c>
      <c r="C5511" s="9">
        <v>2.9400023677901199</v>
      </c>
      <c r="D5511" s="9">
        <v>2.9778474899189749</v>
      </c>
      <c r="E5511" s="9">
        <v>2.9774242717856572</v>
      </c>
      <c r="F5511" s="9">
        <v>3.0561929632686899</v>
      </c>
      <c r="G5511" s="9">
        <v>3.0571228695404922</v>
      </c>
      <c r="H5511" s="9">
        <v>3.0555364542975951</v>
      </c>
      <c r="I5511" s="9">
        <v>3.0700022505386109</v>
      </c>
      <c r="J5511" s="9">
        <v>2.7504518209854578</v>
      </c>
      <c r="K5511" s="9">
        <v>3.0329326093490629</v>
      </c>
    </row>
    <row r="5512" spans="1:11">
      <c r="A5512" s="11" t="s">
        <v>5683</v>
      </c>
      <c r="B5512" s="8" t="s">
        <v>65</v>
      </c>
      <c r="C5512" s="9">
        <v>6.2200044288533247</v>
      </c>
      <c r="D5512" s="9">
        <v>6.8227543940511541</v>
      </c>
      <c r="E5512" s="9">
        <v>6.8255323087719937</v>
      </c>
      <c r="F5512" s="9">
        <v>7.2391659090264087</v>
      </c>
      <c r="G5512" s="9">
        <v>7.2926829290068511</v>
      </c>
      <c r="H5512" s="9">
        <v>7.233448402900696</v>
      </c>
      <c r="I5512" s="9">
        <v>7.1373680591127018</v>
      </c>
      <c r="J5512" s="9">
        <v>7.5439040135915034</v>
      </c>
      <c r="K5512" s="9">
        <v>7.9903562109450856</v>
      </c>
    </row>
    <row r="5513" spans="1:11">
      <c r="A5513" s="11" t="s">
        <v>5684</v>
      </c>
      <c r="B5513" s="8" t="s">
        <v>65</v>
      </c>
      <c r="C5513" s="9">
        <v>7.190005436307902</v>
      </c>
      <c r="D5513" s="9">
        <v>7.7935614073019552</v>
      </c>
      <c r="E5513" s="9">
        <v>7.7965818845788331</v>
      </c>
      <c r="F5513" s="9">
        <v>8.2155637480572423</v>
      </c>
      <c r="G5513" s="9">
        <v>8.2568550637228117</v>
      </c>
      <c r="H5513" s="9">
        <v>8.2091790202899144</v>
      </c>
      <c r="I5513" s="9">
        <v>8.1029859128906931</v>
      </c>
      <c r="J5513" s="9">
        <v>8.6003907745254615</v>
      </c>
      <c r="K5513" s="9">
        <v>9.0400919302117195</v>
      </c>
    </row>
    <row r="5514" spans="1:11">
      <c r="A5514" s="11" t="s">
        <v>5685</v>
      </c>
      <c r="B5514" s="8" t="s">
        <v>65</v>
      </c>
      <c r="C5514" s="9">
        <v>2.3800016179684431</v>
      </c>
      <c r="D5514" s="9">
        <v>2.1702054131282651</v>
      </c>
      <c r="E5514" s="9">
        <v>2.166343050692475</v>
      </c>
      <c r="F5514" s="9">
        <v>2.3212605816305731</v>
      </c>
      <c r="G5514" s="9">
        <v>2.3946079677674108</v>
      </c>
      <c r="H5514" s="9">
        <v>2.3249892287475569</v>
      </c>
      <c r="I5514" s="9">
        <v>2.5564359467595539</v>
      </c>
      <c r="J5514" s="9">
        <v>2.5212812033038019</v>
      </c>
      <c r="K5514" s="9">
        <v>3.341168981458333</v>
      </c>
    </row>
    <row r="5515" spans="1:11">
      <c r="A5515" s="11" t="s">
        <v>5686</v>
      </c>
      <c r="B5515" s="8" t="s">
        <v>65</v>
      </c>
      <c r="C5515" s="9">
        <v>1.1900008089842209</v>
      </c>
      <c r="D5515" s="9">
        <v>1.148228220999381</v>
      </c>
      <c r="E5515" s="9">
        <v>1.183955633760059</v>
      </c>
      <c r="F5515" s="9">
        <v>0.92623592395093635</v>
      </c>
      <c r="G5515" s="9">
        <v>0.76933213729194627</v>
      </c>
      <c r="H5515" s="9">
        <v>0.84601300498531751</v>
      </c>
      <c r="I5515" s="9">
        <v>0.63699741725757952</v>
      </c>
      <c r="J5515" s="9">
        <v>0.53083152842517911</v>
      </c>
      <c r="K5515" s="9">
        <v>-0.1426975859775397</v>
      </c>
    </row>
    <row r="5516" spans="1:11">
      <c r="A5516" s="11" t="s">
        <v>5687</v>
      </c>
      <c r="B5516" s="8" t="s">
        <v>65</v>
      </c>
      <c r="C5516" s="9">
        <v>0.79000054232994077</v>
      </c>
      <c r="D5516" s="9">
        <v>0.69975239875770467</v>
      </c>
      <c r="E5516" s="9">
        <v>0.70741778551701939</v>
      </c>
      <c r="F5516" s="9">
        <v>0.73555637706616472</v>
      </c>
      <c r="G5516" s="9">
        <v>0.79633512498457193</v>
      </c>
      <c r="H5516" s="9">
        <v>0.71615884747164771</v>
      </c>
      <c r="I5516" s="9">
        <v>0.85012473502284314</v>
      </c>
      <c r="J5516" s="9">
        <v>0.78707969514529086</v>
      </c>
      <c r="K5516" s="9">
        <v>1.0728111703327059</v>
      </c>
    </row>
    <row r="5517" spans="1:11">
      <c r="A5517" s="11" t="s">
        <v>5688</v>
      </c>
      <c r="B5517" s="8" t="s">
        <v>65</v>
      </c>
      <c r="C5517" s="9">
        <v>7.05000556260722</v>
      </c>
      <c r="D5517" s="9">
        <v>7.0346861414173816</v>
      </c>
      <c r="E5517" s="9">
        <v>7.0390407758344846</v>
      </c>
      <c r="F5517" s="9">
        <v>6.9098982592589291</v>
      </c>
      <c r="G5517" s="9">
        <v>7.01620162723923</v>
      </c>
      <c r="H5517" s="9">
        <v>6.905153853694129</v>
      </c>
      <c r="I5517" s="9">
        <v>6.8415914684444461</v>
      </c>
      <c r="J5517" s="9">
        <v>6.9097223650214641</v>
      </c>
      <c r="K5517" s="9">
        <v>7.1117177388171919</v>
      </c>
    </row>
    <row r="5518" spans="1:11">
      <c r="A5518" s="11" t="s">
        <v>5689</v>
      </c>
      <c r="B5518" s="8" t="s">
        <v>65</v>
      </c>
      <c r="C5518" s="9">
        <v>2.9800023317046</v>
      </c>
      <c r="D5518" s="9">
        <v>3.048229134561665</v>
      </c>
      <c r="E5518" s="9">
        <v>3.04313819340822</v>
      </c>
      <c r="F5518" s="9">
        <v>2.9650152719728009</v>
      </c>
      <c r="G5518" s="9">
        <v>2.895323630477951</v>
      </c>
      <c r="H5518" s="9">
        <v>2.9748817275223338</v>
      </c>
      <c r="I5518" s="9">
        <v>3.7227815310681911</v>
      </c>
      <c r="J5518" s="9">
        <v>2.4699432414071958</v>
      </c>
      <c r="K5518" s="9">
        <v>3.7099047387122011</v>
      </c>
    </row>
    <row r="5519" spans="1:11">
      <c r="A5519" s="11" t="s">
        <v>5690</v>
      </c>
      <c r="B5519" s="8" t="s">
        <v>65</v>
      </c>
      <c r="C5519" s="9">
        <v>3.4100025712947408</v>
      </c>
      <c r="D5519" s="9">
        <v>3.3557470781459982</v>
      </c>
      <c r="E5519" s="9">
        <v>3.353157303807206</v>
      </c>
      <c r="F5519" s="9">
        <v>3.3770854323558188</v>
      </c>
      <c r="G5519" s="9">
        <v>3.3474304641474961</v>
      </c>
      <c r="H5519" s="9">
        <v>3.3752398108930488</v>
      </c>
      <c r="I5519" s="9">
        <v>4.0950201510967208</v>
      </c>
      <c r="J5519" s="9">
        <v>2.6264025376866962</v>
      </c>
      <c r="K5519" s="9">
        <v>4.1176366273401568</v>
      </c>
    </row>
    <row r="5520" spans="1:11">
      <c r="A5520" s="11" t="s">
        <v>5691</v>
      </c>
      <c r="B5520" s="8" t="s">
        <v>65</v>
      </c>
      <c r="C5520" s="9">
        <v>3.2100021242128638</v>
      </c>
      <c r="D5520" s="9">
        <v>3.3213461141425702</v>
      </c>
      <c r="E5520" s="9">
        <v>3.3166235140160292</v>
      </c>
      <c r="F5520" s="9">
        <v>3.2441880246197949</v>
      </c>
      <c r="G5520" s="9">
        <v>3.2041992931636041</v>
      </c>
      <c r="H5520" s="9">
        <v>3.257261434724581</v>
      </c>
      <c r="I5520" s="9">
        <v>3.9562840814967681</v>
      </c>
      <c r="J5520" s="9">
        <v>2.685552563718792</v>
      </c>
      <c r="K5520" s="9">
        <v>3.936311396241913</v>
      </c>
    </row>
    <row r="5521" spans="1:11">
      <c r="A5521" s="11" t="s">
        <v>5692</v>
      </c>
      <c r="B5521" s="8" t="s">
        <v>65</v>
      </c>
      <c r="C5521" s="9">
        <v>0.60000071373615771</v>
      </c>
      <c r="D5521" s="9">
        <v>2.4363620606763958</v>
      </c>
      <c r="E5521" s="9">
        <v>2.4352311740774542</v>
      </c>
      <c r="F5521" s="9">
        <v>2.9149138487799968</v>
      </c>
      <c r="G5521" s="9">
        <v>2.544923155938005</v>
      </c>
      <c r="H5521" s="9">
        <v>2.9251027491525341</v>
      </c>
      <c r="I5521" s="9">
        <v>5.5957027832392834</v>
      </c>
      <c r="J5521" s="9">
        <v>6.3317212763452577</v>
      </c>
      <c r="K5521" s="9">
        <v>6.2444174711165612</v>
      </c>
    </row>
    <row r="5522" spans="1:11">
      <c r="A5522" s="11" t="s">
        <v>5693</v>
      </c>
      <c r="B5522" s="8" t="s">
        <v>65</v>
      </c>
      <c r="C5522" s="9">
        <v>7.2100054182651423</v>
      </c>
      <c r="D5522" s="9">
        <v>7.321235872500826</v>
      </c>
      <c r="E5522" s="9">
        <v>7.3165335600989092</v>
      </c>
      <c r="F5522" s="9">
        <v>7.6758117249565272</v>
      </c>
      <c r="G5522" s="9">
        <v>6.2304333225605397</v>
      </c>
      <c r="H5522" s="9">
        <v>7.6925708045117842</v>
      </c>
      <c r="I5522" s="9">
        <v>9.9923165377705914</v>
      </c>
      <c r="J5522" s="9">
        <v>9.9474605302787058</v>
      </c>
      <c r="K5522" s="9">
        <v>10.70191253045332</v>
      </c>
    </row>
    <row r="5523" spans="1:11">
      <c r="A5523" s="11" t="s">
        <v>5694</v>
      </c>
      <c r="B5523" s="8" t="s">
        <v>65</v>
      </c>
      <c r="C5523" s="9">
        <v>2.3600016360112019</v>
      </c>
      <c r="D5523" s="9">
        <v>1.8238040444578769</v>
      </c>
      <c r="E5523" s="9">
        <v>1.824480721089103</v>
      </c>
      <c r="F5523" s="9">
        <v>1.8236293161642529</v>
      </c>
      <c r="G5523" s="9">
        <v>1.9655312965259479</v>
      </c>
      <c r="H5523" s="9">
        <v>1.8268140193376099</v>
      </c>
      <c r="I5523" s="9">
        <v>1.819532746070232</v>
      </c>
      <c r="J5523" s="9">
        <v>2.2690867059808442</v>
      </c>
      <c r="K5523" s="9">
        <v>2.9224423747262431</v>
      </c>
    </row>
    <row r="5524" spans="1:11">
      <c r="A5524" s="11" t="s">
        <v>5695</v>
      </c>
      <c r="B5524" s="8" t="s">
        <v>65</v>
      </c>
      <c r="C5524" s="9">
        <v>17.880013362718131</v>
      </c>
      <c r="D5524" s="9">
        <v>18.15741121438667</v>
      </c>
      <c r="E5524" s="9">
        <v>18.156285076363371</v>
      </c>
      <c r="F5524" s="9">
        <v>18.026031930843871</v>
      </c>
      <c r="G5524" s="9">
        <v>18.639425453750551</v>
      </c>
      <c r="H5524" s="9">
        <v>18.029760035352108</v>
      </c>
      <c r="I5524" s="9">
        <v>18.738374159595299</v>
      </c>
      <c r="J5524" s="9">
        <v>15.22889634345599</v>
      </c>
      <c r="K5524" s="9">
        <v>17.88507749262336</v>
      </c>
    </row>
    <row r="5525" spans="1:11">
      <c r="A5525" s="11" t="s">
        <v>5696</v>
      </c>
      <c r="B5525" s="8" t="s">
        <v>65</v>
      </c>
      <c r="C5525" s="9">
        <v>11.200008721338801</v>
      </c>
      <c r="D5525" s="9">
        <v>9.8050996870548381</v>
      </c>
      <c r="E5525" s="9">
        <v>9.8029573962185985</v>
      </c>
      <c r="F5525" s="9">
        <v>9.5451923804334893</v>
      </c>
      <c r="G5525" s="9">
        <v>11.41165712485469</v>
      </c>
      <c r="H5525" s="9">
        <v>9.5484853706501234</v>
      </c>
      <c r="I5525" s="9">
        <v>10.40044869968894</v>
      </c>
      <c r="J5525" s="9">
        <v>9.3772060533490365</v>
      </c>
      <c r="K5525" s="9">
        <v>11.898499888666709</v>
      </c>
    </row>
    <row r="5526" spans="1:11">
      <c r="A5526" s="11" t="s">
        <v>5697</v>
      </c>
      <c r="B5526" s="8" t="s">
        <v>65</v>
      </c>
      <c r="C5526" s="9">
        <v>1.270000736813182</v>
      </c>
      <c r="D5526" s="9">
        <v>1.14010593098965</v>
      </c>
      <c r="E5526" s="9">
        <v>1.1402027866519311</v>
      </c>
      <c r="F5526" s="9">
        <v>0.89279694808663379</v>
      </c>
      <c r="G5526" s="9">
        <v>0.27119767201365619</v>
      </c>
      <c r="H5526" s="9">
        <v>0.89196113777727426</v>
      </c>
      <c r="I5526" s="9">
        <v>1.6011970996762861</v>
      </c>
      <c r="J5526" s="9">
        <v>2.103362970283404</v>
      </c>
      <c r="K5526" s="9">
        <v>-0.81595950181053201</v>
      </c>
    </row>
    <row r="5527" spans="1:11">
      <c r="A5527" s="11" t="s">
        <v>5698</v>
      </c>
      <c r="B5527" s="8" t="s">
        <v>65</v>
      </c>
      <c r="C5527" s="9">
        <v>2.4700021642854981</v>
      </c>
      <c r="D5527" s="9">
        <v>3.1687629978458749</v>
      </c>
      <c r="E5527" s="9">
        <v>3.1680184772857212</v>
      </c>
      <c r="F5527" s="9">
        <v>3.8138955930341361</v>
      </c>
      <c r="G5527" s="9">
        <v>4.2160593239536066</v>
      </c>
      <c r="H5527" s="9">
        <v>3.8146631588428961</v>
      </c>
      <c r="I5527" s="9">
        <v>3.8731265260159531</v>
      </c>
      <c r="J5527" s="9">
        <v>1.584140453073321</v>
      </c>
      <c r="K5527" s="9">
        <v>4.2111869324685296</v>
      </c>
    </row>
    <row r="5528" spans="1:11">
      <c r="A5528" s="11" t="s">
        <v>5699</v>
      </c>
      <c r="B5528" s="8" t="s">
        <v>65</v>
      </c>
      <c r="C5528" s="9">
        <v>2.1500018254601789</v>
      </c>
      <c r="D5528" s="9">
        <v>3.839765861985041</v>
      </c>
      <c r="E5528" s="9">
        <v>3.8392177964692258</v>
      </c>
      <c r="F5528" s="9">
        <v>4.1423018605031698</v>
      </c>
      <c r="G5528" s="9">
        <v>4.530844494329787</v>
      </c>
      <c r="H5528" s="9">
        <v>4.143153826014343</v>
      </c>
      <c r="I5528" s="9">
        <v>4.8538861833940317</v>
      </c>
      <c r="J5528" s="9">
        <v>0.64268470326744553</v>
      </c>
      <c r="K5528" s="9">
        <v>1.6557208948214051</v>
      </c>
    </row>
    <row r="5529" spans="1:11">
      <c r="A5529" s="11" t="s">
        <v>5700</v>
      </c>
      <c r="B5529" s="8" t="s">
        <v>52</v>
      </c>
      <c r="C5529" s="9">
        <v>2.0017552222514001E-2</v>
      </c>
      <c r="D5529" s="9">
        <v>0.47728950975124551</v>
      </c>
      <c r="E5529" s="9">
        <v>0.57542123037177673</v>
      </c>
      <c r="F5529" s="9">
        <v>0.96903778044935418</v>
      </c>
      <c r="G5529" s="9">
        <v>0.49595700742378079</v>
      </c>
      <c r="H5529" s="9">
        <v>0.74632669844714183</v>
      </c>
      <c r="I5529" s="9">
        <v>0.34452780164410318</v>
      </c>
      <c r="J5529" s="9">
        <v>-0.27047491265142382</v>
      </c>
      <c r="K5529" s="9">
        <v>-1.22886785375802</v>
      </c>
    </row>
    <row r="5530" spans="1:11">
      <c r="A5530" s="11" t="s">
        <v>5701</v>
      </c>
      <c r="B5530" s="8" t="s">
        <v>52</v>
      </c>
      <c r="C5530" s="9">
        <v>1.0100009713690581</v>
      </c>
      <c r="D5530" s="9">
        <v>1.06950031242106</v>
      </c>
      <c r="E5530" s="9">
        <v>1.12875506853813</v>
      </c>
      <c r="F5530" s="9">
        <v>1.303488030908134</v>
      </c>
      <c r="G5530" s="9">
        <v>1.1060141252071001</v>
      </c>
      <c r="H5530" s="9">
        <v>1.176088115038963</v>
      </c>
      <c r="I5530" s="9">
        <v>0.52179295298247452</v>
      </c>
      <c r="J5530" s="9">
        <v>0.83879278397432433</v>
      </c>
      <c r="K5530" s="9">
        <v>-0.47394094909664641</v>
      </c>
    </row>
    <row r="5531" spans="1:11">
      <c r="A5531" s="11" t="s">
        <v>5702</v>
      </c>
      <c r="B5531" s="8" t="s">
        <v>52</v>
      </c>
      <c r="C5531" s="9">
        <v>0.70000062352235937</v>
      </c>
      <c r="D5531" s="9">
        <v>0.90669288082856081</v>
      </c>
      <c r="E5531" s="9">
        <v>1.2361575192960159</v>
      </c>
      <c r="F5531" s="9">
        <v>1.72892081728271</v>
      </c>
      <c r="G5531" s="9">
        <v>1.342773826280268</v>
      </c>
      <c r="H5531" s="9">
        <v>1.202427232266168</v>
      </c>
      <c r="I5531" s="9">
        <v>1.0510846441360651</v>
      </c>
      <c r="J5531" s="9">
        <v>1.282972523962935</v>
      </c>
      <c r="K5531" s="9">
        <v>0.73939009070327266</v>
      </c>
    </row>
    <row r="5532" spans="1:11">
      <c r="A5532" s="11" t="s">
        <v>5703</v>
      </c>
      <c r="B5532" s="8" t="s">
        <v>52</v>
      </c>
      <c r="C5532" s="9">
        <v>0.85000048820166163</v>
      </c>
      <c r="D5532" s="9">
        <v>1.2453739358382021</v>
      </c>
      <c r="E5532" s="9">
        <v>1.2811580435088199</v>
      </c>
      <c r="F5532" s="9">
        <v>1.563640469415724</v>
      </c>
      <c r="G5532" s="9">
        <v>1.2083684505372361</v>
      </c>
      <c r="H5532" s="9">
        <v>1.433374921012994</v>
      </c>
      <c r="I5532" s="9">
        <v>0.91750042733866721</v>
      </c>
      <c r="J5532" s="9">
        <v>0.55708365401999504</v>
      </c>
      <c r="K5532" s="9">
        <v>-0.29459588085446198</v>
      </c>
    </row>
    <row r="5533" spans="1:11">
      <c r="A5533" s="11" t="s">
        <v>5704</v>
      </c>
      <c r="B5533" s="8" t="s">
        <v>52</v>
      </c>
      <c r="C5533" s="9">
        <v>0.78000055135132051</v>
      </c>
      <c r="D5533" s="9">
        <v>0.94069725932878079</v>
      </c>
      <c r="E5533" s="9">
        <v>1.2241146085339289</v>
      </c>
      <c r="F5533" s="9">
        <v>1.672342868849668</v>
      </c>
      <c r="G5533" s="9">
        <v>1.272580428279912</v>
      </c>
      <c r="H5533" s="9">
        <v>1.2182161763112951</v>
      </c>
      <c r="I5533" s="9">
        <v>0.93930638152503221</v>
      </c>
      <c r="J5533" s="9">
        <v>1.5162411233230599</v>
      </c>
      <c r="K5533" s="9">
        <v>0.81695814788149557</v>
      </c>
    </row>
    <row r="5534" spans="1:11">
      <c r="A5534" s="11" t="s">
        <v>5705</v>
      </c>
      <c r="B5534" s="8" t="s">
        <v>52</v>
      </c>
      <c r="C5534" s="9">
        <v>1.920001405442441</v>
      </c>
      <c r="D5534" s="9">
        <v>1.935423123167721</v>
      </c>
      <c r="E5534" s="9">
        <v>1.996586426669366</v>
      </c>
      <c r="F5534" s="9">
        <v>2.0575523606960942</v>
      </c>
      <c r="G5534" s="9">
        <v>1.869396405933738</v>
      </c>
      <c r="H5534" s="9">
        <v>1.930376102504517</v>
      </c>
      <c r="I5534" s="9">
        <v>1.363973418110884</v>
      </c>
      <c r="J5534" s="9">
        <v>1.6263950548479751</v>
      </c>
      <c r="K5534" s="9">
        <v>0.50040943945336647</v>
      </c>
    </row>
    <row r="5535" spans="1:11">
      <c r="A5535" s="11" t="s">
        <v>5706</v>
      </c>
      <c r="B5535" s="8" t="s">
        <v>52</v>
      </c>
      <c r="C5535" s="9">
        <v>2.1800017983960389</v>
      </c>
      <c r="D5535" s="9">
        <v>2.2153204293572699</v>
      </c>
      <c r="E5535" s="9">
        <v>2.2201168475308202</v>
      </c>
      <c r="F5535" s="9">
        <v>2.2953419930349819</v>
      </c>
      <c r="G5535" s="9">
        <v>2.082531065539277</v>
      </c>
      <c r="H5535" s="9">
        <v>2.2751651541401001</v>
      </c>
      <c r="I5535" s="9">
        <v>2.0441246619611189</v>
      </c>
      <c r="J5535" s="9">
        <v>2.0321253508459929</v>
      </c>
      <c r="K5535" s="9">
        <v>1.7655722253702251</v>
      </c>
    </row>
    <row r="5536" spans="1:11">
      <c r="A5536" s="11" t="s">
        <v>5707</v>
      </c>
      <c r="B5536" s="8" t="s">
        <v>52</v>
      </c>
      <c r="C5536" s="9">
        <v>1.610001057595742</v>
      </c>
      <c r="D5536" s="9">
        <v>1.75239924766323</v>
      </c>
      <c r="E5536" s="9">
        <v>2.012243854865901</v>
      </c>
      <c r="F5536" s="9">
        <v>2.53285934906746</v>
      </c>
      <c r="G5536" s="9">
        <v>2.17139851803184</v>
      </c>
      <c r="H5536" s="9">
        <v>2.0960500443926162</v>
      </c>
      <c r="I5536" s="9">
        <v>1.9045226292420649</v>
      </c>
      <c r="J5536" s="9">
        <v>1.9773271672182471</v>
      </c>
      <c r="K5536" s="9">
        <v>1.3152052091412409</v>
      </c>
    </row>
    <row r="5537" spans="1:11">
      <c r="A5537" s="11" t="s">
        <v>5708</v>
      </c>
      <c r="B5537" s="8" t="s">
        <v>52</v>
      </c>
      <c r="C5537" s="9">
        <v>1.890001432506581</v>
      </c>
      <c r="D5537" s="9">
        <v>2.1612751789004112</v>
      </c>
      <c r="E5537" s="9">
        <v>2.252631125446813</v>
      </c>
      <c r="F5537" s="9">
        <v>2.628181363951247</v>
      </c>
      <c r="G5537" s="9">
        <v>2.312856974736369</v>
      </c>
      <c r="H5537" s="9">
        <v>2.399210587011408</v>
      </c>
      <c r="I5537" s="9">
        <v>2.0375169871652981</v>
      </c>
      <c r="J5537" s="9">
        <v>2.3360424499744599</v>
      </c>
      <c r="K5537" s="9">
        <v>1.5580194716937661</v>
      </c>
    </row>
    <row r="5538" spans="1:11">
      <c r="A5538" s="11" t="s">
        <v>5709</v>
      </c>
      <c r="B5538" s="8" t="s">
        <v>52</v>
      </c>
      <c r="C5538" s="9">
        <v>2.0700012701217432</v>
      </c>
      <c r="D5538" s="9">
        <v>2.2565743850975979</v>
      </c>
      <c r="E5538" s="9">
        <v>2.2904308528464639</v>
      </c>
      <c r="F5538" s="9">
        <v>2.5642453021883882</v>
      </c>
      <c r="G5538" s="9">
        <v>2.1337472593303008</v>
      </c>
      <c r="H5538" s="9">
        <v>2.4616510578969062</v>
      </c>
      <c r="I5538" s="9">
        <v>2.3327790200133318</v>
      </c>
      <c r="J5538" s="9">
        <v>1.1637253424847449</v>
      </c>
      <c r="K5538" s="9">
        <v>0.72280637482803511</v>
      </c>
    </row>
    <row r="5539" spans="1:11">
      <c r="A5539" s="11" t="s">
        <v>5710</v>
      </c>
      <c r="B5539" s="8" t="s">
        <v>52</v>
      </c>
      <c r="C5539" s="9">
        <v>1.0700009172407789</v>
      </c>
      <c r="D5539" s="9">
        <v>0.95259222659465315</v>
      </c>
      <c r="E5539" s="9">
        <v>0.72651471856620164</v>
      </c>
      <c r="F5539" s="9">
        <v>0.43710552938878749</v>
      </c>
      <c r="G5539" s="9">
        <v>0.81398891172622589</v>
      </c>
      <c r="H5539" s="9">
        <v>0.7851248243815141</v>
      </c>
      <c r="I5539" s="9">
        <v>1.106280377457731</v>
      </c>
      <c r="J5539" s="9">
        <v>0.89171278316728664</v>
      </c>
      <c r="K5539" s="9">
        <v>1.8274107708771961</v>
      </c>
    </row>
    <row r="5540" spans="1:11">
      <c r="A5540" s="11" t="s">
        <v>5711</v>
      </c>
      <c r="B5540" s="8" t="s">
        <v>52</v>
      </c>
      <c r="C5540" s="9">
        <v>1.2300007728987019</v>
      </c>
      <c r="D5540" s="9">
        <v>0.9639436193131794</v>
      </c>
      <c r="E5540" s="9">
        <v>0.94023089124389292</v>
      </c>
      <c r="F5540" s="9">
        <v>1.1539917426087509</v>
      </c>
      <c r="G5540" s="9">
        <v>1.2093466750269339</v>
      </c>
      <c r="H5540" s="9">
        <v>1.206271072595964</v>
      </c>
      <c r="I5540" s="9">
        <v>1.3377748975458501</v>
      </c>
      <c r="J5540" s="9">
        <v>1.7353208558091779</v>
      </c>
      <c r="K5540" s="9">
        <v>2.0051107932659051</v>
      </c>
    </row>
    <row r="5541" spans="1:11">
      <c r="A5541" s="11" t="s">
        <v>5712</v>
      </c>
      <c r="B5541" s="8" t="s">
        <v>52</v>
      </c>
      <c r="C5541" s="9">
        <v>2.4400015638401631</v>
      </c>
      <c r="D5541" s="9">
        <v>2.3072494225386042</v>
      </c>
      <c r="E5541" s="9">
        <v>2.0882087085056549</v>
      </c>
      <c r="F5541" s="9">
        <v>1.741325612840821</v>
      </c>
      <c r="G5541" s="9">
        <v>2.2457117039452381</v>
      </c>
      <c r="H5541" s="9">
        <v>2.0837067569537422</v>
      </c>
      <c r="I5541" s="9">
        <v>2.17799753313155</v>
      </c>
      <c r="J5541" s="9">
        <v>2.4180651111573042</v>
      </c>
      <c r="K5541" s="9">
        <v>3.3849738318927511</v>
      </c>
    </row>
    <row r="5542" spans="1:11">
      <c r="A5542" s="11" t="s">
        <v>5713</v>
      </c>
      <c r="B5542" s="8" t="s">
        <v>52</v>
      </c>
      <c r="C5542" s="9">
        <v>2.1400018344815588</v>
      </c>
      <c r="D5542" s="9">
        <v>2.3026665194109439</v>
      </c>
      <c r="E5542" s="9">
        <v>2.2621579115557382</v>
      </c>
      <c r="F5542" s="9">
        <v>2.41011203258675</v>
      </c>
      <c r="G5542" s="9">
        <v>2.3358530633893881</v>
      </c>
      <c r="H5542" s="9">
        <v>2.474909915564746</v>
      </c>
      <c r="I5542" s="9">
        <v>2.555676660264329</v>
      </c>
      <c r="J5542" s="9">
        <v>1.7566176896299499</v>
      </c>
      <c r="K5542" s="9">
        <v>1.8184101400157111</v>
      </c>
    </row>
    <row r="5543" spans="1:11">
      <c r="A5543" s="11" t="s">
        <v>5714</v>
      </c>
      <c r="B5543" s="8" t="s">
        <v>52</v>
      </c>
      <c r="C5543" s="9">
        <v>1.47000118389506</v>
      </c>
      <c r="D5543" s="9">
        <v>1.13581430539093</v>
      </c>
      <c r="E5543" s="9">
        <v>0.9043234186983351</v>
      </c>
      <c r="F5543" s="9">
        <v>0.54955102291557945</v>
      </c>
      <c r="G5543" s="9">
        <v>1.001780973769085</v>
      </c>
      <c r="H5543" s="9">
        <v>0.8800715058193247</v>
      </c>
      <c r="I5543" s="9">
        <v>1.17063774902047</v>
      </c>
      <c r="J5543" s="9">
        <v>1.578028646242267</v>
      </c>
      <c r="K5543" s="9">
        <v>2.3518192764120949</v>
      </c>
    </row>
    <row r="5544" spans="1:11">
      <c r="A5544" s="11" t="s">
        <v>5715</v>
      </c>
      <c r="B5544" s="8" t="s">
        <v>52</v>
      </c>
      <c r="C5544" s="9">
        <v>2.8000018665799629</v>
      </c>
      <c r="D5544" s="9">
        <v>2.3580060021042981</v>
      </c>
      <c r="E5544" s="9">
        <v>2.3204108083843158</v>
      </c>
      <c r="F5544" s="9">
        <v>2.4010179143216268</v>
      </c>
      <c r="G5544" s="9">
        <v>2.4668997574442959</v>
      </c>
      <c r="H5544" s="9">
        <v>2.4728019265761678</v>
      </c>
      <c r="I5544" s="9">
        <v>2.7222553252714579</v>
      </c>
      <c r="J5544" s="9">
        <v>3.2614679948852139</v>
      </c>
      <c r="K5544" s="9">
        <v>3.5194677214394972</v>
      </c>
    </row>
    <row r="5545" spans="1:11">
      <c r="A5545" s="11" t="s">
        <v>5716</v>
      </c>
      <c r="B5545" s="8" t="s">
        <v>52</v>
      </c>
      <c r="C5545" s="9">
        <v>2.2700017172036211</v>
      </c>
      <c r="D5545" s="9">
        <v>1.9254039483659491</v>
      </c>
      <c r="E5545" s="9">
        <v>1.720022607529496</v>
      </c>
      <c r="F5545" s="9">
        <v>1.271327919488991</v>
      </c>
      <c r="G5545" s="9">
        <v>1.8293924887091191</v>
      </c>
      <c r="H5545" s="9">
        <v>1.5770899720194871</v>
      </c>
      <c r="I5545" s="9">
        <v>1.634969659537719</v>
      </c>
      <c r="J5545" s="9">
        <v>2.589366119402849</v>
      </c>
      <c r="K5545" s="9">
        <v>3.506153191941582</v>
      </c>
    </row>
    <row r="5546" spans="1:11">
      <c r="A5546" s="11" t="s">
        <v>5717</v>
      </c>
      <c r="B5546" s="8" t="s">
        <v>52</v>
      </c>
      <c r="C5546" s="9">
        <v>2.740001920708242</v>
      </c>
      <c r="D5546" s="9">
        <v>2.7055769403268251</v>
      </c>
      <c r="E5546" s="9">
        <v>2.657002058361821</v>
      </c>
      <c r="F5546" s="9">
        <v>2.8289525181990531</v>
      </c>
      <c r="G5546" s="9">
        <v>2.7970747859105449</v>
      </c>
      <c r="H5546" s="9">
        <v>2.902700846332483</v>
      </c>
      <c r="I5546" s="9">
        <v>2.9896935879401312</v>
      </c>
      <c r="J5546" s="9">
        <v>2.5019824349687152</v>
      </c>
      <c r="K5546" s="9">
        <v>2.614934769644377</v>
      </c>
    </row>
    <row r="5547" spans="1:11">
      <c r="A5547" s="11" t="s">
        <v>5718</v>
      </c>
      <c r="B5547" s="8" t="s">
        <v>100</v>
      </c>
      <c r="C5547" s="9">
        <v>1.4300012199805789</v>
      </c>
      <c r="D5547" s="9">
        <v>1.4022731111788731</v>
      </c>
      <c r="E5547" s="9">
        <v>1.4020957481723331</v>
      </c>
      <c r="F5547" s="9">
        <v>1.354144172423813</v>
      </c>
      <c r="G5547" s="9">
        <v>1.347379557570229</v>
      </c>
      <c r="H5547" s="9">
        <v>1.3532941114650801</v>
      </c>
      <c r="I5547" s="9">
        <v>1.5133959740420799</v>
      </c>
      <c r="J5547" s="9">
        <v>1.5834865187718079</v>
      </c>
      <c r="K5547" s="9">
        <v>1.6991103188626251</v>
      </c>
    </row>
    <row r="5548" spans="1:11">
      <c r="A5548" s="11" t="s">
        <v>5719</v>
      </c>
      <c r="B5548" s="8" t="s">
        <v>100</v>
      </c>
      <c r="C5548" s="9">
        <v>8.0200059425523236</v>
      </c>
      <c r="D5548" s="9">
        <v>7.7000643026133</v>
      </c>
      <c r="E5548" s="9">
        <v>7.6997694719458494</v>
      </c>
      <c r="F5548" s="9">
        <v>7.2934873333912922</v>
      </c>
      <c r="G5548" s="9">
        <v>7.3790658204316149</v>
      </c>
      <c r="H5548" s="9">
        <v>7.2913181762165182</v>
      </c>
      <c r="I5548" s="9">
        <v>8.2697465556113094</v>
      </c>
      <c r="J5548" s="9">
        <v>8.9280979995572807</v>
      </c>
      <c r="K5548" s="9">
        <v>12.27288860201916</v>
      </c>
    </row>
    <row r="5549" spans="1:11">
      <c r="A5549" s="11" t="s">
        <v>5720</v>
      </c>
      <c r="B5549" s="8" t="s">
        <v>100</v>
      </c>
      <c r="C5549" s="9">
        <v>0.64000067765063828</v>
      </c>
      <c r="D5549" s="9">
        <v>0.90254253396961848</v>
      </c>
      <c r="E5549" s="9">
        <v>0.90407624264812014</v>
      </c>
      <c r="F5549" s="9">
        <v>0.69077121416726395</v>
      </c>
      <c r="G5549" s="9">
        <v>0.77609298705716356</v>
      </c>
      <c r="H5549" s="9">
        <v>0.68626220163895379</v>
      </c>
      <c r="I5549" s="9">
        <v>0.68396650148283666</v>
      </c>
      <c r="J5549" s="9">
        <v>1.242927643520356</v>
      </c>
      <c r="K5549" s="9">
        <v>1.2531287691109281</v>
      </c>
    </row>
    <row r="5550" spans="1:11">
      <c r="A5550" s="11" t="s">
        <v>5721</v>
      </c>
      <c r="B5550" s="8" t="s">
        <v>100</v>
      </c>
      <c r="C5550" s="9">
        <v>4.2600030594964027</v>
      </c>
      <c r="D5550" s="9">
        <v>4.2285724736141894</v>
      </c>
      <c r="E5550" s="9">
        <v>4.2169466851620347</v>
      </c>
      <c r="F5550" s="9">
        <v>3.7817265708749441</v>
      </c>
      <c r="G5550" s="9">
        <v>3.763532435561197</v>
      </c>
      <c r="H5550" s="9">
        <v>3.7835791784075639</v>
      </c>
      <c r="I5550" s="9">
        <v>4.6503346602372453</v>
      </c>
      <c r="J5550" s="9">
        <v>5.0950592856658368</v>
      </c>
      <c r="K5550" s="9">
        <v>6.2054839305721963</v>
      </c>
    </row>
    <row r="5551" spans="1:11">
      <c r="A5551" s="11" t="s">
        <v>5722</v>
      </c>
      <c r="B5551" s="8" t="s">
        <v>100</v>
      </c>
      <c r="C5551" s="9">
        <v>2.8600024399611579</v>
      </c>
      <c r="D5551" s="9">
        <v>2.692764450553375</v>
      </c>
      <c r="E5551" s="9">
        <v>2.7293508257386918</v>
      </c>
      <c r="F5551" s="9">
        <v>2.5399865389273848</v>
      </c>
      <c r="G5551" s="9">
        <v>2.468156094173743</v>
      </c>
      <c r="H5551" s="9">
        <v>2.5179588102853341</v>
      </c>
      <c r="I5551" s="9">
        <v>2.3250167280107359</v>
      </c>
      <c r="J5551" s="9">
        <v>3.4660877244364579</v>
      </c>
      <c r="K5551" s="9">
        <v>3.1972214048468781</v>
      </c>
    </row>
    <row r="5552" spans="1:11">
      <c r="A5552" s="11" t="s">
        <v>5723</v>
      </c>
      <c r="B5552" s="8" t="s">
        <v>100</v>
      </c>
      <c r="C5552" s="9">
        <v>1.320000691706283</v>
      </c>
      <c r="D5552" s="9">
        <v>1.202696974163094</v>
      </c>
      <c r="E5552" s="9">
        <v>1.18623211261108</v>
      </c>
      <c r="F5552" s="9">
        <v>1.123426320859279</v>
      </c>
      <c r="G5552" s="9">
        <v>1.1543278993603829</v>
      </c>
      <c r="H5552" s="9">
        <v>1.1345851331994099</v>
      </c>
      <c r="I5552" s="9">
        <v>1.2422177547947471</v>
      </c>
      <c r="J5552" s="9">
        <v>1.2568150947390431</v>
      </c>
      <c r="K5552" s="9">
        <v>1.3922542551121391</v>
      </c>
    </row>
    <row r="5553" spans="1:11">
      <c r="A5553" s="11" t="s">
        <v>5724</v>
      </c>
      <c r="B5553" s="8" t="s">
        <v>100</v>
      </c>
      <c r="C5553" s="9">
        <v>4.2900030324322644</v>
      </c>
      <c r="D5553" s="9">
        <v>4.5267340459075953</v>
      </c>
      <c r="E5553" s="9">
        <v>4.523400349476284</v>
      </c>
      <c r="F5553" s="9">
        <v>4.1178688378635222</v>
      </c>
      <c r="G5553" s="9">
        <v>3.9506241342388289</v>
      </c>
      <c r="H5553" s="9">
        <v>4.1176136866916888</v>
      </c>
      <c r="I5553" s="9">
        <v>4.9772419957829417</v>
      </c>
      <c r="J5553" s="9">
        <v>4.7640632795229756</v>
      </c>
      <c r="K5553" s="9">
        <v>5.7688541772789836</v>
      </c>
    </row>
    <row r="5554" spans="1:11">
      <c r="A5554" s="11" t="s">
        <v>5725</v>
      </c>
      <c r="B5554" s="8" t="s">
        <v>100</v>
      </c>
      <c r="C5554" s="9">
        <v>2.63000201994342</v>
      </c>
      <c r="D5554" s="9">
        <v>2.6837216036075531</v>
      </c>
      <c r="E5554" s="9">
        <v>2.6728818758184372</v>
      </c>
      <c r="F5554" s="9">
        <v>2.4877567290871041</v>
      </c>
      <c r="G5554" s="9">
        <v>2.361681039604969</v>
      </c>
      <c r="H5554" s="9">
        <v>2.4969659274204861</v>
      </c>
      <c r="I5554" s="9">
        <v>2.9542769533078959</v>
      </c>
      <c r="J5554" s="9">
        <v>2.6938943433348248</v>
      </c>
      <c r="K5554" s="9">
        <v>3.018130413597953</v>
      </c>
    </row>
    <row r="5555" spans="1:11">
      <c r="A5555" s="11" t="s">
        <v>5726</v>
      </c>
      <c r="B5555" s="8" t="s">
        <v>100</v>
      </c>
      <c r="C5555" s="9">
        <v>4.9100037281256617</v>
      </c>
      <c r="D5555" s="9">
        <v>5.3944202021222054</v>
      </c>
      <c r="E5555" s="9">
        <v>5.4053574478901503</v>
      </c>
      <c r="F5555" s="9">
        <v>4.8417706069329727</v>
      </c>
      <c r="G5555" s="9">
        <v>4.7760930808317053</v>
      </c>
      <c r="H5555" s="9">
        <v>4.8193999811629107</v>
      </c>
      <c r="I5555" s="9">
        <v>5.5429982625083651</v>
      </c>
      <c r="J5555" s="9">
        <v>5.539107692008546</v>
      </c>
      <c r="K5555" s="9">
        <v>6.469188587974287</v>
      </c>
    </row>
    <row r="5556" spans="1:11">
      <c r="A5556" s="11" t="s">
        <v>5727</v>
      </c>
      <c r="B5556" s="8" t="s">
        <v>100</v>
      </c>
      <c r="C5556" s="9">
        <v>2.2100017713318998</v>
      </c>
      <c r="D5556" s="9">
        <v>2.102610754995538</v>
      </c>
      <c r="E5556" s="9">
        <v>2.0704578460191532</v>
      </c>
      <c r="F5556" s="9">
        <v>1.953773714286245</v>
      </c>
      <c r="G5556" s="9">
        <v>1.9302413560436</v>
      </c>
      <c r="H5556" s="9">
        <v>1.9817696919042631</v>
      </c>
      <c r="I5556" s="9">
        <v>2.1839714232838361</v>
      </c>
      <c r="J5556" s="9">
        <v>2.28566828520677</v>
      </c>
      <c r="K5556" s="9">
        <v>2.4549287908961599</v>
      </c>
    </row>
    <row r="5557" spans="1:11">
      <c r="A5557" s="11" t="s">
        <v>5728</v>
      </c>
      <c r="B5557" s="8" t="s">
        <v>100</v>
      </c>
      <c r="C5557" s="9">
        <v>1.400001247044719</v>
      </c>
      <c r="D5557" s="9">
        <v>1.291897793031435</v>
      </c>
      <c r="E5557" s="9">
        <v>1.27079597956907</v>
      </c>
      <c r="F5557" s="9">
        <v>1.134798675068978</v>
      </c>
      <c r="G5557" s="9">
        <v>1.2085852550505951</v>
      </c>
      <c r="H5557" s="9">
        <v>1.152096321419283</v>
      </c>
      <c r="I5557" s="9">
        <v>1.3069892827962299</v>
      </c>
      <c r="J5557" s="9">
        <v>1.542059364780942</v>
      </c>
      <c r="K5557" s="9">
        <v>1.697629953543963</v>
      </c>
    </row>
    <row r="5558" spans="1:11">
      <c r="A5558" s="11" t="s">
        <v>5729</v>
      </c>
      <c r="B5558" s="8" t="s">
        <v>100</v>
      </c>
      <c r="C5558" s="9">
        <v>2.6200020289647998</v>
      </c>
      <c r="D5558" s="9">
        <v>2.7142524458200961</v>
      </c>
      <c r="E5558" s="9">
        <v>2.692578519736089</v>
      </c>
      <c r="F5558" s="9">
        <v>2.4131351222472599</v>
      </c>
      <c r="G5558" s="9">
        <v>2.4438877927411928</v>
      </c>
      <c r="H5558" s="9">
        <v>2.4323431464841101</v>
      </c>
      <c r="I5558" s="9">
        <v>2.916237328990825</v>
      </c>
      <c r="J5558" s="9">
        <v>2.9656994935212548</v>
      </c>
      <c r="K5558" s="9">
        <v>3.448980039312243</v>
      </c>
    </row>
    <row r="5559" spans="1:11">
      <c r="A5559" s="11" t="s">
        <v>5730</v>
      </c>
      <c r="B5559" s="8" t="s">
        <v>100</v>
      </c>
      <c r="C5559" s="9">
        <v>3.9800033120950391</v>
      </c>
      <c r="D5559" s="9">
        <v>3.847620138156195</v>
      </c>
      <c r="E5559" s="9">
        <v>3.8472317199990709</v>
      </c>
      <c r="F5559" s="9">
        <v>3.8560210569754858</v>
      </c>
      <c r="G5559" s="9">
        <v>3.7956772359396318</v>
      </c>
      <c r="H5559" s="9">
        <v>3.8574442382629242</v>
      </c>
      <c r="I5559" s="9">
        <v>3.9133436081518642</v>
      </c>
      <c r="J5559" s="9">
        <v>3.7729691294726848</v>
      </c>
      <c r="K5559" s="9">
        <v>3.8592765934337949</v>
      </c>
    </row>
    <row r="5560" spans="1:11">
      <c r="A5560" s="11" t="s">
        <v>5731</v>
      </c>
      <c r="B5560" s="8" t="s">
        <v>100</v>
      </c>
      <c r="C5560" s="9">
        <v>4.1000032038384804</v>
      </c>
      <c r="D5560" s="9">
        <v>4.3052895032987806</v>
      </c>
      <c r="E5560" s="9">
        <v>4.3048855491316207</v>
      </c>
      <c r="F5560" s="9">
        <v>4.0441590649497927</v>
      </c>
      <c r="G5560" s="9">
        <v>3.9543652202655251</v>
      </c>
      <c r="H5560" s="9">
        <v>4.0430684511776533</v>
      </c>
      <c r="I5560" s="9">
        <v>4.6882864331582574</v>
      </c>
      <c r="J5560" s="9">
        <v>4.4266436552334962</v>
      </c>
      <c r="K5560" s="9">
        <v>5.1625835814943084</v>
      </c>
    </row>
    <row r="5561" spans="1:11">
      <c r="A5561" s="11" t="s">
        <v>5732</v>
      </c>
      <c r="B5561" s="8" t="s">
        <v>100</v>
      </c>
      <c r="C5561" s="9">
        <v>4.3400029873253638</v>
      </c>
      <c r="D5561" s="9">
        <v>4.2327023719847912</v>
      </c>
      <c r="E5561" s="9">
        <v>4.2325835310193654</v>
      </c>
      <c r="F5561" s="9">
        <v>4.2545154891542172</v>
      </c>
      <c r="G5561" s="9">
        <v>4.2446535502420213</v>
      </c>
      <c r="H5561" s="9">
        <v>4.2553016037232156</v>
      </c>
      <c r="I5561" s="9">
        <v>4.2644602592881728</v>
      </c>
      <c r="J5561" s="9">
        <v>4.1711701335478688</v>
      </c>
      <c r="K5561" s="9">
        <v>4.2926913459192679</v>
      </c>
    </row>
    <row r="5562" spans="1:11">
      <c r="A5562" s="11" t="s">
        <v>5733</v>
      </c>
      <c r="B5562" s="8" t="s">
        <v>100</v>
      </c>
      <c r="C5562" s="9">
        <v>1.780001531741759</v>
      </c>
      <c r="D5562" s="9">
        <v>1.812638550311152</v>
      </c>
      <c r="E5562" s="9">
        <v>1.812661015355054</v>
      </c>
      <c r="F5562" s="9">
        <v>1.8018885601719361</v>
      </c>
      <c r="G5562" s="9">
        <v>1.775895674519808</v>
      </c>
      <c r="H5562" s="9">
        <v>1.800468833217707</v>
      </c>
      <c r="I5562" s="9">
        <v>1.917800729723881</v>
      </c>
      <c r="J5562" s="9">
        <v>1.832634397701085</v>
      </c>
      <c r="K5562" s="9">
        <v>1.9321144513370749</v>
      </c>
    </row>
    <row r="5563" spans="1:11">
      <c r="A5563" s="11" t="s">
        <v>5734</v>
      </c>
      <c r="B5563" s="8" t="s">
        <v>100</v>
      </c>
      <c r="C5563" s="9">
        <v>7.1000055175003212</v>
      </c>
      <c r="D5563" s="9">
        <v>7.4643962484875619</v>
      </c>
      <c r="E5563" s="9">
        <v>7.4643120412593023</v>
      </c>
      <c r="F5563" s="9">
        <v>7.323331935011808</v>
      </c>
      <c r="G5563" s="9">
        <v>7.003519598023817</v>
      </c>
      <c r="H5563" s="9">
        <v>7.3222408172612923</v>
      </c>
      <c r="I5563" s="9">
        <v>7.6972194616757328</v>
      </c>
      <c r="J5563" s="9">
        <v>7.2856380498749633</v>
      </c>
      <c r="K5563" s="9">
        <v>8.0921604443738353</v>
      </c>
    </row>
    <row r="5564" spans="1:11">
      <c r="A5564" s="11" t="s">
        <v>5735</v>
      </c>
      <c r="B5564" s="8" t="s">
        <v>100</v>
      </c>
      <c r="C5564" s="9">
        <v>2.3500016450325818</v>
      </c>
      <c r="D5564" s="9">
        <v>2.3171095140993172</v>
      </c>
      <c r="E5564" s="9">
        <v>2.3167425134002122</v>
      </c>
      <c r="F5564" s="9">
        <v>2.2386751892441432</v>
      </c>
      <c r="G5564" s="9">
        <v>2.3153689579136061</v>
      </c>
      <c r="H5564" s="9">
        <v>2.238835880265039</v>
      </c>
      <c r="I5564" s="9">
        <v>2.379578676581859</v>
      </c>
      <c r="J5564" s="9">
        <v>2.2966540555005239</v>
      </c>
      <c r="K5564" s="9">
        <v>2.4728201747393488</v>
      </c>
    </row>
    <row r="5565" spans="1:11">
      <c r="A5565" s="11" t="s">
        <v>5736</v>
      </c>
      <c r="B5565" s="8" t="s">
        <v>100</v>
      </c>
      <c r="C5565" s="9">
        <v>5.9500046724305804</v>
      </c>
      <c r="D5565" s="9">
        <v>6.3356753189288604</v>
      </c>
      <c r="E5565" s="9">
        <v>6.3355924896956912</v>
      </c>
      <c r="F5565" s="9">
        <v>6.1566935547472017</v>
      </c>
      <c r="G5565" s="9">
        <v>5.9030608769318933</v>
      </c>
      <c r="H5565" s="9">
        <v>6.1553436508598587</v>
      </c>
      <c r="I5565" s="9">
        <v>6.4993227009511934</v>
      </c>
      <c r="J5565" s="9">
        <v>6.2336818022644813</v>
      </c>
      <c r="K5565" s="9">
        <v>6.9899998735838258</v>
      </c>
    </row>
    <row r="5566" spans="1:11">
      <c r="A5566" s="11" t="s">
        <v>5737</v>
      </c>
      <c r="B5566" s="8" t="s">
        <v>100</v>
      </c>
      <c r="C5566" s="9">
        <v>8.1800064257197196</v>
      </c>
      <c r="D5566" s="9">
        <v>8.8441167427710461</v>
      </c>
      <c r="E5566" s="9">
        <v>8.8417110872958595</v>
      </c>
      <c r="F5566" s="9">
        <v>8.6724522665674488</v>
      </c>
      <c r="G5566" s="9">
        <v>8.4299560621767231</v>
      </c>
      <c r="H5566" s="9">
        <v>8.6767341710799695</v>
      </c>
      <c r="I5566" s="9">
        <v>8.829208902241481</v>
      </c>
      <c r="J5566" s="9">
        <v>8.287461668014096</v>
      </c>
      <c r="K5566" s="9">
        <v>9.0865212774498936</v>
      </c>
    </row>
    <row r="5567" spans="1:11">
      <c r="A5567" s="11" t="s">
        <v>5738</v>
      </c>
      <c r="B5567" s="8" t="s">
        <v>100</v>
      </c>
      <c r="C5567" s="9">
        <v>4.9200037191042814</v>
      </c>
      <c r="D5567" s="9">
        <v>5.1203889030376359</v>
      </c>
      <c r="E5567" s="9">
        <v>5.1157611980907154</v>
      </c>
      <c r="F5567" s="9">
        <v>5.0947995578901848</v>
      </c>
      <c r="G5567" s="9">
        <v>4.8991763659059364</v>
      </c>
      <c r="H5567" s="9">
        <v>5.101738638365104</v>
      </c>
      <c r="I5567" s="9">
        <v>5.2261436286860476</v>
      </c>
      <c r="J5567" s="9">
        <v>5.0958566228630433</v>
      </c>
      <c r="K5567" s="9">
        <v>5.3495169875926658</v>
      </c>
    </row>
    <row r="5568" spans="1:11">
      <c r="A5568" s="11" t="s">
        <v>5739</v>
      </c>
      <c r="B5568" s="8" t="s">
        <v>100</v>
      </c>
      <c r="C5568" s="9">
        <v>8.0300059335309442</v>
      </c>
      <c r="D5568" s="9">
        <v>8.4057151804637336</v>
      </c>
      <c r="E5568" s="9">
        <v>8.4041481035584944</v>
      </c>
      <c r="F5568" s="9">
        <v>8.361630571620724</v>
      </c>
      <c r="G5568" s="9">
        <v>8.0416038773875762</v>
      </c>
      <c r="H5568" s="9">
        <v>8.3619899273577314</v>
      </c>
      <c r="I5568" s="9">
        <v>8.5010026221241439</v>
      </c>
      <c r="J5568" s="9">
        <v>8.346375208052244</v>
      </c>
      <c r="K5568" s="9">
        <v>8.7041429797611727</v>
      </c>
    </row>
    <row r="5569" spans="1:11">
      <c r="A5569" s="11" t="s">
        <v>5740</v>
      </c>
      <c r="B5569" s="8" t="s">
        <v>100</v>
      </c>
      <c r="C5569" s="9">
        <v>10.970008301321061</v>
      </c>
      <c r="D5569" s="9">
        <v>11.54983059136171</v>
      </c>
      <c r="E5569" s="9">
        <v>11.55364400722069</v>
      </c>
      <c r="F5569" s="9">
        <v>11.443958802440729</v>
      </c>
      <c r="G5569" s="9">
        <v>11.03574657031132</v>
      </c>
      <c r="H5569" s="9">
        <v>11.433310748446781</v>
      </c>
      <c r="I5569" s="9">
        <v>11.54116679707889</v>
      </c>
      <c r="J5569" s="9">
        <v>11.43567841625636</v>
      </c>
      <c r="K5569" s="9">
        <v>12.031312143800269</v>
      </c>
    </row>
    <row r="5570" spans="1:11">
      <c r="A5570" s="11" t="s">
        <v>5741</v>
      </c>
      <c r="B5570" s="8" t="s">
        <v>35</v>
      </c>
      <c r="C5570" s="9">
        <v>59.300045022204984</v>
      </c>
      <c r="D5570" s="9">
        <v>59.307431877227472</v>
      </c>
      <c r="E5570" s="9">
        <v>59.307546646959693</v>
      </c>
      <c r="F5570" s="9">
        <v>58.340181367548503</v>
      </c>
      <c r="G5570" s="9">
        <v>59.012484287649507</v>
      </c>
      <c r="H5570" s="9">
        <v>58.338897198863798</v>
      </c>
      <c r="I5570" s="9">
        <v>57.486563349980671</v>
      </c>
      <c r="J5570" s="9">
        <v>56.775417940279667</v>
      </c>
      <c r="K5570" s="9">
        <v>55.161616443700311</v>
      </c>
    </row>
    <row r="5571" spans="1:11">
      <c r="A5571" s="11" t="s">
        <v>5742</v>
      </c>
      <c r="B5571" s="8" t="s">
        <v>35</v>
      </c>
      <c r="C5571" s="9">
        <v>46.900035500903343</v>
      </c>
      <c r="D5571" s="9">
        <v>47.428069379848502</v>
      </c>
      <c r="E5571" s="9">
        <v>47.429960411906727</v>
      </c>
      <c r="F5571" s="9">
        <v>46.587802097838953</v>
      </c>
      <c r="G5571" s="9">
        <v>45.98762630895979</v>
      </c>
      <c r="H5571" s="9">
        <v>46.585351552012099</v>
      </c>
      <c r="I5571" s="9">
        <v>45.834157948420682</v>
      </c>
      <c r="J5571" s="9">
        <v>42.861072079647343</v>
      </c>
      <c r="K5571" s="9">
        <v>39.71320461329131</v>
      </c>
    </row>
    <row r="5572" spans="1:11">
      <c r="A5572" s="11" t="s">
        <v>5743</v>
      </c>
      <c r="B5572" s="8" t="s">
        <v>35</v>
      </c>
      <c r="C5572" s="9">
        <v>48.600036477306659</v>
      </c>
      <c r="D5572" s="9">
        <v>47.861636983692748</v>
      </c>
      <c r="E5572" s="9">
        <v>47.861648212719068</v>
      </c>
      <c r="F5572" s="9">
        <v>46.762072083696303</v>
      </c>
      <c r="G5572" s="9">
        <v>47.079606059289077</v>
      </c>
      <c r="H5572" s="9">
        <v>46.761892219363993</v>
      </c>
      <c r="I5572" s="9">
        <v>47.450346249428648</v>
      </c>
      <c r="J5572" s="9">
        <v>46.00790215220912</v>
      </c>
      <c r="K5572" s="9">
        <v>44.057332024362431</v>
      </c>
    </row>
    <row r="5573" spans="1:11">
      <c r="A5573" s="11" t="s">
        <v>5744</v>
      </c>
      <c r="B5573" s="8" t="s">
        <v>35</v>
      </c>
      <c r="C5573" s="9">
        <v>29.800022689536529</v>
      </c>
      <c r="D5573" s="9">
        <v>29.44362148493488</v>
      </c>
      <c r="E5573" s="9">
        <v>29.444022320439331</v>
      </c>
      <c r="F5573" s="9">
        <v>28.661738575866369</v>
      </c>
      <c r="G5573" s="9">
        <v>27.858227691813539</v>
      </c>
      <c r="H5573" s="9">
        <v>28.659707576360951</v>
      </c>
      <c r="I5573" s="9">
        <v>29.29223010045127</v>
      </c>
      <c r="J5573" s="9">
        <v>26.485333422495561</v>
      </c>
      <c r="K5573" s="9">
        <v>23.89572777714341</v>
      </c>
    </row>
    <row r="5574" spans="1:11">
      <c r="A5574" s="11" t="s">
        <v>5745</v>
      </c>
      <c r="B5574" s="8" t="s">
        <v>35</v>
      </c>
      <c r="C5574" s="9">
        <v>30.100023046404601</v>
      </c>
      <c r="D5574" s="9">
        <v>29.48670084878486</v>
      </c>
      <c r="E5574" s="9">
        <v>29.489235131034491</v>
      </c>
      <c r="F5574" s="9">
        <v>28.578462170074641</v>
      </c>
      <c r="G5574" s="9">
        <v>26.968923022203139</v>
      </c>
      <c r="H5574" s="9">
        <v>28.583340478759659</v>
      </c>
      <c r="I5574" s="9">
        <v>30.513878094723282</v>
      </c>
      <c r="J5574" s="9">
        <v>24.77054030080912</v>
      </c>
      <c r="K5574" s="9">
        <v>21.710064463745521</v>
      </c>
    </row>
    <row r="5575" spans="1:11">
      <c r="A5575" s="11" t="s">
        <v>5746</v>
      </c>
      <c r="B5575" s="8" t="s">
        <v>35</v>
      </c>
      <c r="C5575" s="9">
        <v>35.100026693337853</v>
      </c>
      <c r="D5575" s="9">
        <v>34.391287344194318</v>
      </c>
      <c r="E5575" s="9">
        <v>34.389126293013597</v>
      </c>
      <c r="F5575" s="9">
        <v>33.256918981051257</v>
      </c>
      <c r="G5575" s="9">
        <v>31.343170142805569</v>
      </c>
      <c r="H5575" s="9">
        <v>33.28147832024046</v>
      </c>
      <c r="I5575" s="9">
        <v>35.477208205487877</v>
      </c>
      <c r="J5575" s="9">
        <v>28.795763656999171</v>
      </c>
      <c r="K5575" s="9">
        <v>25.103120562761561</v>
      </c>
    </row>
    <row r="5576" spans="1:11">
      <c r="A5576" s="11" t="s">
        <v>5747</v>
      </c>
      <c r="B5576" s="8" t="s">
        <v>35</v>
      </c>
      <c r="C5576" s="9">
        <v>42.300032120624373</v>
      </c>
      <c r="D5576" s="9">
        <v>40.069668181767987</v>
      </c>
      <c r="E5576" s="9">
        <v>40.069667227601272</v>
      </c>
      <c r="F5576" s="9">
        <v>39.217848781716057</v>
      </c>
      <c r="G5576" s="9">
        <v>39.507349336298297</v>
      </c>
      <c r="H5576" s="9">
        <v>39.217866473090623</v>
      </c>
      <c r="I5576" s="9">
        <v>40.228948396669807</v>
      </c>
      <c r="J5576" s="9">
        <v>38.86661612533333</v>
      </c>
      <c r="K5576" s="9">
        <v>37.639882814069232</v>
      </c>
    </row>
    <row r="5577" spans="1:11">
      <c r="A5577" s="11" t="s">
        <v>5748</v>
      </c>
      <c r="B5577" s="8" t="s">
        <v>35</v>
      </c>
      <c r="C5577" s="9">
        <v>20.700015838764799</v>
      </c>
      <c r="D5577" s="9">
        <v>19.147277612068251</v>
      </c>
      <c r="E5577" s="9">
        <v>19.147301564328121</v>
      </c>
      <c r="F5577" s="9">
        <v>18.18928328955446</v>
      </c>
      <c r="G5577" s="9">
        <v>17.656989279291189</v>
      </c>
      <c r="H5577" s="9">
        <v>18.188977325883759</v>
      </c>
      <c r="I5577" s="9">
        <v>19.357600508646591</v>
      </c>
      <c r="J5577" s="9">
        <v>16.888036307716021</v>
      </c>
      <c r="K5577" s="9">
        <v>15.27438827401628</v>
      </c>
    </row>
    <row r="5578" spans="1:11">
      <c r="A5578" s="11" t="s">
        <v>5749</v>
      </c>
      <c r="B5578" s="8" t="s">
        <v>35</v>
      </c>
      <c r="C5578" s="9">
        <v>16.60001263492633</v>
      </c>
      <c r="D5578" s="9">
        <v>14.76614844697532</v>
      </c>
      <c r="E5578" s="9">
        <v>14.76786832888296</v>
      </c>
      <c r="F5578" s="9">
        <v>13.45713764645129</v>
      </c>
      <c r="G5578" s="9">
        <v>12.272653022234399</v>
      </c>
      <c r="H5578" s="9">
        <v>13.45899465149755</v>
      </c>
      <c r="I5578" s="9">
        <v>16.523573195863818</v>
      </c>
      <c r="J5578" s="9">
        <v>11.11725027231417</v>
      </c>
      <c r="K5578" s="9">
        <v>9.3108585906846422</v>
      </c>
    </row>
    <row r="5579" spans="1:11">
      <c r="A5579" s="11" t="s">
        <v>5750</v>
      </c>
      <c r="B5579" s="8" t="s">
        <v>53</v>
      </c>
      <c r="C5579" s="9">
        <v>16.556999999909412</v>
      </c>
      <c r="D5579" s="9">
        <v>16.797401798904641</v>
      </c>
      <c r="E5579" s="9">
        <v>16.78889122960026</v>
      </c>
      <c r="F5579" s="9">
        <v>16.51086474848287</v>
      </c>
      <c r="G5579" s="9">
        <v>16.587517603535701</v>
      </c>
      <c r="H5579" s="9">
        <v>16.552659002322549</v>
      </c>
      <c r="I5579" s="9">
        <v>17.034271781318711</v>
      </c>
      <c r="J5579" s="9">
        <v>16.0319037750258</v>
      </c>
      <c r="K5579" s="9">
        <v>16.436367716468251</v>
      </c>
    </row>
    <row r="5580" spans="1:11">
      <c r="A5580" s="11" t="s">
        <v>5751</v>
      </c>
      <c r="B5580" s="8" t="s">
        <v>53</v>
      </c>
      <c r="C5580" s="9">
        <v>7.0469999999321082</v>
      </c>
      <c r="D5580" s="9">
        <v>7.0852076367399048</v>
      </c>
      <c r="E5580" s="9">
        <v>7.0771525009659948</v>
      </c>
      <c r="F5580" s="9">
        <v>6.964106606467424</v>
      </c>
      <c r="G5580" s="9">
        <v>7.0314621556460919</v>
      </c>
      <c r="H5580" s="9">
        <v>7.0028519141909769</v>
      </c>
      <c r="I5580" s="9">
        <v>7.2790157726813494</v>
      </c>
      <c r="J5580" s="9">
        <v>6.7194966731907542</v>
      </c>
      <c r="K5580" s="9">
        <v>6.9768445189759181</v>
      </c>
    </row>
    <row r="5581" spans="1:11">
      <c r="A5581" s="11" t="s">
        <v>5752</v>
      </c>
      <c r="B5581" s="8" t="s">
        <v>53</v>
      </c>
      <c r="C5581" s="9">
        <v>9.2740000001561533</v>
      </c>
      <c r="D5581" s="9">
        <v>9.2341046945886411</v>
      </c>
      <c r="E5581" s="9">
        <v>9.2271723359596489</v>
      </c>
      <c r="F5581" s="9">
        <v>9.0923179144310371</v>
      </c>
      <c r="G5581" s="9">
        <v>9.1975544535364442</v>
      </c>
      <c r="H5581" s="9">
        <v>9.1197894515228448</v>
      </c>
      <c r="I5581" s="9">
        <v>9.3877488100691036</v>
      </c>
      <c r="J5581" s="9">
        <v>9.0314485546421182</v>
      </c>
      <c r="K5581" s="9">
        <v>9.1257655100712753</v>
      </c>
    </row>
    <row r="5582" spans="1:11">
      <c r="A5582" s="11" t="s">
        <v>5753</v>
      </c>
      <c r="B5582" s="8" t="s">
        <v>53</v>
      </c>
      <c r="C5582" s="9">
        <v>3.491999999831719</v>
      </c>
      <c r="D5582" s="9">
        <v>3.4742291029593271</v>
      </c>
      <c r="E5582" s="9">
        <v>3.4700693469286108</v>
      </c>
      <c r="F5582" s="9">
        <v>3.4083976530550548</v>
      </c>
      <c r="G5582" s="9">
        <v>3.4834651054231398</v>
      </c>
      <c r="H5582" s="9">
        <v>3.4263184040340602</v>
      </c>
      <c r="I5582" s="9">
        <v>3.5060711342350661</v>
      </c>
      <c r="J5582" s="9">
        <v>3.4321494771440499</v>
      </c>
      <c r="K5582" s="9">
        <v>3.5144083604434249</v>
      </c>
    </row>
    <row r="5583" spans="1:11">
      <c r="A5583" s="11" t="s">
        <v>5754</v>
      </c>
      <c r="B5583" s="8" t="s">
        <v>53</v>
      </c>
      <c r="C5583" s="9">
        <v>7.1510000002361789</v>
      </c>
      <c r="D5583" s="9">
        <v>7.019724838819565</v>
      </c>
      <c r="E5583" s="9">
        <v>7.0189537582886503</v>
      </c>
      <c r="F5583" s="9">
        <v>6.9531725676270666</v>
      </c>
      <c r="G5583" s="9">
        <v>7.0278906854699068</v>
      </c>
      <c r="H5583" s="9">
        <v>6.9612005794909342</v>
      </c>
      <c r="I5583" s="9">
        <v>7.228181230186256</v>
      </c>
      <c r="J5583" s="9">
        <v>6.8540613000221136</v>
      </c>
      <c r="K5583" s="9">
        <v>6.9878770335793359</v>
      </c>
    </row>
    <row r="5584" spans="1:11">
      <c r="A5584" s="11" t="s">
        <v>5755</v>
      </c>
      <c r="B5584" s="8" t="s">
        <v>53</v>
      </c>
      <c r="C5584" s="9">
        <v>5.3370000001697742</v>
      </c>
      <c r="D5584" s="9">
        <v>5.4096621114369317</v>
      </c>
      <c r="E5584" s="9">
        <v>5.4052845940687391</v>
      </c>
      <c r="F5584" s="9">
        <v>5.2821613994109491</v>
      </c>
      <c r="G5584" s="9">
        <v>5.3291029986409404</v>
      </c>
      <c r="H5584" s="9">
        <v>5.2972027290058792</v>
      </c>
      <c r="I5584" s="9">
        <v>5.4250453066610627</v>
      </c>
      <c r="J5584" s="9">
        <v>5.3159314369052453</v>
      </c>
      <c r="K5584" s="9">
        <v>5.3954361162032809</v>
      </c>
    </row>
    <row r="5585" spans="1:11">
      <c r="A5585" s="11" t="s">
        <v>5756</v>
      </c>
      <c r="B5585" s="8" t="s">
        <v>53</v>
      </c>
      <c r="C5585" s="9">
        <v>3.3490000001980089</v>
      </c>
      <c r="D5585" s="9">
        <v>3.3378386804692228</v>
      </c>
      <c r="E5585" s="9">
        <v>3.3305662097376039</v>
      </c>
      <c r="F5585" s="9">
        <v>3.2485278173748751</v>
      </c>
      <c r="G5585" s="9">
        <v>3.3233576318821281</v>
      </c>
      <c r="H5585" s="9">
        <v>3.279033799781236</v>
      </c>
      <c r="I5585" s="9">
        <v>3.3259884653702718</v>
      </c>
      <c r="J5585" s="9">
        <v>3.289158921954872</v>
      </c>
      <c r="K5585" s="9">
        <v>3.3813510531916728</v>
      </c>
    </row>
    <row r="5586" spans="1:11">
      <c r="A5586" s="11" t="s">
        <v>5757</v>
      </c>
      <c r="B5586" s="8" t="s">
        <v>53</v>
      </c>
      <c r="C5586" s="9">
        <v>7.1039999999660202</v>
      </c>
      <c r="D5586" s="9">
        <v>6.9789735904698418</v>
      </c>
      <c r="E5586" s="9">
        <v>6.9726740560754523</v>
      </c>
      <c r="F5586" s="9">
        <v>6.9050934192353877</v>
      </c>
      <c r="G5586" s="9">
        <v>6.9750100228339944</v>
      </c>
      <c r="H5586" s="9">
        <v>6.9270209251480734</v>
      </c>
      <c r="I5586" s="9">
        <v>7.1688502094138657</v>
      </c>
      <c r="J5586" s="9">
        <v>6.8131864356951839</v>
      </c>
      <c r="K5586" s="9">
        <v>6.9461830115523062</v>
      </c>
    </row>
    <row r="5587" spans="1:11">
      <c r="A5587" s="11" t="s">
        <v>5758</v>
      </c>
      <c r="B5587" s="8" t="s">
        <v>53</v>
      </c>
      <c r="C5587" s="9">
        <v>3.0980000001037231</v>
      </c>
      <c r="D5587" s="9">
        <v>3.042922763697506</v>
      </c>
      <c r="E5587" s="9">
        <v>3.040952703431778</v>
      </c>
      <c r="F5587" s="9">
        <v>3.0059031617585452</v>
      </c>
      <c r="G5587" s="9">
        <v>3.0458248124765048</v>
      </c>
      <c r="H5587" s="9">
        <v>3.0131148585085841</v>
      </c>
      <c r="I5587" s="9">
        <v>3.0847863737222658</v>
      </c>
      <c r="J5587" s="9">
        <v>3.0147336527818491</v>
      </c>
      <c r="K5587" s="9">
        <v>3.0599334303527321</v>
      </c>
    </row>
    <row r="5588" spans="1:11">
      <c r="A5588" s="11" t="s">
        <v>5759</v>
      </c>
      <c r="B5588" s="8" t="s">
        <v>53</v>
      </c>
      <c r="C5588" s="9">
        <v>3.2260000000918039</v>
      </c>
      <c r="D5588" s="9">
        <v>3.238830044144104</v>
      </c>
      <c r="E5588" s="9">
        <v>3.2308691360254782</v>
      </c>
      <c r="F5588" s="9">
        <v>3.1982915424061171</v>
      </c>
      <c r="G5588" s="9">
        <v>3.1836282775281841</v>
      </c>
      <c r="H5588" s="9">
        <v>3.235913030481814</v>
      </c>
      <c r="I5588" s="9">
        <v>3.4557385993250862</v>
      </c>
      <c r="J5588" s="9">
        <v>2.808747721690839</v>
      </c>
      <c r="K5588" s="9">
        <v>3.087955921264006</v>
      </c>
    </row>
    <row r="5589" spans="1:11">
      <c r="A5589" s="11" t="s">
        <v>5760</v>
      </c>
      <c r="B5589" s="8" t="s">
        <v>53</v>
      </c>
      <c r="C5589" s="9">
        <v>0.92900000026647023</v>
      </c>
      <c r="D5589" s="9">
        <v>1.0207851154068299</v>
      </c>
      <c r="E5589" s="9">
        <v>1.013142785809829</v>
      </c>
      <c r="F5589" s="9">
        <v>0.91486538952443675</v>
      </c>
      <c r="G5589" s="9">
        <v>0.96945363093530834</v>
      </c>
      <c r="H5589" s="9">
        <v>0.95118859859098925</v>
      </c>
      <c r="I5589" s="9">
        <v>0.92545097235065377</v>
      </c>
      <c r="J5589" s="9">
        <v>0.93224907242130117</v>
      </c>
      <c r="K5589" s="9">
        <v>1.0213314683309009</v>
      </c>
    </row>
    <row r="5590" spans="1:11">
      <c r="A5590" s="11" t="s">
        <v>5761</v>
      </c>
      <c r="B5590" s="8" t="s">
        <v>53</v>
      </c>
      <c r="C5590" s="9">
        <v>2.7999999997392782</v>
      </c>
      <c r="D5590" s="9">
        <v>2.8513637720312959</v>
      </c>
      <c r="E5590" s="9">
        <v>2.8436341690849178</v>
      </c>
      <c r="F5590" s="9">
        <v>2.7317144658289592</v>
      </c>
      <c r="G5590" s="9">
        <v>2.784311996202419</v>
      </c>
      <c r="H5590" s="9">
        <v>2.7682599893738908</v>
      </c>
      <c r="I5590" s="9">
        <v>2.8385893066754928</v>
      </c>
      <c r="J5590" s="9">
        <v>2.681022654274329</v>
      </c>
      <c r="K5590" s="9">
        <v>2.8468080900943011</v>
      </c>
    </row>
    <row r="5591" spans="1:11">
      <c r="A5591" s="11" t="s">
        <v>5762</v>
      </c>
      <c r="B5591" s="8" t="s">
        <v>53</v>
      </c>
      <c r="C5591" s="9">
        <v>0.59800000017963328</v>
      </c>
      <c r="D5591" s="9">
        <v>0.63458748554602307</v>
      </c>
      <c r="E5591" s="9">
        <v>0.63067394158961265</v>
      </c>
      <c r="F5591" s="9">
        <v>0.60481716270128028</v>
      </c>
      <c r="G5591" s="9">
        <v>0.62266459891609216</v>
      </c>
      <c r="H5591" s="9">
        <v>0.61928960008533651</v>
      </c>
      <c r="I5591" s="9">
        <v>0.64553154615102148</v>
      </c>
      <c r="J5591" s="9">
        <v>0.58028820544725446</v>
      </c>
      <c r="K5591" s="9">
        <v>0.62998326725017018</v>
      </c>
    </row>
    <row r="5592" spans="1:11">
      <c r="A5592" s="11" t="s">
        <v>5763</v>
      </c>
      <c r="B5592" s="8" t="s">
        <v>149</v>
      </c>
      <c r="C5592" s="9">
        <v>144.95999410046321</v>
      </c>
      <c r="D5592" s="9">
        <v>140.95309094659231</v>
      </c>
      <c r="E5592" s="9">
        <v>140.9623111481979</v>
      </c>
      <c r="F5592" s="9">
        <v>141.36687171445379</v>
      </c>
      <c r="G5592" s="9">
        <v>140.4881619776117</v>
      </c>
      <c r="H5592" s="9">
        <v>141.28012516284079</v>
      </c>
      <c r="I5592" s="9">
        <v>141.69898110359981</v>
      </c>
      <c r="J5592" s="9">
        <v>139.3754611012582</v>
      </c>
      <c r="K5592" s="9">
        <v>140.49705356749229</v>
      </c>
    </row>
    <row r="5593" spans="1:11">
      <c r="A5593" s="11" t="s">
        <v>5764</v>
      </c>
      <c r="B5593" s="8" t="s">
        <v>149</v>
      </c>
      <c r="C5593" s="9">
        <v>153.97999349329231</v>
      </c>
      <c r="D5593" s="9">
        <v>151.88136055189591</v>
      </c>
      <c r="E5593" s="9">
        <v>151.89393331446871</v>
      </c>
      <c r="F5593" s="9">
        <v>149.67045910289161</v>
      </c>
      <c r="G5593" s="9">
        <v>149.92359385206859</v>
      </c>
      <c r="H5593" s="9">
        <v>149.54875239770931</v>
      </c>
      <c r="I5593" s="9">
        <v>150.9736840819848</v>
      </c>
      <c r="J5593" s="9">
        <v>149.99315664577611</v>
      </c>
      <c r="K5593" s="9">
        <v>150.14552090603621</v>
      </c>
    </row>
    <row r="5594" spans="1:11">
      <c r="A5594" s="11" t="s">
        <v>5765</v>
      </c>
      <c r="B5594" s="8" t="s">
        <v>149</v>
      </c>
      <c r="C5594" s="9">
        <v>171.14999306381051</v>
      </c>
      <c r="D5594" s="9">
        <v>170.0922332719515</v>
      </c>
      <c r="E5594" s="9">
        <v>170.1042767004962</v>
      </c>
      <c r="F5594" s="9">
        <v>166.16925496175591</v>
      </c>
      <c r="G5594" s="9">
        <v>166.56011348226809</v>
      </c>
      <c r="H5594" s="9">
        <v>166.03104924034739</v>
      </c>
      <c r="I5594" s="9">
        <v>169.60100789003701</v>
      </c>
      <c r="J5594" s="9">
        <v>167.25594381147911</v>
      </c>
      <c r="K5594" s="9">
        <v>167.1986306289248</v>
      </c>
    </row>
    <row r="5595" spans="1:11">
      <c r="A5595" s="11" t="s">
        <v>5766</v>
      </c>
      <c r="B5595" s="8" t="s">
        <v>149</v>
      </c>
      <c r="C5595" s="9">
        <v>151.2299934641338</v>
      </c>
      <c r="D5595" s="9">
        <v>151.36372725437309</v>
      </c>
      <c r="E5595" s="9">
        <v>151.36554341708879</v>
      </c>
      <c r="F5595" s="9">
        <v>146.68598269147</v>
      </c>
      <c r="G5595" s="9">
        <v>146.71288891738331</v>
      </c>
      <c r="H5595" s="9">
        <v>146.5565884284035</v>
      </c>
      <c r="I5595" s="9">
        <v>151.32701584147139</v>
      </c>
      <c r="J5595" s="9">
        <v>146.17622952439851</v>
      </c>
      <c r="K5595" s="9">
        <v>146.4727502797449</v>
      </c>
    </row>
    <row r="5596" spans="1:11">
      <c r="A5596" s="11" t="s">
        <v>5767</v>
      </c>
      <c r="B5596" s="8" t="s">
        <v>149</v>
      </c>
      <c r="C5596" s="9">
        <v>98.929996092777714</v>
      </c>
      <c r="D5596" s="9">
        <v>99.828329269173821</v>
      </c>
      <c r="E5596" s="9">
        <v>99.808011490473447</v>
      </c>
      <c r="F5596" s="9">
        <v>95.474246198207936</v>
      </c>
      <c r="G5596" s="9">
        <v>94.898053947194811</v>
      </c>
      <c r="H5596" s="9">
        <v>95.377036334401765</v>
      </c>
      <c r="I5596" s="9">
        <v>99.765616574059806</v>
      </c>
      <c r="J5596" s="9">
        <v>94.648733764737926</v>
      </c>
      <c r="K5596" s="9">
        <v>93.770708276338354</v>
      </c>
    </row>
    <row r="5597" spans="1:11">
      <c r="A5597" s="11" t="s">
        <v>5768</v>
      </c>
      <c r="B5597" s="8" t="s">
        <v>149</v>
      </c>
      <c r="C5597" s="9">
        <v>73.89999671045986</v>
      </c>
      <c r="D5597" s="9">
        <v>76.034654362800708</v>
      </c>
      <c r="E5597" s="9">
        <v>75.592001396214314</v>
      </c>
      <c r="F5597" s="9">
        <v>69.043482266565064</v>
      </c>
      <c r="G5597" s="9">
        <v>66.868471176600124</v>
      </c>
      <c r="H5597" s="9">
        <v>69.578278769453192</v>
      </c>
      <c r="I5597" s="9">
        <v>84.284217387651665</v>
      </c>
      <c r="J5597" s="9">
        <v>61.319326295941181</v>
      </c>
      <c r="K5597" s="9">
        <v>63.92645861814546</v>
      </c>
    </row>
    <row r="5598" spans="1:11">
      <c r="A5598" s="11" t="s">
        <v>5769</v>
      </c>
      <c r="B5598" s="8" t="s">
        <v>149</v>
      </c>
      <c r="C5598" s="9">
        <v>121.449995229424</v>
      </c>
      <c r="D5598" s="9">
        <v>117.4800193545219</v>
      </c>
      <c r="E5598" s="9">
        <v>117.48004995291851</v>
      </c>
      <c r="F5598" s="9">
        <v>119.4172451807334</v>
      </c>
      <c r="G5598" s="9">
        <v>120.3206349907077</v>
      </c>
      <c r="H5598" s="9">
        <v>119.41371809140161</v>
      </c>
      <c r="I5598" s="9">
        <v>118.5112761184715</v>
      </c>
      <c r="J5598" s="9">
        <v>119.7591416210641</v>
      </c>
      <c r="K5598" s="9">
        <v>121.2182659573668</v>
      </c>
    </row>
    <row r="5599" spans="1:11">
      <c r="A5599" s="11" t="s">
        <v>5770</v>
      </c>
      <c r="B5599" s="8" t="s">
        <v>149</v>
      </c>
      <c r="C5599" s="9">
        <v>118.7199951822228</v>
      </c>
      <c r="D5599" s="9">
        <v>116.67175316377239</v>
      </c>
      <c r="E5599" s="9">
        <v>116.6705415215675</v>
      </c>
      <c r="F5599" s="9">
        <v>116.74601930238229</v>
      </c>
      <c r="G5599" s="9">
        <v>119.6723033717839</v>
      </c>
      <c r="H5599" s="9">
        <v>116.7491417903186</v>
      </c>
      <c r="I5599" s="9">
        <v>116.19212660423879</v>
      </c>
      <c r="J5599" s="9">
        <v>120.5686774254672</v>
      </c>
      <c r="K5599" s="9">
        <v>121.22733949091941</v>
      </c>
    </row>
    <row r="5600" spans="1:11">
      <c r="A5600" s="11" t="s">
        <v>5771</v>
      </c>
      <c r="B5600" s="8" t="s">
        <v>149</v>
      </c>
      <c r="C5600" s="9">
        <v>124.1399946852013</v>
      </c>
      <c r="D5600" s="9">
        <v>123.1460900877394</v>
      </c>
      <c r="E5600" s="9">
        <v>123.1397543099375</v>
      </c>
      <c r="F5600" s="9">
        <v>122.2700018943151</v>
      </c>
      <c r="G5600" s="9">
        <v>126.22505950846001</v>
      </c>
      <c r="H5600" s="9">
        <v>122.29823509739769</v>
      </c>
      <c r="I5600" s="9">
        <v>123.2255979197091</v>
      </c>
      <c r="J5600" s="9">
        <v>128.0233048510909</v>
      </c>
      <c r="K5600" s="9">
        <v>128.64105540867379</v>
      </c>
    </row>
    <row r="5601" spans="1:11">
      <c r="A5601" s="11" t="s">
        <v>5772</v>
      </c>
      <c r="B5601" s="8" t="s">
        <v>149</v>
      </c>
      <c r="C5601" s="9">
        <v>92.459996282025202</v>
      </c>
      <c r="D5601" s="9">
        <v>92.681048274214973</v>
      </c>
      <c r="E5601" s="9">
        <v>92.659890429015292</v>
      </c>
      <c r="F5601" s="9">
        <v>91.811916357097672</v>
      </c>
      <c r="G5601" s="9">
        <v>96.294071450194537</v>
      </c>
      <c r="H5601" s="9">
        <v>91.89057074968072</v>
      </c>
      <c r="I5601" s="9">
        <v>93.357753378775442</v>
      </c>
      <c r="J5601" s="9">
        <v>97.135430823788496</v>
      </c>
      <c r="K5601" s="9">
        <v>98.275781254573857</v>
      </c>
    </row>
    <row r="5602" spans="1:11">
      <c r="A5602" s="11" t="s">
        <v>5773</v>
      </c>
      <c r="B5602" s="8" t="s">
        <v>149</v>
      </c>
      <c r="C5602" s="9">
        <v>28.399998852150741</v>
      </c>
      <c r="D5602" s="9">
        <v>29.409114492926928</v>
      </c>
      <c r="E5602" s="9">
        <v>29.36122790467104</v>
      </c>
      <c r="F5602" s="9">
        <v>29.62536659704671</v>
      </c>
      <c r="G5602" s="9">
        <v>34.395472986482758</v>
      </c>
      <c r="H5602" s="9">
        <v>29.777815119763179</v>
      </c>
      <c r="I5602" s="9">
        <v>30.20250161842517</v>
      </c>
      <c r="J5602" s="9">
        <v>35.79977532412002</v>
      </c>
      <c r="K5602" s="9">
        <v>35.934345446104537</v>
      </c>
    </row>
    <row r="5603" spans="1:11">
      <c r="A5603" s="11" t="s">
        <v>5774</v>
      </c>
      <c r="B5603" s="8" t="s">
        <v>149</v>
      </c>
      <c r="C5603" s="9">
        <v>-43.63999828126682</v>
      </c>
      <c r="D5603" s="9">
        <v>-41.330703597230283</v>
      </c>
      <c r="E5603" s="9">
        <v>-41.819304579932783</v>
      </c>
      <c r="F5603" s="9">
        <v>-40.70465040246502</v>
      </c>
      <c r="G5603" s="9">
        <v>-33.969163757777302</v>
      </c>
      <c r="H5603" s="9">
        <v>-39.753756587992413</v>
      </c>
      <c r="I5603" s="9">
        <v>-31.654307537740191</v>
      </c>
      <c r="J5603" s="9">
        <v>-36.762271105278913</v>
      </c>
      <c r="K5603" s="9">
        <v>-32.467479432196683</v>
      </c>
    </row>
    <row r="5604" spans="1:11">
      <c r="A5604" s="11" t="s">
        <v>5775</v>
      </c>
      <c r="B5604" s="8" t="s">
        <v>149</v>
      </c>
      <c r="C5604" s="9">
        <v>230.54999030508159</v>
      </c>
      <c r="D5604" s="9">
        <v>221.82116666142551</v>
      </c>
      <c r="E5604" s="9">
        <v>221.82095130489131</v>
      </c>
      <c r="F5604" s="9">
        <v>230.57825370830039</v>
      </c>
      <c r="G5604" s="9">
        <v>230.1311982004764</v>
      </c>
      <c r="H5604" s="9">
        <v>230.5803521234655</v>
      </c>
      <c r="I5604" s="9">
        <v>226.22541087311589</v>
      </c>
      <c r="J5604" s="9">
        <v>234.1082064610724</v>
      </c>
      <c r="K5604" s="9">
        <v>232.08032530256921</v>
      </c>
    </row>
    <row r="5605" spans="1:11">
      <c r="A5605" s="11" t="s">
        <v>5776</v>
      </c>
      <c r="B5605" s="8" t="s">
        <v>149</v>
      </c>
      <c r="C5605" s="9">
        <v>282.35998811848532</v>
      </c>
      <c r="D5605" s="9">
        <v>273.18347412410111</v>
      </c>
      <c r="E5605" s="9">
        <v>273.18189354949988</v>
      </c>
      <c r="F5605" s="9">
        <v>283.48753209374178</v>
      </c>
      <c r="G5605" s="9">
        <v>284.38814818640139</v>
      </c>
      <c r="H5605" s="9">
        <v>283.49909283848569</v>
      </c>
      <c r="I5605" s="9">
        <v>277.76332873619651</v>
      </c>
      <c r="J5605" s="9">
        <v>292.09227468545288</v>
      </c>
      <c r="K5605" s="9">
        <v>287.52042850870521</v>
      </c>
    </row>
    <row r="5606" spans="1:11">
      <c r="A5606" s="11" t="s">
        <v>5777</v>
      </c>
      <c r="B5606" s="8" t="s">
        <v>149</v>
      </c>
      <c r="C5606" s="9">
        <v>342.32998610055682</v>
      </c>
      <c r="D5606" s="9">
        <v>331.82838470158219</v>
      </c>
      <c r="E5606" s="9">
        <v>331.82155701384733</v>
      </c>
      <c r="F5606" s="9">
        <v>344.59201894944908</v>
      </c>
      <c r="G5606" s="9">
        <v>345.84618592796193</v>
      </c>
      <c r="H5606" s="9">
        <v>344.63150316156111</v>
      </c>
      <c r="I5606" s="9">
        <v>338.65386742896231</v>
      </c>
      <c r="J5606" s="9">
        <v>356.72143453114307</v>
      </c>
      <c r="K5606" s="9">
        <v>350.36517409907879</v>
      </c>
    </row>
    <row r="5607" spans="1:11">
      <c r="A5607" s="11" t="s">
        <v>5778</v>
      </c>
      <c r="B5607" s="8" t="s">
        <v>149</v>
      </c>
      <c r="C5607" s="9">
        <v>365.19998492145481</v>
      </c>
      <c r="D5607" s="9">
        <v>353.53391654148282</v>
      </c>
      <c r="E5607" s="9">
        <v>353.51214380884898</v>
      </c>
      <c r="F5607" s="9">
        <v>369.71443767613118</v>
      </c>
      <c r="G5607" s="9">
        <v>370.82047947449172</v>
      </c>
      <c r="H5607" s="9">
        <v>369.80715582989382</v>
      </c>
      <c r="I5607" s="9">
        <v>362.64309026525279</v>
      </c>
      <c r="J5607" s="9">
        <v>383.00809292397861</v>
      </c>
      <c r="K5607" s="9">
        <v>375.43092961754428</v>
      </c>
    </row>
    <row r="5608" spans="1:11">
      <c r="A5608" s="11" t="s">
        <v>5779</v>
      </c>
      <c r="B5608" s="8" t="s">
        <v>149</v>
      </c>
      <c r="C5608" s="9">
        <v>355.69998533414253</v>
      </c>
      <c r="D5608" s="9">
        <v>342.43255641358422</v>
      </c>
      <c r="E5608" s="9">
        <v>342.38393196053579</v>
      </c>
      <c r="F5608" s="9">
        <v>363.10839217983698</v>
      </c>
      <c r="G5608" s="9">
        <v>363.82716261578912</v>
      </c>
      <c r="H5608" s="9">
        <v>363.27771721602602</v>
      </c>
      <c r="I5608" s="9">
        <v>353.34490588244762</v>
      </c>
      <c r="J5608" s="9">
        <v>378.8469698441271</v>
      </c>
      <c r="K5608" s="9">
        <v>368.5205234817119</v>
      </c>
    </row>
    <row r="5609" spans="1:11">
      <c r="A5609" s="11" t="s">
        <v>5780</v>
      </c>
      <c r="B5609" s="8" t="s">
        <v>149</v>
      </c>
      <c r="C5609" s="9">
        <v>501.84997898857091</v>
      </c>
      <c r="D5609" s="9">
        <v>480.37503293709142</v>
      </c>
      <c r="E5609" s="9">
        <v>479.88520217980607</v>
      </c>
      <c r="F5609" s="9">
        <v>515.10039223574461</v>
      </c>
      <c r="G5609" s="9">
        <v>515.08365229095955</v>
      </c>
      <c r="H5609" s="9">
        <v>516.07941357229106</v>
      </c>
      <c r="I5609" s="9">
        <v>506.91636623521441</v>
      </c>
      <c r="J5609" s="9">
        <v>534.98305309517286</v>
      </c>
      <c r="K5609" s="9">
        <v>521.84281729360146</v>
      </c>
    </row>
    <row r="5610" spans="1:11">
      <c r="A5610" s="11" t="s">
        <v>5781</v>
      </c>
      <c r="B5610" s="8" t="s">
        <v>150</v>
      </c>
      <c r="C5610" s="9">
        <v>793.89996715047175</v>
      </c>
      <c r="D5610" s="9">
        <v>796.8099061822445</v>
      </c>
      <c r="E5610" s="9">
        <v>796.8101271129492</v>
      </c>
      <c r="F5610" s="9">
        <v>797.53543236975088</v>
      </c>
      <c r="G5610" s="9">
        <v>799.5183574759568</v>
      </c>
      <c r="H5610" s="9">
        <v>797.53318704904473</v>
      </c>
      <c r="I5610" s="9">
        <v>798.96336054945539</v>
      </c>
      <c r="J5610" s="9">
        <v>791.4504352799338</v>
      </c>
      <c r="K5610" s="9">
        <v>813.96839683244093</v>
      </c>
    </row>
    <row r="5611" spans="1:11">
      <c r="A5611" s="11" t="s">
        <v>5782</v>
      </c>
      <c r="B5611" s="8" t="s">
        <v>150</v>
      </c>
      <c r="C5611" s="9">
        <v>1254.3199483740891</v>
      </c>
      <c r="D5611" s="9">
        <v>1254.763135141395</v>
      </c>
      <c r="E5611" s="9">
        <v>1254.764724077261</v>
      </c>
      <c r="F5611" s="9">
        <v>1258.6829970233439</v>
      </c>
      <c r="G5611" s="9">
        <v>1260.086185328275</v>
      </c>
      <c r="H5611" s="9">
        <v>1258.671215920288</v>
      </c>
      <c r="I5611" s="9">
        <v>1260.0198283976599</v>
      </c>
      <c r="J5611" s="9">
        <v>1246.245687926056</v>
      </c>
      <c r="K5611" s="9">
        <v>1281.5526546938011</v>
      </c>
    </row>
    <row r="5612" spans="1:11">
      <c r="A5612" s="11" t="s">
        <v>5783</v>
      </c>
      <c r="B5612" s="8" t="s">
        <v>150</v>
      </c>
      <c r="C5612" s="9">
        <v>1706.5899294200169</v>
      </c>
      <c r="D5612" s="9">
        <v>1705.433760985758</v>
      </c>
      <c r="E5612" s="9">
        <v>1705.440599821834</v>
      </c>
      <c r="F5612" s="9">
        <v>1711.635353206653</v>
      </c>
      <c r="G5612" s="9">
        <v>1713.4529254249051</v>
      </c>
      <c r="H5612" s="9">
        <v>1711.595575183459</v>
      </c>
      <c r="I5612" s="9">
        <v>1711.72367541618</v>
      </c>
      <c r="J5612" s="9">
        <v>1694.3958489508691</v>
      </c>
      <c r="K5612" s="9">
        <v>1741.732270170942</v>
      </c>
    </row>
    <row r="5613" spans="1:11">
      <c r="A5613" s="11" t="s">
        <v>5784</v>
      </c>
      <c r="B5613" s="8" t="s">
        <v>150</v>
      </c>
      <c r="C5613" s="9">
        <v>2196.4599091760492</v>
      </c>
      <c r="D5613" s="9">
        <v>2193.043765567701</v>
      </c>
      <c r="E5613" s="9">
        <v>2193.0655522357338</v>
      </c>
      <c r="F5613" s="9">
        <v>2200.5697775190602</v>
      </c>
      <c r="G5613" s="9">
        <v>2203.3034097165819</v>
      </c>
      <c r="H5613" s="9">
        <v>2200.4766921014261</v>
      </c>
      <c r="I5613" s="9">
        <v>2200.328838291176</v>
      </c>
      <c r="J5613" s="9">
        <v>2180.8885114285549</v>
      </c>
      <c r="K5613" s="9">
        <v>2239.6908757199189</v>
      </c>
    </row>
    <row r="5614" spans="1:11">
      <c r="A5614" s="11" t="s">
        <v>5785</v>
      </c>
      <c r="B5614" s="8" t="s">
        <v>150</v>
      </c>
      <c r="C5614" s="9">
        <v>2718.2898877101679</v>
      </c>
      <c r="D5614" s="9">
        <v>2713.460662117408</v>
      </c>
      <c r="E5614" s="9">
        <v>2713.5093032929858</v>
      </c>
      <c r="F5614" s="9">
        <v>2721.2326660543349</v>
      </c>
      <c r="G5614" s="9">
        <v>2725.1215044135638</v>
      </c>
      <c r="H5614" s="9">
        <v>2721.0629003015219</v>
      </c>
      <c r="I5614" s="9">
        <v>2722.2214083852659</v>
      </c>
      <c r="J5614" s="9">
        <v>2697.8289553788918</v>
      </c>
      <c r="K5614" s="9">
        <v>2769.6256429233008</v>
      </c>
    </row>
    <row r="5615" spans="1:11">
      <c r="A5615" s="11" t="s">
        <v>5786</v>
      </c>
      <c r="B5615" s="8" t="s">
        <v>150</v>
      </c>
      <c r="C5615" s="9">
        <v>4621.4598092154583</v>
      </c>
      <c r="D5615" s="9">
        <v>4612.7803312812757</v>
      </c>
      <c r="E5615" s="9">
        <v>4613.2701899093609</v>
      </c>
      <c r="F5615" s="9">
        <v>4625.4680381546368</v>
      </c>
      <c r="G5615" s="9">
        <v>4633.1641260911883</v>
      </c>
      <c r="H5615" s="9">
        <v>4624.4882822903492</v>
      </c>
      <c r="I5615" s="9">
        <v>4619.0274908776419</v>
      </c>
      <c r="J5615" s="9">
        <v>4592.8101556098954</v>
      </c>
      <c r="K5615" s="9">
        <v>4708.4007933813245</v>
      </c>
    </row>
    <row r="5616" spans="1:11">
      <c r="A5616" s="11" t="s">
        <v>5787</v>
      </c>
      <c r="B5616" s="8" t="s">
        <v>41</v>
      </c>
      <c r="C5616" s="9">
        <v>5.9709935621152876</v>
      </c>
      <c r="D5616" s="9">
        <v>6.1827611163551559</v>
      </c>
      <c r="E5616" s="9">
        <v>6.1827611163551559</v>
      </c>
      <c r="F5616" s="9">
        <v>6.0759159179545597</v>
      </c>
      <c r="G5616" s="9">
        <v>6.2894723559046062</v>
      </c>
      <c r="H5616" s="9">
        <v>6.0759159179545597</v>
      </c>
      <c r="I5616" s="9">
        <v>6.0327998496203774</v>
      </c>
      <c r="J5616" s="9">
        <v>6.1504210271094157</v>
      </c>
      <c r="K5616" s="9">
        <v>6.2457674021244989</v>
      </c>
    </row>
    <row r="5617" spans="1:11">
      <c r="A5617" s="11" t="s">
        <v>5788</v>
      </c>
      <c r="B5617" s="8" t="s">
        <v>41</v>
      </c>
      <c r="C5617" s="9">
        <v>5.1319934747680156</v>
      </c>
      <c r="D5617" s="9">
        <v>5.2744730526119064</v>
      </c>
      <c r="E5617" s="9">
        <v>5.2744730526119064</v>
      </c>
      <c r="F5617" s="9">
        <v>5.3458098283216682</v>
      </c>
      <c r="G5617" s="9">
        <v>5.3335946809591857</v>
      </c>
      <c r="H5617" s="9">
        <v>5.3458098283216682</v>
      </c>
      <c r="I5617" s="9">
        <v>5.3885379497393409</v>
      </c>
      <c r="J5617" s="9">
        <v>5.4074603738719871</v>
      </c>
      <c r="K5617" s="9">
        <v>5.3696753921319162</v>
      </c>
    </row>
    <row r="5618" spans="1:11">
      <c r="A5618" s="11" t="s">
        <v>5789</v>
      </c>
      <c r="B5618" s="8" t="s">
        <v>41</v>
      </c>
      <c r="C5618" s="9">
        <v>1.633998259080788</v>
      </c>
      <c r="D5618" s="9">
        <v>1.7046321954396271</v>
      </c>
      <c r="E5618" s="9">
        <v>1.7046321954396271</v>
      </c>
      <c r="F5618" s="9">
        <v>1.7259740286191529</v>
      </c>
      <c r="G5618" s="9">
        <v>1.692961478127516</v>
      </c>
      <c r="H5618" s="9">
        <v>1.7259740286191529</v>
      </c>
      <c r="I5618" s="9">
        <v>1.701069543008275</v>
      </c>
      <c r="J5618" s="9">
        <v>1.7263521953924399</v>
      </c>
      <c r="K5618" s="9">
        <v>1.69144969952569</v>
      </c>
    </row>
    <row r="5619" spans="1:11">
      <c r="A5619" s="11" t="s">
        <v>5790</v>
      </c>
      <c r="B5619" s="8" t="s">
        <v>41</v>
      </c>
      <c r="C5619" s="9">
        <v>5.6219937924781593</v>
      </c>
      <c r="D5619" s="9">
        <v>6.16498875244885</v>
      </c>
      <c r="E5619" s="9">
        <v>6.16498875244885</v>
      </c>
      <c r="F5619" s="9">
        <v>6.3510560702007384</v>
      </c>
      <c r="G5619" s="9">
        <v>6.4504840399134196</v>
      </c>
      <c r="H5619" s="9">
        <v>6.3510560702007384</v>
      </c>
      <c r="I5619" s="9">
        <v>6.7100624450713893</v>
      </c>
      <c r="J5619" s="9">
        <v>6.4422298649855243</v>
      </c>
      <c r="K5619" s="9">
        <v>6.4049125537165033</v>
      </c>
    </row>
    <row r="5620" spans="1:11">
      <c r="A5620" s="11" t="s">
        <v>5791</v>
      </c>
      <c r="B5620" s="8" t="s">
        <v>41</v>
      </c>
      <c r="C5620" s="9">
        <v>5.3949928680813111</v>
      </c>
      <c r="D5620" s="9">
        <v>5.8186811994322563</v>
      </c>
      <c r="E5620" s="9">
        <v>5.8186811994322563</v>
      </c>
      <c r="F5620" s="9">
        <v>5.7241611014961533</v>
      </c>
      <c r="G5620" s="9">
        <v>5.6205516605856713</v>
      </c>
      <c r="H5620" s="9">
        <v>5.7241611014961533</v>
      </c>
      <c r="I5620" s="9">
        <v>5.6984362663408286</v>
      </c>
      <c r="J5620" s="9">
        <v>5.5290234083971086</v>
      </c>
      <c r="K5620" s="9">
        <v>5.6147523106559767</v>
      </c>
    </row>
    <row r="5621" spans="1:11">
      <c r="A5621" s="11" t="s">
        <v>5792</v>
      </c>
      <c r="B5621" s="8" t="s">
        <v>41</v>
      </c>
      <c r="C5621" s="9">
        <v>3.8249955093628212</v>
      </c>
      <c r="D5621" s="9">
        <v>4.0322209112898273</v>
      </c>
      <c r="E5621" s="9">
        <v>4.0322209112898273</v>
      </c>
      <c r="F5621" s="9">
        <v>4.3667197869577219</v>
      </c>
      <c r="G5621" s="9">
        <v>4.06970804203341</v>
      </c>
      <c r="H5621" s="9">
        <v>4.3667197869577219</v>
      </c>
      <c r="I5621" s="9">
        <v>4.4315918641921899</v>
      </c>
      <c r="J5621" s="9">
        <v>4.1359069635977166</v>
      </c>
      <c r="K5621" s="9">
        <v>4.1183851797096249</v>
      </c>
    </row>
    <row r="5622" spans="1:11">
      <c r="A5622" s="11" t="s">
        <v>5793</v>
      </c>
      <c r="B5622" s="8" t="s">
        <v>41</v>
      </c>
      <c r="C5622" s="9">
        <v>2.9129967567308159</v>
      </c>
      <c r="D5622" s="9">
        <v>2.9842059455799999</v>
      </c>
      <c r="E5622" s="9">
        <v>2.9842059455799999</v>
      </c>
      <c r="F5622" s="9">
        <v>3.0424255745160531</v>
      </c>
      <c r="G5622" s="9">
        <v>3.0103024275412351</v>
      </c>
      <c r="H5622" s="9">
        <v>3.0424255745160531</v>
      </c>
      <c r="I5622" s="9">
        <v>3.0419617569327131</v>
      </c>
      <c r="J5622" s="9">
        <v>3.025259581695289</v>
      </c>
      <c r="K5622" s="9">
        <v>3.054809059686626</v>
      </c>
    </row>
    <row r="5623" spans="1:11">
      <c r="A5623" s="11" t="s">
        <v>5794</v>
      </c>
      <c r="B5623" s="8" t="s">
        <v>41</v>
      </c>
      <c r="C5623" s="9">
        <v>2.9739969202736281</v>
      </c>
      <c r="D5623" s="9">
        <v>3.0506364795668839</v>
      </c>
      <c r="E5623" s="9">
        <v>3.0506364795668839</v>
      </c>
      <c r="F5623" s="9">
        <v>3.1654756408421529</v>
      </c>
      <c r="G5623" s="9">
        <v>3.0562025870413581</v>
      </c>
      <c r="H5623" s="9">
        <v>3.1654756408421529</v>
      </c>
      <c r="I5623" s="9">
        <v>3.1929914342850152</v>
      </c>
      <c r="J5623" s="9">
        <v>3.1073496645289942</v>
      </c>
      <c r="K5623" s="9">
        <v>3.086664289022329</v>
      </c>
    </row>
    <row r="5624" spans="1:11">
      <c r="A5624" s="11" t="s">
        <v>5795</v>
      </c>
      <c r="B5624" s="8" t="s">
        <v>41</v>
      </c>
      <c r="C5624" s="9">
        <v>2.9499969530991019</v>
      </c>
      <c r="D5624" s="9">
        <v>3.1574641921488702</v>
      </c>
      <c r="E5624" s="9">
        <v>3.1574641921488702</v>
      </c>
      <c r="F5624" s="9">
        <v>3.1808512681293588</v>
      </c>
      <c r="G5624" s="9">
        <v>3.152356271318673</v>
      </c>
      <c r="H5624" s="9">
        <v>3.1808512681293588</v>
      </c>
      <c r="I5624" s="9">
        <v>3.186797320733822</v>
      </c>
      <c r="J5624" s="9">
        <v>3.1843152297948478</v>
      </c>
      <c r="K5624" s="9">
        <v>3.158491407394012</v>
      </c>
    </row>
    <row r="5625" spans="1:11">
      <c r="A5625" s="11" t="s">
        <v>5796</v>
      </c>
      <c r="B5625" s="8" t="s">
        <v>41</v>
      </c>
      <c r="C5625" s="9">
        <v>2.685997314179311</v>
      </c>
      <c r="D5625" s="9">
        <v>2.7942275933830292</v>
      </c>
      <c r="E5625" s="9">
        <v>2.7942275933830292</v>
      </c>
      <c r="F5625" s="9">
        <v>2.8209203699438139</v>
      </c>
      <c r="G5625" s="9">
        <v>2.7502267151345201</v>
      </c>
      <c r="H5625" s="9">
        <v>2.8209203699438139</v>
      </c>
      <c r="I5625" s="9">
        <v>2.807267091512252</v>
      </c>
      <c r="J5625" s="9">
        <v>2.8227046599030672</v>
      </c>
      <c r="K5625" s="9">
        <v>2.779379354894385</v>
      </c>
    </row>
    <row r="5626" spans="1:11">
      <c r="A5626" s="11" t="s">
        <v>5797</v>
      </c>
      <c r="B5626" s="8" t="s">
        <v>41</v>
      </c>
      <c r="C5626" s="9">
        <v>2.8319961265941189</v>
      </c>
      <c r="D5626" s="9">
        <v>2.9458652719166909</v>
      </c>
      <c r="E5626" s="9">
        <v>2.9458652719166909</v>
      </c>
      <c r="F5626" s="9">
        <v>3.1239442577908831</v>
      </c>
      <c r="G5626" s="9">
        <v>3.0152366761671008</v>
      </c>
      <c r="H5626" s="9">
        <v>3.1239442577908831</v>
      </c>
      <c r="I5626" s="9">
        <v>3.0813195692340871</v>
      </c>
      <c r="J5626" s="9">
        <v>2.9831339786649722</v>
      </c>
      <c r="K5626" s="9">
        <v>2.9754269010355809</v>
      </c>
    </row>
    <row r="5627" spans="1:11">
      <c r="A5627" s="11" t="s">
        <v>5798</v>
      </c>
      <c r="B5627" s="8" t="s">
        <v>41</v>
      </c>
      <c r="C5627" s="9">
        <v>3.0189961178031939</v>
      </c>
      <c r="D5627" s="9">
        <v>3.1728808665791628</v>
      </c>
      <c r="E5627" s="9">
        <v>3.172880866589693</v>
      </c>
      <c r="F5627" s="9">
        <v>3.4092595010498128</v>
      </c>
      <c r="G5627" s="9">
        <v>3.204804705367819</v>
      </c>
      <c r="H5627" s="9">
        <v>3.4092595010498128</v>
      </c>
      <c r="I5627" s="9">
        <v>3.5380243039321559</v>
      </c>
      <c r="J5627" s="9">
        <v>3.3295500027591172</v>
      </c>
      <c r="K5627" s="9">
        <v>3.2693409964355822</v>
      </c>
    </row>
    <row r="5628" spans="1:11">
      <c r="A5628" s="11" t="s">
        <v>5799</v>
      </c>
      <c r="B5628" s="8" t="s">
        <v>41</v>
      </c>
      <c r="C5628" s="9">
        <v>2.9139970023373132</v>
      </c>
      <c r="D5628" s="9">
        <v>2.9813397603226739</v>
      </c>
      <c r="E5628" s="9">
        <v>2.9813397603226739</v>
      </c>
      <c r="F5628" s="9">
        <v>3.1244510488979889</v>
      </c>
      <c r="G5628" s="9">
        <v>3.0077438733762381</v>
      </c>
      <c r="H5628" s="9">
        <v>3.1244510488979889</v>
      </c>
      <c r="I5628" s="9">
        <v>3.1704081112534608</v>
      </c>
      <c r="J5628" s="9">
        <v>3.071745959214208</v>
      </c>
      <c r="K5628" s="9">
        <v>3.0357756453628268</v>
      </c>
    </row>
    <row r="5629" spans="1:11">
      <c r="A5629" s="11" t="s">
        <v>5800</v>
      </c>
      <c r="B5629" s="8" t="s">
        <v>41</v>
      </c>
      <c r="C5629" s="9">
        <v>3.5479956412492708</v>
      </c>
      <c r="D5629" s="9">
        <v>3.6391285370459618</v>
      </c>
      <c r="E5629" s="9">
        <v>3.6391285370459618</v>
      </c>
      <c r="F5629" s="9">
        <v>3.6899999914296751</v>
      </c>
      <c r="G5629" s="9">
        <v>3.618056399899106</v>
      </c>
      <c r="H5629" s="9">
        <v>3.6899999914296751</v>
      </c>
      <c r="I5629" s="9">
        <v>3.6688712477491832</v>
      </c>
      <c r="J5629" s="9">
        <v>3.663790592728144</v>
      </c>
      <c r="K5629" s="9">
        <v>3.621968175343258</v>
      </c>
    </row>
    <row r="5630" spans="1:11">
      <c r="A5630" s="11" t="s">
        <v>5801</v>
      </c>
      <c r="B5630" s="8" t="s">
        <v>41</v>
      </c>
      <c r="C5630" s="9">
        <v>4.0439944689077034</v>
      </c>
      <c r="D5630" s="9">
        <v>4.1231001152118516</v>
      </c>
      <c r="E5630" s="9">
        <v>4.1231001152118516</v>
      </c>
      <c r="F5630" s="9">
        <v>4.210606935544484</v>
      </c>
      <c r="G5630" s="9">
        <v>4.1170147690599226</v>
      </c>
      <c r="H5630" s="9">
        <v>4.210606935544484</v>
      </c>
      <c r="I5630" s="9">
        <v>4.2079369466741801</v>
      </c>
      <c r="J5630" s="9">
        <v>4.198982451621375</v>
      </c>
      <c r="K5630" s="9">
        <v>4.1453381682762531</v>
      </c>
    </row>
    <row r="5631" spans="1:11">
      <c r="A5631" s="11" t="s">
        <v>5802</v>
      </c>
      <c r="B5631" s="8" t="s">
        <v>41</v>
      </c>
      <c r="C5631" s="9">
        <v>5.4879934818052716</v>
      </c>
      <c r="D5631" s="9">
        <v>5.5366137164195539</v>
      </c>
      <c r="E5631" s="9">
        <v>5.5366137164195539</v>
      </c>
      <c r="F5631" s="9">
        <v>5.6197114543172519</v>
      </c>
      <c r="G5631" s="9">
        <v>5.49969042789931</v>
      </c>
      <c r="H5631" s="9">
        <v>5.6197114543172519</v>
      </c>
      <c r="I5631" s="9">
        <v>5.6218841358598413</v>
      </c>
      <c r="J5631" s="9">
        <v>5.6815162599199942</v>
      </c>
      <c r="K5631" s="9">
        <v>5.6196354355790614</v>
      </c>
    </row>
    <row r="5632" spans="1:11">
      <c r="A5632" s="11" t="s">
        <v>5803</v>
      </c>
      <c r="B5632" s="8" t="s">
        <v>41</v>
      </c>
      <c r="C5632" s="9">
        <v>2.0829973979966629</v>
      </c>
      <c r="D5632" s="9">
        <v>2.1646423344805128</v>
      </c>
      <c r="E5632" s="9">
        <v>2.1646423344805128</v>
      </c>
      <c r="F5632" s="9">
        <v>2.19581798951203</v>
      </c>
      <c r="G5632" s="9">
        <v>2.1634577473153671</v>
      </c>
      <c r="H5632" s="9">
        <v>2.19581798951203</v>
      </c>
      <c r="I5632" s="9">
        <v>2.168977028467864</v>
      </c>
      <c r="J5632" s="9">
        <v>2.162541374184753</v>
      </c>
      <c r="K5632" s="9">
        <v>2.152886855365602</v>
      </c>
    </row>
    <row r="5633" spans="1:11">
      <c r="A5633" s="11" t="s">
        <v>5804</v>
      </c>
      <c r="B5633" s="8" t="s">
        <v>41</v>
      </c>
      <c r="C5633" s="9">
        <v>2.64799687220453</v>
      </c>
      <c r="D5633" s="9">
        <v>2.7131029327938019</v>
      </c>
      <c r="E5633" s="9">
        <v>2.7131029327938019</v>
      </c>
      <c r="F5633" s="9">
        <v>2.7874711195645201</v>
      </c>
      <c r="G5633" s="9">
        <v>2.730225952127654</v>
      </c>
      <c r="H5633" s="9">
        <v>2.7874711195645201</v>
      </c>
      <c r="I5633" s="9">
        <v>2.7940786679426952</v>
      </c>
      <c r="J5633" s="9">
        <v>2.7709766990824272</v>
      </c>
      <c r="K5633" s="9">
        <v>2.7467423039331669</v>
      </c>
    </row>
    <row r="5634" spans="1:11">
      <c r="A5634" s="11" t="s">
        <v>5805</v>
      </c>
      <c r="B5634" s="8" t="s">
        <v>41</v>
      </c>
      <c r="C5634" s="9">
        <v>2.6199974044493639</v>
      </c>
      <c r="D5634" s="9">
        <v>2.6756958217053599</v>
      </c>
      <c r="E5634" s="9">
        <v>2.6756958217053599</v>
      </c>
      <c r="F5634" s="9">
        <v>2.722707957937553</v>
      </c>
      <c r="G5634" s="9">
        <v>2.683922582515835</v>
      </c>
      <c r="H5634" s="9">
        <v>2.722707957937553</v>
      </c>
      <c r="I5634" s="9">
        <v>2.705908870048797</v>
      </c>
      <c r="J5634" s="9">
        <v>2.7181403179167178</v>
      </c>
      <c r="K5634" s="9">
        <v>2.6917756219156881</v>
      </c>
    </row>
    <row r="5635" spans="1:11">
      <c r="A5635" s="11" t="s">
        <v>5806</v>
      </c>
      <c r="B5635" s="8" t="s">
        <v>41</v>
      </c>
      <c r="C5635" s="9">
        <v>2.7299962661023809</v>
      </c>
      <c r="D5635" s="9">
        <v>2.7940188014069451</v>
      </c>
      <c r="E5635" s="9">
        <v>2.7940188014069451</v>
      </c>
      <c r="F5635" s="9">
        <v>2.8656488343317088</v>
      </c>
      <c r="G5635" s="9">
        <v>2.8085817846934811</v>
      </c>
      <c r="H5635" s="9">
        <v>2.8656488343317088</v>
      </c>
      <c r="I5635" s="9">
        <v>2.8879980257902318</v>
      </c>
      <c r="J5635" s="9">
        <v>2.850599509389697</v>
      </c>
      <c r="K5635" s="9">
        <v>2.8362223495087502</v>
      </c>
    </row>
    <row r="5636" spans="1:11">
      <c r="A5636" s="11" t="s">
        <v>5807</v>
      </c>
      <c r="B5636" s="8" t="s">
        <v>41</v>
      </c>
      <c r="C5636" s="9">
        <v>2.0989968821645659</v>
      </c>
      <c r="D5636" s="9">
        <v>2.1723766780769989</v>
      </c>
      <c r="E5636" s="9">
        <v>2.1723766780769989</v>
      </c>
      <c r="F5636" s="9">
        <v>2.2100090296656778</v>
      </c>
      <c r="G5636" s="9">
        <v>2.1729703053125951</v>
      </c>
      <c r="H5636" s="9">
        <v>2.2100090296656778</v>
      </c>
      <c r="I5636" s="9">
        <v>2.1892486727731901</v>
      </c>
      <c r="J5636" s="9">
        <v>2.168859073589863</v>
      </c>
      <c r="K5636" s="9">
        <v>2.1702078492220638</v>
      </c>
    </row>
    <row r="5637" spans="1:11">
      <c r="A5637" s="11" t="s">
        <v>5808</v>
      </c>
      <c r="B5637" s="8" t="s">
        <v>41</v>
      </c>
      <c r="C5637" s="9">
        <v>2.0479976928413701</v>
      </c>
      <c r="D5637" s="9">
        <v>2.136025529914646</v>
      </c>
      <c r="E5637" s="9">
        <v>2.136025529914646</v>
      </c>
      <c r="F5637" s="9">
        <v>2.1611499213399692</v>
      </c>
      <c r="G5637" s="9">
        <v>2.1313100017005562</v>
      </c>
      <c r="H5637" s="9">
        <v>2.1611499213399692</v>
      </c>
      <c r="I5637" s="9">
        <v>2.132197627108106</v>
      </c>
      <c r="J5637" s="9">
        <v>2.133584930669767</v>
      </c>
      <c r="K5637" s="9">
        <v>2.11372435033344</v>
      </c>
    </row>
    <row r="5638" spans="1:11">
      <c r="A5638" s="11" t="s">
        <v>5809</v>
      </c>
      <c r="B5638" s="8" t="s">
        <v>41</v>
      </c>
      <c r="C5638" s="9">
        <v>2.6029961928296221</v>
      </c>
      <c r="D5638" s="9">
        <v>2.6722641642552269</v>
      </c>
      <c r="E5638" s="9">
        <v>2.6722641642552269</v>
      </c>
      <c r="F5638" s="9">
        <v>2.7059808877542171</v>
      </c>
      <c r="G5638" s="9">
        <v>2.6710274161718099</v>
      </c>
      <c r="H5638" s="9">
        <v>2.7059808877542171</v>
      </c>
      <c r="I5638" s="9">
        <v>2.674730844022418</v>
      </c>
      <c r="J5638" s="9">
        <v>2.7055953115798701</v>
      </c>
      <c r="K5638" s="9">
        <v>2.670449200118528</v>
      </c>
    </row>
    <row r="5639" spans="1:11">
      <c r="A5639" s="11" t="s">
        <v>5810</v>
      </c>
      <c r="B5639" s="8" t="s">
        <v>41</v>
      </c>
      <c r="C5639" s="9">
        <v>2.503997069157371</v>
      </c>
      <c r="D5639" s="9">
        <v>2.57867318335233</v>
      </c>
      <c r="E5639" s="9">
        <v>2.57867318335233</v>
      </c>
      <c r="F5639" s="9">
        <v>2.6318102308919289</v>
      </c>
      <c r="G5639" s="9">
        <v>2.5851612950544189</v>
      </c>
      <c r="H5639" s="9">
        <v>2.6318102309761628</v>
      </c>
      <c r="I5639" s="9">
        <v>2.6133972653093132</v>
      </c>
      <c r="J5639" s="9">
        <v>2.6236548951223928</v>
      </c>
      <c r="K5639" s="9">
        <v>2.5849631722709252</v>
      </c>
    </row>
    <row r="5640" spans="1:11">
      <c r="A5640" s="11" t="s">
        <v>5811</v>
      </c>
      <c r="B5640" s="8" t="s">
        <v>41</v>
      </c>
      <c r="C5640" s="9">
        <v>2.2459974220312131</v>
      </c>
      <c r="D5640" s="9">
        <v>2.3379927518583998</v>
      </c>
      <c r="E5640" s="9">
        <v>2.3379927518583998</v>
      </c>
      <c r="F5640" s="9">
        <v>2.3990361852977871</v>
      </c>
      <c r="G5640" s="9">
        <v>2.3634929392727311</v>
      </c>
      <c r="H5640" s="9">
        <v>2.3990361852977871</v>
      </c>
      <c r="I5640" s="9">
        <v>2.3609945480388999</v>
      </c>
      <c r="J5640" s="9">
        <v>2.3783431041736409</v>
      </c>
      <c r="K5640" s="9">
        <v>2.32471512120761</v>
      </c>
    </row>
    <row r="5641" spans="1:11">
      <c r="A5641" s="11" t="s">
        <v>5812</v>
      </c>
      <c r="B5641" s="8" t="s">
        <v>41</v>
      </c>
      <c r="C5641" s="9">
        <v>2.7969964214388252</v>
      </c>
      <c r="D5641" s="9">
        <v>2.8099187055514281</v>
      </c>
      <c r="E5641" s="9">
        <v>2.8099187055514281</v>
      </c>
      <c r="F5641" s="9">
        <v>2.9120799390384531</v>
      </c>
      <c r="G5641" s="9">
        <v>2.863954195973109</v>
      </c>
      <c r="H5641" s="9">
        <v>2.9120799390384531</v>
      </c>
      <c r="I5641" s="9">
        <v>2.8691934084115829</v>
      </c>
      <c r="J5641" s="9">
        <v>2.896952076249915</v>
      </c>
      <c r="K5641" s="9">
        <v>2.84060253615979</v>
      </c>
    </row>
    <row r="5642" spans="1:11">
      <c r="A5642" s="11" t="s">
        <v>5813</v>
      </c>
      <c r="B5642" s="8" t="s">
        <v>41</v>
      </c>
      <c r="C5642" s="9">
        <v>4.3409948036151391</v>
      </c>
      <c r="D5642" s="9">
        <v>4.4650993511377637</v>
      </c>
      <c r="E5642" s="9">
        <v>4.4650993511377637</v>
      </c>
      <c r="F5642" s="9">
        <v>4.5906457341087776</v>
      </c>
      <c r="G5642" s="9">
        <v>4.4748036597539764</v>
      </c>
      <c r="H5642" s="9">
        <v>4.5906457341087776</v>
      </c>
      <c r="I5642" s="9">
        <v>4.5997961292005707</v>
      </c>
      <c r="J5642" s="9">
        <v>4.5707721133007126</v>
      </c>
      <c r="K5642" s="9">
        <v>4.4591924192325338</v>
      </c>
    </row>
    <row r="5643" spans="1:11">
      <c r="A5643" s="11" t="s">
        <v>5814</v>
      </c>
      <c r="B5643" s="8" t="s">
        <v>41</v>
      </c>
      <c r="C5643" s="9">
        <v>6.2799923985646444</v>
      </c>
      <c r="D5643" s="9">
        <v>6.3104732163029942</v>
      </c>
      <c r="E5643" s="9">
        <v>6.3104732163029942</v>
      </c>
      <c r="F5643" s="9">
        <v>6.5465366624352752</v>
      </c>
      <c r="G5643" s="9">
        <v>6.4181189074819454</v>
      </c>
      <c r="H5643" s="9">
        <v>6.5465366624352752</v>
      </c>
      <c r="I5643" s="9">
        <v>6.5125028240171847</v>
      </c>
      <c r="J5643" s="9">
        <v>6.5336035605104001</v>
      </c>
      <c r="K5643" s="9">
        <v>6.4150588970325133</v>
      </c>
    </row>
    <row r="5644" spans="1:11">
      <c r="A5644" s="11" t="s">
        <v>5815</v>
      </c>
      <c r="B5644" s="8" t="s">
        <v>41</v>
      </c>
      <c r="C5644" s="9">
        <v>3.0199963634096898</v>
      </c>
      <c r="D5644" s="9">
        <v>3.2029064614580438</v>
      </c>
      <c r="E5644" s="9">
        <v>3.2029064614580438</v>
      </c>
      <c r="F5644" s="9">
        <v>3.656604828338804</v>
      </c>
      <c r="G5644" s="9">
        <v>3.4576181901170528</v>
      </c>
      <c r="H5644" s="9">
        <v>3.656604828338804</v>
      </c>
      <c r="I5644" s="9">
        <v>3.4592494055213141</v>
      </c>
      <c r="J5644" s="9">
        <v>3.9085549900514138</v>
      </c>
      <c r="K5644" s="9">
        <v>3.3275598844515351</v>
      </c>
    </row>
    <row r="5645" spans="1:11">
      <c r="A5645" s="11" t="s">
        <v>5816</v>
      </c>
      <c r="B5645" s="8" t="s">
        <v>41</v>
      </c>
      <c r="C5645" s="9">
        <v>3.870994952498882</v>
      </c>
      <c r="D5645" s="9">
        <v>4.034860077816564</v>
      </c>
      <c r="E5645" s="9">
        <v>4.0348600778586814</v>
      </c>
      <c r="F5645" s="9">
        <v>4.1236968543466164</v>
      </c>
      <c r="G5645" s="9">
        <v>4.0473938221384023</v>
      </c>
      <c r="H5645" s="9">
        <v>4.1236968543466164</v>
      </c>
      <c r="I5645" s="9">
        <v>4.138556947641101</v>
      </c>
      <c r="J5645" s="9">
        <v>4.0983730065163648</v>
      </c>
      <c r="K5645" s="9">
        <v>4.0398024766214453</v>
      </c>
    </row>
    <row r="5646" spans="1:11">
      <c r="A5646" s="11" t="s">
        <v>5817</v>
      </c>
      <c r="B5646" s="8" t="s">
        <v>41</v>
      </c>
      <c r="C5646" s="9">
        <v>2.7579972157028911</v>
      </c>
      <c r="D5646" s="9">
        <v>2.9144356285249948</v>
      </c>
      <c r="E5646" s="9">
        <v>2.9144356285249948</v>
      </c>
      <c r="F5646" s="9">
        <v>2.9543393526853552</v>
      </c>
      <c r="G5646" s="9">
        <v>2.8785020644622201</v>
      </c>
      <c r="H5646" s="9">
        <v>2.9543393526853552</v>
      </c>
      <c r="I5646" s="9">
        <v>2.9643723347785009</v>
      </c>
      <c r="J5646" s="9">
        <v>2.943226994428795</v>
      </c>
      <c r="K5646" s="9">
        <v>2.889529661168678</v>
      </c>
    </row>
    <row r="5647" spans="1:11">
      <c r="A5647" s="11" t="s">
        <v>5818</v>
      </c>
      <c r="B5647" s="8" t="s">
        <v>41</v>
      </c>
      <c r="C5647" s="9">
        <v>4.5009940908302006</v>
      </c>
      <c r="D5647" s="9">
        <v>4.653685213174434</v>
      </c>
      <c r="E5647" s="9">
        <v>4.653685213174434</v>
      </c>
      <c r="F5647" s="9">
        <v>4.7339330658727574</v>
      </c>
      <c r="G5647" s="9">
        <v>4.6505674106097006</v>
      </c>
      <c r="H5647" s="9">
        <v>4.7339330658727574</v>
      </c>
      <c r="I5647" s="9">
        <v>4.7512999969228584</v>
      </c>
      <c r="J5647" s="9">
        <v>4.7217422205758561</v>
      </c>
      <c r="K5647" s="9">
        <v>4.6621661104690908</v>
      </c>
    </row>
    <row r="5648" spans="1:11">
      <c r="A5648" s="11" t="s">
        <v>5819</v>
      </c>
      <c r="B5648" s="8" t="s">
        <v>41</v>
      </c>
      <c r="C5648" s="9">
        <v>3.434996042776767</v>
      </c>
      <c r="D5648" s="9">
        <v>3.5452251831715689</v>
      </c>
      <c r="E5648" s="9">
        <v>3.545225183213685</v>
      </c>
      <c r="F5648" s="9">
        <v>3.6235210010144661</v>
      </c>
      <c r="G5648" s="9">
        <v>3.5115416530531252</v>
      </c>
      <c r="H5648" s="9">
        <v>3.6235210010144661</v>
      </c>
      <c r="I5648" s="9">
        <v>3.6562607438585508</v>
      </c>
      <c r="J5648" s="9">
        <v>3.597895745895487</v>
      </c>
      <c r="K5648" s="9">
        <v>3.5325797077805952</v>
      </c>
    </row>
    <row r="5649" spans="1:11">
      <c r="A5649" s="11" t="s">
        <v>5820</v>
      </c>
      <c r="B5649" s="8" t="s">
        <v>41</v>
      </c>
      <c r="C5649" s="9">
        <v>4.997994645940472</v>
      </c>
      <c r="D5649" s="9">
        <v>5.1624111659292042</v>
      </c>
      <c r="E5649" s="9">
        <v>5.1624111659292042</v>
      </c>
      <c r="F5649" s="9">
        <v>5.2968361734651861</v>
      </c>
      <c r="G5649" s="9">
        <v>5.191268622135504</v>
      </c>
      <c r="H5649" s="9">
        <v>5.2968361734651861</v>
      </c>
      <c r="I5649" s="9">
        <v>5.3125192836943942</v>
      </c>
      <c r="J5649" s="9">
        <v>5.2893124001225189</v>
      </c>
      <c r="K5649" s="9">
        <v>5.2044496364724688</v>
      </c>
    </row>
    <row r="5650" spans="1:11">
      <c r="A5650" s="11" t="s">
        <v>5821</v>
      </c>
      <c r="B5650" s="8" t="s">
        <v>41</v>
      </c>
      <c r="C5650" s="9">
        <v>3.1319957162756991</v>
      </c>
      <c r="D5650" s="9">
        <v>3.2790250039347502</v>
      </c>
      <c r="E5650" s="9">
        <v>3.2790250039347502</v>
      </c>
      <c r="F5650" s="9">
        <v>3.3337818566553641</v>
      </c>
      <c r="G5650" s="9">
        <v>3.2463633543651258</v>
      </c>
      <c r="H5650" s="9">
        <v>3.3337818566553641</v>
      </c>
      <c r="I5650" s="9">
        <v>3.3501855882686691</v>
      </c>
      <c r="J5650" s="9">
        <v>3.3167403388800292</v>
      </c>
      <c r="K5650" s="9">
        <v>3.2510536912220962</v>
      </c>
    </row>
    <row r="5651" spans="1:11">
      <c r="A5651" s="11" t="s">
        <v>5822</v>
      </c>
      <c r="B5651" s="8" t="s">
        <v>41</v>
      </c>
      <c r="C5651" s="9">
        <v>3.2499965427806821</v>
      </c>
      <c r="D5651" s="9">
        <v>3.4011059434106028</v>
      </c>
      <c r="E5651" s="9">
        <v>3.4011059434106028</v>
      </c>
      <c r="F5651" s="9">
        <v>3.4459643656379311</v>
      </c>
      <c r="G5651" s="9">
        <v>3.3650055235326111</v>
      </c>
      <c r="H5651" s="9">
        <v>3.4459643656379311</v>
      </c>
      <c r="I5651" s="9">
        <v>3.463072566506598</v>
      </c>
      <c r="J5651" s="9">
        <v>3.4427120114733381</v>
      </c>
      <c r="K5651" s="9">
        <v>3.3818893729714681</v>
      </c>
    </row>
    <row r="5652" spans="1:11">
      <c r="A5652" s="11" t="s">
        <v>5823</v>
      </c>
      <c r="B5652" s="8" t="s">
        <v>41</v>
      </c>
      <c r="C5652" s="9">
        <v>3.700996172909548</v>
      </c>
      <c r="D5652" s="9">
        <v>3.798279912404714</v>
      </c>
      <c r="E5652" s="9">
        <v>3.798279912404714</v>
      </c>
      <c r="F5652" s="9">
        <v>3.849499600299104</v>
      </c>
      <c r="G5652" s="9">
        <v>3.7660405887559238</v>
      </c>
      <c r="H5652" s="9">
        <v>3.849499600299104</v>
      </c>
      <c r="I5652" s="9">
        <v>3.8698687500202711</v>
      </c>
      <c r="J5652" s="9">
        <v>3.843376022655248</v>
      </c>
      <c r="K5652" s="9">
        <v>3.7949593933592332</v>
      </c>
    </row>
    <row r="5653" spans="1:11">
      <c r="A5653" s="11" t="s">
        <v>5824</v>
      </c>
      <c r="B5653" s="8" t="s">
        <v>41</v>
      </c>
      <c r="C5653" s="9">
        <v>5.068994301857555</v>
      </c>
      <c r="D5653" s="9">
        <v>5.2547000493610199</v>
      </c>
      <c r="E5653" s="9">
        <v>5.2547000493610199</v>
      </c>
      <c r="F5653" s="9">
        <v>5.3918140134313841</v>
      </c>
      <c r="G5653" s="9">
        <v>5.3220991174389072</v>
      </c>
      <c r="H5653" s="9">
        <v>5.3918140134313841</v>
      </c>
      <c r="I5653" s="9">
        <v>5.3948357924731241</v>
      </c>
      <c r="J5653" s="9">
        <v>5.3779288262134157</v>
      </c>
      <c r="K5653" s="9">
        <v>5.3225519693710668</v>
      </c>
    </row>
    <row r="5654" spans="1:11">
      <c r="A5654" s="11" t="s">
        <v>5825</v>
      </c>
      <c r="B5654" s="8" t="s">
        <v>41</v>
      </c>
      <c r="C5654" s="9">
        <v>4.1169946160377791</v>
      </c>
      <c r="D5654" s="9">
        <v>4.3235902337218803</v>
      </c>
      <c r="E5654" s="9">
        <v>4.3235902337218803</v>
      </c>
      <c r="F5654" s="9">
        <v>4.3699859222825133</v>
      </c>
      <c r="G5654" s="9">
        <v>4.2501357527967913</v>
      </c>
      <c r="H5654" s="9">
        <v>4.3699859222825133</v>
      </c>
      <c r="I5654" s="9">
        <v>4.4534490829824689</v>
      </c>
      <c r="J5654" s="9">
        <v>4.4126123890643969</v>
      </c>
      <c r="K5654" s="9">
        <v>4.3228982118947261</v>
      </c>
    </row>
    <row r="5655" spans="1:11">
      <c r="A5655" s="11" t="s">
        <v>5826</v>
      </c>
      <c r="B5655" s="8" t="s">
        <v>41</v>
      </c>
      <c r="C5655" s="9">
        <v>3.609996050398578</v>
      </c>
      <c r="D5655" s="9">
        <v>3.711915594878652</v>
      </c>
      <c r="E5655" s="9">
        <v>3.711915594878652</v>
      </c>
      <c r="F5655" s="9">
        <v>3.762675614357005</v>
      </c>
      <c r="G5655" s="9">
        <v>3.6763557521843819</v>
      </c>
      <c r="H5655" s="9">
        <v>3.762675614357005</v>
      </c>
      <c r="I5655" s="9">
        <v>3.774734279006791</v>
      </c>
      <c r="J5655" s="9">
        <v>3.7436516838810401</v>
      </c>
      <c r="K5655" s="9">
        <v>3.7025435158105009</v>
      </c>
    </row>
    <row r="5656" spans="1:11">
      <c r="A5656" s="11" t="s">
        <v>5827</v>
      </c>
      <c r="B5656" s="8" t="s">
        <v>41</v>
      </c>
      <c r="C5656" s="9">
        <v>5.7619926130993333</v>
      </c>
      <c r="D5656" s="9">
        <v>5.8659737008160029</v>
      </c>
      <c r="E5656" s="9">
        <v>5.8659737008160029</v>
      </c>
      <c r="F5656" s="9">
        <v>5.9781459850306389</v>
      </c>
      <c r="G5656" s="9">
        <v>5.8760818124400336</v>
      </c>
      <c r="H5656" s="9">
        <v>5.9781459850306389</v>
      </c>
      <c r="I5656" s="9">
        <v>6.0162180001347307</v>
      </c>
      <c r="J5656" s="9">
        <v>5.9925976817464006</v>
      </c>
      <c r="K5656" s="9">
        <v>5.9162162598893691</v>
      </c>
    </row>
    <row r="5657" spans="1:11">
      <c r="A5657" s="11" t="s">
        <v>5828</v>
      </c>
      <c r="B5657" s="8" t="s">
        <v>41</v>
      </c>
      <c r="C5657" s="9">
        <v>2.2329971928374541</v>
      </c>
      <c r="D5657" s="9">
        <v>2.3569344399452472</v>
      </c>
      <c r="E5657" s="9">
        <v>2.3569344399452472</v>
      </c>
      <c r="F5657" s="9">
        <v>2.455323043285234</v>
      </c>
      <c r="G5657" s="9">
        <v>2.3485015544963201</v>
      </c>
      <c r="H5657" s="9">
        <v>2.455323043285234</v>
      </c>
      <c r="I5657" s="9">
        <v>2.467257677561681</v>
      </c>
      <c r="J5657" s="9">
        <v>2.4116401691210161</v>
      </c>
      <c r="K5657" s="9">
        <v>2.3540092772594501</v>
      </c>
    </row>
    <row r="5658" spans="1:11">
      <c r="A5658" s="11" t="s">
        <v>5829</v>
      </c>
      <c r="B5658" s="8" t="s">
        <v>41</v>
      </c>
      <c r="C5658" s="9">
        <v>2.5499965122934332</v>
      </c>
      <c r="D5658" s="9">
        <v>2.621161542084177</v>
      </c>
      <c r="E5658" s="9">
        <v>2.62116154216841</v>
      </c>
      <c r="F5658" s="9">
        <v>2.6679801493564761</v>
      </c>
      <c r="G5658" s="9">
        <v>2.616079108985458</v>
      </c>
      <c r="H5658" s="9">
        <v>2.6679801493564761</v>
      </c>
      <c r="I5658" s="9">
        <v>2.6480279909861721</v>
      </c>
      <c r="J5658" s="9">
        <v>2.6637128793351761</v>
      </c>
      <c r="K5658" s="9">
        <v>2.61523564264122</v>
      </c>
    </row>
    <row r="5659" spans="1:11">
      <c r="A5659" s="11" t="s">
        <v>5830</v>
      </c>
      <c r="B5659" s="8" t="s">
        <v>41</v>
      </c>
      <c r="C5659" s="9">
        <v>2.3199978147677829</v>
      </c>
      <c r="D5659" s="9">
        <v>2.4085442977533531</v>
      </c>
      <c r="E5659" s="9">
        <v>2.4085442977533531</v>
      </c>
      <c r="F5659" s="9">
        <v>2.4522762211367271</v>
      </c>
      <c r="G5659" s="9">
        <v>2.3912004834819851</v>
      </c>
      <c r="H5659" s="9">
        <v>2.4522762211367271</v>
      </c>
      <c r="I5659" s="9">
        <v>2.4526615009788331</v>
      </c>
      <c r="J5659" s="9">
        <v>2.4354383089230969</v>
      </c>
      <c r="K5659" s="9">
        <v>2.3967817058223231</v>
      </c>
    </row>
    <row r="5660" spans="1:11">
      <c r="A5660" s="11" t="s">
        <v>5831</v>
      </c>
      <c r="B5660" s="8" t="s">
        <v>41</v>
      </c>
      <c r="C5660" s="9">
        <v>3.2109958551994051</v>
      </c>
      <c r="D5660" s="9">
        <v>3.2723015752464319</v>
      </c>
      <c r="E5660" s="9">
        <v>3.2723015752464319</v>
      </c>
      <c r="F5660" s="9">
        <v>3.3182472274102448</v>
      </c>
      <c r="G5660" s="9">
        <v>3.242370966653997</v>
      </c>
      <c r="H5660" s="9">
        <v>3.3182472274102448</v>
      </c>
      <c r="I5660" s="9">
        <v>3.3254832263898222</v>
      </c>
      <c r="J5660" s="9">
        <v>3.3339587890302749</v>
      </c>
      <c r="K5660" s="9">
        <v>3.281181978015431</v>
      </c>
    </row>
    <row r="5661" spans="1:11">
      <c r="A5661" s="11" t="s">
        <v>5832</v>
      </c>
      <c r="B5661" s="8" t="s">
        <v>41</v>
      </c>
      <c r="C5661" s="9">
        <v>2.5229972901447622</v>
      </c>
      <c r="D5661" s="9">
        <v>2.5963945718167372</v>
      </c>
      <c r="E5661" s="9">
        <v>2.5963945718167372</v>
      </c>
      <c r="F5661" s="9">
        <v>2.63173954697641</v>
      </c>
      <c r="G5661" s="9">
        <v>2.5777022783085828</v>
      </c>
      <c r="H5661" s="9">
        <v>2.63173954697641</v>
      </c>
      <c r="I5661" s="9">
        <v>2.6258595846323298</v>
      </c>
      <c r="J5661" s="9">
        <v>2.609000926550594</v>
      </c>
      <c r="K5661" s="9">
        <v>2.568962650832491</v>
      </c>
    </row>
    <row r="5662" spans="1:11">
      <c r="A5662" s="11" t="s">
        <v>5833</v>
      </c>
      <c r="B5662" s="8" t="s">
        <v>41</v>
      </c>
      <c r="C5662" s="9">
        <v>4.0299954759527914</v>
      </c>
      <c r="D5662" s="9">
        <v>4.3111851135969816</v>
      </c>
      <c r="E5662" s="9">
        <v>4.3111851135969816</v>
      </c>
      <c r="F5662" s="9">
        <v>4.4032248988244627</v>
      </c>
      <c r="G5662" s="9">
        <v>4.3366829300585676</v>
      </c>
      <c r="H5662" s="9">
        <v>4.4032248988244627</v>
      </c>
      <c r="I5662" s="9">
        <v>4.4036294425786524</v>
      </c>
      <c r="J5662" s="9">
        <v>4.425236081340187</v>
      </c>
      <c r="K5662" s="9">
        <v>4.3643248285057981</v>
      </c>
    </row>
    <row r="5663" spans="1:11">
      <c r="A5663" s="11" t="s">
        <v>5834</v>
      </c>
      <c r="B5663" s="8" t="s">
        <v>41</v>
      </c>
      <c r="C5663" s="9">
        <v>7.6109903311443654</v>
      </c>
      <c r="D5663" s="9">
        <v>7.7339568214216232</v>
      </c>
      <c r="E5663" s="9">
        <v>7.7339568214216232</v>
      </c>
      <c r="F5663" s="9">
        <v>7.8893294910642959</v>
      </c>
      <c r="G5663" s="9">
        <v>7.7919581745758766</v>
      </c>
      <c r="H5663" s="9">
        <v>7.8893294910642959</v>
      </c>
      <c r="I5663" s="9">
        <v>7.8946792491165896</v>
      </c>
      <c r="J5663" s="9">
        <v>7.8542073853784098</v>
      </c>
      <c r="K5663" s="9">
        <v>7.7798500161243407</v>
      </c>
    </row>
    <row r="5664" spans="1:11">
      <c r="A5664" s="11" t="s">
        <v>5835</v>
      </c>
      <c r="B5664" s="8" t="s">
        <v>41</v>
      </c>
      <c r="C5664" s="9">
        <v>4.9289939993910359</v>
      </c>
      <c r="D5664" s="9">
        <v>5.0652339710651599</v>
      </c>
      <c r="E5664" s="9">
        <v>5.0652339710651599</v>
      </c>
      <c r="F5664" s="9">
        <v>5.1339326175794948</v>
      </c>
      <c r="G5664" s="9">
        <v>5.0269869500826552</v>
      </c>
      <c r="H5664" s="9">
        <v>5.1339326175794948</v>
      </c>
      <c r="I5664" s="9">
        <v>5.2022848085766009</v>
      </c>
      <c r="J5664" s="9">
        <v>5.1145847557005508</v>
      </c>
      <c r="K5664" s="9">
        <v>5.0414290146949714</v>
      </c>
    </row>
    <row r="5665" spans="1:11">
      <c r="A5665" s="11" t="s">
        <v>5836</v>
      </c>
      <c r="B5665" s="8" t="s">
        <v>41</v>
      </c>
      <c r="C5665" s="9">
        <v>5.6409925316202072</v>
      </c>
      <c r="D5665" s="9">
        <v>5.7241110151510046</v>
      </c>
      <c r="E5665" s="9">
        <v>5.7241110151510046</v>
      </c>
      <c r="F5665" s="9">
        <v>5.8225200679426221</v>
      </c>
      <c r="G5665" s="9">
        <v>5.6994384384107653</v>
      </c>
      <c r="H5665" s="9">
        <v>5.8225200679426221</v>
      </c>
      <c r="I5665" s="9">
        <v>5.863173013086139</v>
      </c>
      <c r="J5665" s="9">
        <v>5.8266680494960754</v>
      </c>
      <c r="K5665" s="9">
        <v>5.7552736298371334</v>
      </c>
    </row>
    <row r="5666" spans="1:11">
      <c r="A5666" s="11" t="s">
        <v>5837</v>
      </c>
      <c r="B5666" s="8" t="s">
        <v>41</v>
      </c>
      <c r="C5666" s="9">
        <v>2.105997119564694</v>
      </c>
      <c r="D5666" s="9">
        <v>2.236540877803638</v>
      </c>
      <c r="E5666" s="9">
        <v>2.236540877803638</v>
      </c>
      <c r="F5666" s="9">
        <v>2.3542610427908879</v>
      </c>
      <c r="G5666" s="9">
        <v>2.254846706056489</v>
      </c>
      <c r="H5666" s="9">
        <v>2.3542610427908879</v>
      </c>
      <c r="I5666" s="9">
        <v>2.3776801265913159</v>
      </c>
      <c r="J5666" s="9">
        <v>2.3285050888755232</v>
      </c>
      <c r="K5666" s="9">
        <v>2.262412119259372</v>
      </c>
    </row>
    <row r="5667" spans="1:11">
      <c r="A5667" s="11" t="s">
        <v>5838</v>
      </c>
      <c r="B5667" s="8" t="s">
        <v>41</v>
      </c>
      <c r="C5667" s="9">
        <v>2.300997593780393</v>
      </c>
      <c r="D5667" s="9">
        <v>2.3728442725148922</v>
      </c>
      <c r="E5667" s="9">
        <v>2.3728442725148922</v>
      </c>
      <c r="F5667" s="9">
        <v>2.44126018288281</v>
      </c>
      <c r="G5667" s="9">
        <v>2.3793083782519999</v>
      </c>
      <c r="H5667" s="9">
        <v>2.44126018288281</v>
      </c>
      <c r="I5667" s="9">
        <v>2.4464970243264221</v>
      </c>
      <c r="J5667" s="9">
        <v>2.4339182319234882</v>
      </c>
      <c r="K5667" s="9">
        <v>2.3869659622375758</v>
      </c>
    </row>
    <row r="5668" spans="1:11">
      <c r="A5668" s="11" t="s">
        <v>5839</v>
      </c>
      <c r="B5668" s="8" t="s">
        <v>41</v>
      </c>
      <c r="C5668" s="9">
        <v>2.0229974800603481</v>
      </c>
      <c r="D5668" s="9">
        <v>2.1129441587142459</v>
      </c>
      <c r="E5668" s="9">
        <v>2.1129441587142459</v>
      </c>
      <c r="F5668" s="9">
        <v>2.222581005574205</v>
      </c>
      <c r="G5668" s="9">
        <v>2.1431680245322129</v>
      </c>
      <c r="H5668" s="9">
        <v>2.2225810055531472</v>
      </c>
      <c r="I5668" s="9">
        <v>2.237601286324034</v>
      </c>
      <c r="J5668" s="9">
        <v>2.2004745403450312</v>
      </c>
      <c r="K5668" s="9">
        <v>2.1470682414606479</v>
      </c>
    </row>
    <row r="5669" spans="1:11">
      <c r="A5669" s="11" t="s">
        <v>5840</v>
      </c>
      <c r="B5669" s="8" t="s">
        <v>41</v>
      </c>
      <c r="C5669" s="9">
        <v>2.340997045122823</v>
      </c>
      <c r="D5669" s="9">
        <v>2.4128791399489411</v>
      </c>
      <c r="E5669" s="9">
        <v>2.4128791399489411</v>
      </c>
      <c r="F5669" s="9">
        <v>2.4654956152580891</v>
      </c>
      <c r="G5669" s="9">
        <v>2.4023746346760331</v>
      </c>
      <c r="H5669" s="9">
        <v>2.465495615279147</v>
      </c>
      <c r="I5669" s="9">
        <v>2.481601940489087</v>
      </c>
      <c r="J5669" s="9">
        <v>2.4511231972721008</v>
      </c>
      <c r="K5669" s="9">
        <v>2.4131935875198822</v>
      </c>
    </row>
    <row r="5670" spans="1:11">
      <c r="A5670" s="11" t="s">
        <v>5841</v>
      </c>
      <c r="B5670" s="8" t="s">
        <v>41</v>
      </c>
      <c r="C5670" s="9">
        <v>2.340997045122823</v>
      </c>
      <c r="D5670" s="9">
        <v>2.47150434994417</v>
      </c>
      <c r="E5670" s="9">
        <v>2.47150434994417</v>
      </c>
      <c r="F5670" s="9">
        <v>2.5782816798382369</v>
      </c>
      <c r="G5670" s="9">
        <v>2.4568957258278248</v>
      </c>
      <c r="H5670" s="9">
        <v>2.5782816798382369</v>
      </c>
      <c r="I5670" s="9">
        <v>2.638959097452894</v>
      </c>
      <c r="J5670" s="9">
        <v>2.5390975397938398</v>
      </c>
      <c r="K5670" s="9">
        <v>2.4621118214454478</v>
      </c>
    </row>
    <row r="5671" spans="1:11">
      <c r="A5671" s="11" t="s">
        <v>5842</v>
      </c>
      <c r="B5671" s="8" t="s">
        <v>41</v>
      </c>
      <c r="C5671" s="9">
        <v>3.697995436090062</v>
      </c>
      <c r="D5671" s="9">
        <v>3.793724423437729</v>
      </c>
      <c r="E5671" s="9">
        <v>3.793724423437729</v>
      </c>
      <c r="F5671" s="9">
        <v>3.8440392966329888</v>
      </c>
      <c r="G5671" s="9">
        <v>3.7738425045266979</v>
      </c>
      <c r="H5671" s="9">
        <v>3.8440392965908718</v>
      </c>
      <c r="I5671" s="9">
        <v>3.835993765478205</v>
      </c>
      <c r="J5671" s="9">
        <v>3.8106078283782239</v>
      </c>
      <c r="K5671" s="9">
        <v>3.787176445294651</v>
      </c>
    </row>
    <row r="5672" spans="1:11">
      <c r="A5672" s="11" t="s">
        <v>5843</v>
      </c>
      <c r="B5672" s="8" t="s">
        <v>41</v>
      </c>
      <c r="C5672" s="9">
        <v>4.8669935902417274</v>
      </c>
      <c r="D5672" s="9">
        <v>4.9630525845429778</v>
      </c>
      <c r="E5672" s="9">
        <v>4.9630525845429778</v>
      </c>
      <c r="F5672" s="9">
        <v>5.0593415612928734</v>
      </c>
      <c r="G5672" s="9">
        <v>4.9402877354708474</v>
      </c>
      <c r="H5672" s="9">
        <v>5.0593415612928734</v>
      </c>
      <c r="I5672" s="9">
        <v>5.0994743787042989</v>
      </c>
      <c r="J5672" s="9">
        <v>5.0999611648897236</v>
      </c>
      <c r="K5672" s="9">
        <v>5.0728039780495289</v>
      </c>
    </row>
    <row r="5673" spans="1:11">
      <c r="A5673" s="11" t="s">
        <v>5844</v>
      </c>
      <c r="B5673" s="8" t="s">
        <v>41</v>
      </c>
      <c r="C5673" s="9">
        <v>4.250994926710665</v>
      </c>
      <c r="D5673" s="9">
        <v>4.3318741937304734</v>
      </c>
      <c r="E5673" s="9">
        <v>4.3318741937304734</v>
      </c>
      <c r="F5673" s="9">
        <v>4.4180867703229776</v>
      </c>
      <c r="G5673" s="9">
        <v>4.332324526501651</v>
      </c>
      <c r="H5673" s="9">
        <v>4.4180867702808611</v>
      </c>
      <c r="I5673" s="9">
        <v>4.4472253325324944</v>
      </c>
      <c r="J5673" s="9">
        <v>4.4066092853437011</v>
      </c>
      <c r="K5673" s="9">
        <v>4.3715420080716578</v>
      </c>
    </row>
    <row r="5674" spans="1:11">
      <c r="A5674" s="11" t="s">
        <v>5845</v>
      </c>
      <c r="B5674" s="8" t="s">
        <v>41</v>
      </c>
      <c r="C5674" s="9">
        <v>3.9299946248287032</v>
      </c>
      <c r="D5674" s="9">
        <v>4.0277734489020309</v>
      </c>
      <c r="E5674" s="9">
        <v>4.0277734489020309</v>
      </c>
      <c r="F5674" s="9">
        <v>4.0896587185635136</v>
      </c>
      <c r="G5674" s="9">
        <v>3.9972828508792042</v>
      </c>
      <c r="H5674" s="9">
        <v>4.0896587185635136</v>
      </c>
      <c r="I5674" s="9">
        <v>4.0723036421507874</v>
      </c>
      <c r="J5674" s="9">
        <v>4.0850476603520853</v>
      </c>
      <c r="K5674" s="9">
        <v>4.0229356683922823</v>
      </c>
    </row>
    <row r="5675" spans="1:11">
      <c r="A5675" s="11" t="s">
        <v>5846</v>
      </c>
      <c r="B5675" s="8" t="s">
        <v>41</v>
      </c>
      <c r="C5675" s="9">
        <v>5.3899931218941743</v>
      </c>
      <c r="D5675" s="9">
        <v>5.4798697092191686</v>
      </c>
      <c r="E5675" s="9">
        <v>5.4798697092191686</v>
      </c>
      <c r="F5675" s="9">
        <v>5.5549497745199563</v>
      </c>
      <c r="G5675" s="9">
        <v>5.4388726795532838</v>
      </c>
      <c r="H5675" s="9">
        <v>5.5549497743514902</v>
      </c>
      <c r="I5675" s="9">
        <v>5.5393305316802737</v>
      </c>
      <c r="J5675" s="9">
        <v>5.5831503286076787</v>
      </c>
      <c r="K5675" s="9">
        <v>5.5109204449227418</v>
      </c>
    </row>
    <row r="5676" spans="1:11">
      <c r="A5676" s="11" t="s">
        <v>5847</v>
      </c>
      <c r="B5676" s="8" t="s">
        <v>41</v>
      </c>
      <c r="C5676" s="9">
        <v>2.37099700409098</v>
      </c>
      <c r="D5676" s="9">
        <v>2.4562425284518938</v>
      </c>
      <c r="E5676" s="9">
        <v>2.4562425284518938</v>
      </c>
      <c r="F5676" s="9">
        <v>2.4851272505937021</v>
      </c>
      <c r="G5676" s="9">
        <v>2.4402889814015309</v>
      </c>
      <c r="H5676" s="9">
        <v>2.4851272505937021</v>
      </c>
      <c r="I5676" s="9">
        <v>2.484550812702333</v>
      </c>
      <c r="J5676" s="9">
        <v>2.475176362723555</v>
      </c>
      <c r="K5676" s="9">
        <v>2.447854987395246</v>
      </c>
    </row>
    <row r="5677" spans="1:11">
      <c r="A5677" s="11" t="s">
        <v>5848</v>
      </c>
      <c r="B5677" s="8" t="s">
        <v>41</v>
      </c>
      <c r="C5677" s="9">
        <v>2.5619964958806958</v>
      </c>
      <c r="D5677" s="9">
        <v>2.6200378588176791</v>
      </c>
      <c r="E5677" s="9">
        <v>2.6200378589019131</v>
      </c>
      <c r="F5677" s="9">
        <v>2.6534556941046898</v>
      </c>
      <c r="G5677" s="9">
        <v>2.615191631744028</v>
      </c>
      <c r="H5677" s="9">
        <v>2.6534556941046898</v>
      </c>
      <c r="I5677" s="9">
        <v>2.6384849069881469</v>
      </c>
      <c r="J5677" s="9">
        <v>2.6565772013278361</v>
      </c>
      <c r="K5677" s="9">
        <v>2.625287444105973</v>
      </c>
    </row>
    <row r="5678" spans="1:11">
      <c r="A5678" s="11" t="s">
        <v>5849</v>
      </c>
      <c r="B5678" s="8" t="s">
        <v>41</v>
      </c>
      <c r="C5678" s="9">
        <v>4.107995369270002</v>
      </c>
      <c r="D5678" s="9">
        <v>4.1824398710431971</v>
      </c>
      <c r="E5678" s="9">
        <v>4.1824398710431971</v>
      </c>
      <c r="F5678" s="9">
        <v>4.240491606911692</v>
      </c>
      <c r="G5678" s="9">
        <v>4.1456503931237441</v>
      </c>
      <c r="H5678" s="9">
        <v>4.2404916069538086</v>
      </c>
      <c r="I5678" s="9">
        <v>4.2430566811967383</v>
      </c>
      <c r="J5678" s="9">
        <v>4.2972710303634809</v>
      </c>
      <c r="K5678" s="9">
        <v>4.2390914112549956</v>
      </c>
    </row>
    <row r="5679" spans="1:11">
      <c r="A5679" s="11" t="s">
        <v>5850</v>
      </c>
      <c r="B5679" s="8" t="s">
        <v>41</v>
      </c>
      <c r="C5679" s="9">
        <v>3.6089958047920829</v>
      </c>
      <c r="D5679" s="9">
        <v>3.6809478427317339</v>
      </c>
      <c r="E5679" s="9">
        <v>3.6809478427317339</v>
      </c>
      <c r="F5679" s="9">
        <v>3.7394882911558041</v>
      </c>
      <c r="G5679" s="9">
        <v>3.6496447489585901</v>
      </c>
      <c r="H5679" s="9">
        <v>3.739488291197921</v>
      </c>
      <c r="I5679" s="9">
        <v>3.7222176800451701</v>
      </c>
      <c r="J5679" s="9">
        <v>3.764216881723081</v>
      </c>
      <c r="K5679" s="9">
        <v>3.698549942601943</v>
      </c>
    </row>
    <row r="5680" spans="1:11">
      <c r="A5680" s="11" t="s">
        <v>5851</v>
      </c>
      <c r="B5680" s="8" t="s">
        <v>41</v>
      </c>
      <c r="C5680" s="9">
        <v>3.5109954448809861</v>
      </c>
      <c r="D5680" s="9">
        <v>3.584846467623044</v>
      </c>
      <c r="E5680" s="9">
        <v>3.584846467623044</v>
      </c>
      <c r="F5680" s="9">
        <v>3.6317326470275142</v>
      </c>
      <c r="G5680" s="9">
        <v>3.5590679896566031</v>
      </c>
      <c r="H5680" s="9">
        <v>3.6317326470275142</v>
      </c>
      <c r="I5680" s="9">
        <v>3.6328624058630532</v>
      </c>
      <c r="J5680" s="9">
        <v>3.6283731554068051</v>
      </c>
      <c r="K5680" s="9">
        <v>3.58164123613899</v>
      </c>
    </row>
    <row r="5681" spans="1:11">
      <c r="A5681" s="11" t="s">
        <v>5852</v>
      </c>
      <c r="B5681" s="8" t="s">
        <v>41</v>
      </c>
      <c r="C5681" s="9">
        <v>4.1809955164000767</v>
      </c>
      <c r="D5681" s="9">
        <v>4.413630120414326</v>
      </c>
      <c r="E5681" s="9">
        <v>4.413630120414326</v>
      </c>
      <c r="F5681" s="9">
        <v>4.4379374223078463</v>
      </c>
      <c r="G5681" s="9">
        <v>4.3646738030576628</v>
      </c>
      <c r="H5681" s="9">
        <v>4.4379374223078463</v>
      </c>
      <c r="I5681" s="9">
        <v>4.4255311167697498</v>
      </c>
      <c r="J5681" s="9">
        <v>4.5355711736782292</v>
      </c>
      <c r="K5681" s="9">
        <v>4.4323867260630667</v>
      </c>
    </row>
    <row r="5682" spans="1:11">
      <c r="A5682" s="11" t="s">
        <v>5853</v>
      </c>
      <c r="B5682" s="8" t="s">
        <v>41</v>
      </c>
      <c r="C5682" s="9">
        <v>3.398996092014976</v>
      </c>
      <c r="D5682" s="9">
        <v>3.5298874911703981</v>
      </c>
      <c r="E5682" s="9">
        <v>3.5298874911282812</v>
      </c>
      <c r="F5682" s="9">
        <v>3.5634539554812679</v>
      </c>
      <c r="G5682" s="9">
        <v>3.4998857539534991</v>
      </c>
      <c r="H5682" s="9">
        <v>3.5634539554812679</v>
      </c>
      <c r="I5682" s="9">
        <v>3.547552569517642</v>
      </c>
      <c r="J5682" s="9">
        <v>3.6266682923855651</v>
      </c>
      <c r="K5682" s="9">
        <v>3.5455526710247232</v>
      </c>
    </row>
    <row r="5683" spans="1:11">
      <c r="A5683" s="11" t="s">
        <v>5854</v>
      </c>
      <c r="B5683" s="8" t="s">
        <v>41</v>
      </c>
      <c r="C5683" s="9">
        <v>2.9979968874481551</v>
      </c>
      <c r="D5683" s="9">
        <v>3.0745002651467801</v>
      </c>
      <c r="E5683" s="9">
        <v>3.0745002651467801</v>
      </c>
      <c r="F5683" s="9">
        <v>3.1126028062621982</v>
      </c>
      <c r="G5683" s="9">
        <v>3.052978239769224</v>
      </c>
      <c r="H5683" s="9">
        <v>3.1126028063043152</v>
      </c>
      <c r="I5683" s="9">
        <v>3.109459812298228</v>
      </c>
      <c r="J5683" s="9">
        <v>3.107201331832111</v>
      </c>
      <c r="K5683" s="9">
        <v>3.0679577697819109</v>
      </c>
    </row>
    <row r="5684" spans="1:11">
      <c r="A5684" s="11" t="s">
        <v>5855</v>
      </c>
      <c r="B5684" s="8" t="s">
        <v>41</v>
      </c>
      <c r="C5684" s="9">
        <v>3.397995846408481</v>
      </c>
      <c r="D5684" s="9">
        <v>3.460697909313863</v>
      </c>
      <c r="E5684" s="9">
        <v>3.460697909313863</v>
      </c>
      <c r="F5684" s="9">
        <v>3.5074812486693459</v>
      </c>
      <c r="G5684" s="9">
        <v>3.440573560474137</v>
      </c>
      <c r="H5684" s="9">
        <v>3.5074812486272302</v>
      </c>
      <c r="I5684" s="9">
        <v>3.4936874912771199</v>
      </c>
      <c r="J5684" s="9">
        <v>3.537702743492452</v>
      </c>
      <c r="K5684" s="9">
        <v>3.4886598864237728</v>
      </c>
    </row>
    <row r="5685" spans="1:11">
      <c r="A5685" s="11" t="s">
        <v>5856</v>
      </c>
      <c r="B5685" s="8" t="s">
        <v>41</v>
      </c>
      <c r="C5685" s="9">
        <v>2.9169962573114572</v>
      </c>
      <c r="D5685" s="9">
        <v>2.9946612535676569</v>
      </c>
      <c r="E5685" s="9">
        <v>2.9946612535676569</v>
      </c>
      <c r="F5685" s="9">
        <v>3.037399155128552</v>
      </c>
      <c r="G5685" s="9">
        <v>2.9753427322026078</v>
      </c>
      <c r="H5685" s="9">
        <v>3.037399155128552</v>
      </c>
      <c r="I5685" s="9">
        <v>3.0236757854038361</v>
      </c>
      <c r="J5685" s="9">
        <v>3.036996685910633</v>
      </c>
      <c r="K5685" s="9">
        <v>2.9938966213706002</v>
      </c>
    </row>
    <row r="5686" spans="1:11">
      <c r="A5686" s="11" t="s">
        <v>5857</v>
      </c>
      <c r="B5686" s="8" t="s">
        <v>41</v>
      </c>
      <c r="C5686" s="9">
        <v>6.2849921447517803</v>
      </c>
      <c r="D5686" s="9">
        <v>6.3817763541759653</v>
      </c>
      <c r="E5686" s="9">
        <v>6.3817763541759653</v>
      </c>
      <c r="F5686" s="9">
        <v>6.4847487497918719</v>
      </c>
      <c r="G5686" s="9">
        <v>6.3324876589787706</v>
      </c>
      <c r="H5686" s="9">
        <v>6.4847487497918719</v>
      </c>
      <c r="I5686" s="9">
        <v>6.481013610432508</v>
      </c>
      <c r="J5686" s="9">
        <v>6.5267512113350179</v>
      </c>
      <c r="K5686" s="9">
        <v>6.4467712764232186</v>
      </c>
    </row>
    <row r="5687" spans="1:11">
      <c r="A5687" s="11" t="s">
        <v>5858</v>
      </c>
      <c r="B5687" s="8" t="s">
        <v>41</v>
      </c>
      <c r="C5687" s="9">
        <v>4.9839941711402167</v>
      </c>
      <c r="D5687" s="9">
        <v>5.0767403520178522</v>
      </c>
      <c r="E5687" s="9">
        <v>5.0767403520178522</v>
      </c>
      <c r="F5687" s="9">
        <v>5.1592000070843476</v>
      </c>
      <c r="G5687" s="9">
        <v>5.0390427992392182</v>
      </c>
      <c r="H5687" s="9">
        <v>5.1592000070843476</v>
      </c>
      <c r="I5687" s="9">
        <v>5.1604523147162524</v>
      </c>
      <c r="J5687" s="9">
        <v>5.1680618867718646</v>
      </c>
      <c r="K5687" s="9">
        <v>5.0931612729648554</v>
      </c>
    </row>
    <row r="5688" spans="1:11">
      <c r="A5688" s="11" t="s">
        <v>5859</v>
      </c>
      <c r="B5688" s="8" t="s">
        <v>41</v>
      </c>
      <c r="C5688" s="9">
        <v>4.9809934343207303</v>
      </c>
      <c r="D5688" s="9">
        <v>5.0895860246443583</v>
      </c>
      <c r="E5688" s="9">
        <v>5.0895860248128253</v>
      </c>
      <c r="F5688" s="9">
        <v>5.1830743137907387</v>
      </c>
      <c r="G5688" s="9">
        <v>5.0416139490933052</v>
      </c>
      <c r="H5688" s="9">
        <v>5.1830743137907387</v>
      </c>
      <c r="I5688" s="9">
        <v>5.1835542835765196</v>
      </c>
      <c r="J5688" s="9">
        <v>5.2067236763607223</v>
      </c>
      <c r="K5688" s="9">
        <v>5.1152423986497286</v>
      </c>
    </row>
    <row r="5689" spans="1:11">
      <c r="A5689" s="11" t="s">
        <v>5860</v>
      </c>
      <c r="B5689" s="8" t="s">
        <v>41</v>
      </c>
      <c r="C5689" s="9">
        <v>2.4259971758401608</v>
      </c>
      <c r="D5689" s="9">
        <v>2.497690631740618</v>
      </c>
      <c r="E5689" s="9">
        <v>2.497690631740618</v>
      </c>
      <c r="F5689" s="9">
        <v>2.5315976241447409</v>
      </c>
      <c r="G5689" s="9">
        <v>2.4818668944478008</v>
      </c>
      <c r="H5689" s="9">
        <v>2.5315976241447409</v>
      </c>
      <c r="I5689" s="9">
        <v>2.535970846124727</v>
      </c>
      <c r="J5689" s="9">
        <v>2.5222436235965362</v>
      </c>
      <c r="K5689" s="9">
        <v>2.498728812605354</v>
      </c>
    </row>
    <row r="5690" spans="1:11">
      <c r="A5690" s="11" t="s">
        <v>5861</v>
      </c>
      <c r="B5690" s="8" t="s">
        <v>41</v>
      </c>
      <c r="C5690" s="9">
        <v>3.6659949859089118</v>
      </c>
      <c r="D5690" s="9">
        <v>3.7455297744924292</v>
      </c>
      <c r="E5690" s="9">
        <v>3.7455297744924292</v>
      </c>
      <c r="F5690" s="9">
        <v>3.807782097373126</v>
      </c>
      <c r="G5690" s="9">
        <v>3.7179321830640468</v>
      </c>
      <c r="H5690" s="9">
        <v>3.807782097373126</v>
      </c>
      <c r="I5690" s="9">
        <v>3.763412980492205</v>
      </c>
      <c r="J5690" s="9">
        <v>3.8101880217026052</v>
      </c>
      <c r="K5690" s="9">
        <v>3.7381798214886248</v>
      </c>
    </row>
    <row r="5691" spans="1:11">
      <c r="A5691" s="11" t="s">
        <v>5862</v>
      </c>
      <c r="B5691" s="8" t="s">
        <v>41</v>
      </c>
      <c r="C5691" s="9">
        <v>6.1739930374922656</v>
      </c>
      <c r="D5691" s="9">
        <v>6.2748388369107886</v>
      </c>
      <c r="E5691" s="9">
        <v>6.2748388369107886</v>
      </c>
      <c r="F5691" s="9">
        <v>6.3301875387366717</v>
      </c>
      <c r="G5691" s="9">
        <v>6.220944417819438</v>
      </c>
      <c r="H5691" s="9">
        <v>6.3301875387366717</v>
      </c>
      <c r="I5691" s="9">
        <v>6.3088083633146423</v>
      </c>
      <c r="J5691" s="9">
        <v>6.3231884869075801</v>
      </c>
      <c r="K5691" s="9">
        <v>6.2337348178285588</v>
      </c>
    </row>
    <row r="5692" spans="1:11">
      <c r="A5692" s="11" t="s">
        <v>5863</v>
      </c>
      <c r="B5692" s="8" t="s">
        <v>41</v>
      </c>
      <c r="C5692" s="9">
        <v>3.384995617214722</v>
      </c>
      <c r="D5692" s="9">
        <v>3.464489210666386</v>
      </c>
      <c r="E5692" s="9">
        <v>3.464489210666386</v>
      </c>
      <c r="F5692" s="9">
        <v>3.50997652774078</v>
      </c>
      <c r="G5692" s="9">
        <v>3.4411225842638782</v>
      </c>
      <c r="H5692" s="9">
        <v>3.50997652774078</v>
      </c>
      <c r="I5692" s="9">
        <v>3.4851520619429799</v>
      </c>
      <c r="J5692" s="9">
        <v>3.4849448999310999</v>
      </c>
      <c r="K5692" s="9">
        <v>3.432623608470335</v>
      </c>
    </row>
    <row r="5693" spans="1:11">
      <c r="A5693" s="11" t="s">
        <v>5864</v>
      </c>
      <c r="B5693" s="8" t="s">
        <v>41</v>
      </c>
      <c r="C5693" s="9">
        <v>6.6439914067631802</v>
      </c>
      <c r="D5693" s="9">
        <v>6.7560014288648</v>
      </c>
      <c r="E5693" s="9">
        <v>6.7560014292017323</v>
      </c>
      <c r="F5693" s="9">
        <v>6.8504302450412551</v>
      </c>
      <c r="G5693" s="9">
        <v>6.7538571987551492</v>
      </c>
      <c r="H5693" s="9">
        <v>6.8504302450412551</v>
      </c>
      <c r="I5693" s="9">
        <v>6.8218528575910966</v>
      </c>
      <c r="J5693" s="9">
        <v>6.9309691321363696</v>
      </c>
      <c r="K5693" s="9">
        <v>6.8441835263577167</v>
      </c>
    </row>
    <row r="5694" spans="1:11">
      <c r="A5694" s="11" t="s">
        <v>5865</v>
      </c>
      <c r="B5694" s="8" t="s">
        <v>41</v>
      </c>
      <c r="C5694" s="9">
        <v>2.355997765529573</v>
      </c>
      <c r="D5694" s="9">
        <v>2.4348331231823139</v>
      </c>
      <c r="E5694" s="9">
        <v>2.4348331231823139</v>
      </c>
      <c r="F5694" s="9">
        <v>2.4777129857441271</v>
      </c>
      <c r="G5694" s="9">
        <v>2.4236404492437171</v>
      </c>
      <c r="H5694" s="9">
        <v>2.4777129857441271</v>
      </c>
      <c r="I5694" s="9">
        <v>2.43994726778979</v>
      </c>
      <c r="J5694" s="9">
        <v>2.4784823595939738</v>
      </c>
      <c r="K5694" s="9">
        <v>2.4324894367098508</v>
      </c>
    </row>
    <row r="5695" spans="1:11">
      <c r="A5695" s="11" t="s">
        <v>5866</v>
      </c>
      <c r="B5695" s="8" t="s">
        <v>41</v>
      </c>
      <c r="C5695" s="9">
        <v>3.3369956828656688</v>
      </c>
      <c r="D5695" s="9">
        <v>3.369837969430272</v>
      </c>
      <c r="E5695" s="9">
        <v>3.369837969430272</v>
      </c>
      <c r="F5695" s="9">
        <v>3.4035286126596498</v>
      </c>
      <c r="G5695" s="9">
        <v>3.3578787363769531</v>
      </c>
      <c r="H5695" s="9">
        <v>3.4035286126596498</v>
      </c>
      <c r="I5695" s="9">
        <v>3.3924922727622309</v>
      </c>
      <c r="J5695" s="9">
        <v>3.390259872776308</v>
      </c>
      <c r="K5695" s="9">
        <v>3.3468704036668111</v>
      </c>
    </row>
    <row r="5696" spans="1:11">
      <c r="A5696" s="11" t="s">
        <v>5867</v>
      </c>
      <c r="B5696" s="8" t="s">
        <v>41</v>
      </c>
      <c r="C5696" s="9">
        <v>2.4049964636397791</v>
      </c>
      <c r="D5696" s="9">
        <v>2.7627604593721262</v>
      </c>
      <c r="E5696" s="9">
        <v>2.7627604593721262</v>
      </c>
      <c r="F5696" s="9">
        <v>3.0361597396759148</v>
      </c>
      <c r="G5696" s="9">
        <v>2.8738677413480538</v>
      </c>
      <c r="H5696" s="9">
        <v>3.0361597396759148</v>
      </c>
      <c r="I5696" s="9">
        <v>2.8275683726847731</v>
      </c>
      <c r="J5696" s="9">
        <v>2.832155276786156</v>
      </c>
      <c r="K5696" s="9">
        <v>2.694783471573198</v>
      </c>
    </row>
    <row r="5697" spans="1:11">
      <c r="A5697" s="11" t="s">
        <v>5868</v>
      </c>
      <c r="B5697" s="8" t="s">
        <v>41</v>
      </c>
      <c r="C5697" s="9">
        <v>3.7819953212009039</v>
      </c>
      <c r="D5697" s="9">
        <v>3.821049503382334</v>
      </c>
      <c r="E5697" s="9">
        <v>3.821049503382334</v>
      </c>
      <c r="F5697" s="9">
        <v>3.9832539246668701</v>
      </c>
      <c r="G5697" s="9">
        <v>3.9119340419585642</v>
      </c>
      <c r="H5697" s="9">
        <v>3.9832539246668701</v>
      </c>
      <c r="I5697" s="9">
        <v>3.909611842142692</v>
      </c>
      <c r="J5697" s="9">
        <v>4.0163014467851976</v>
      </c>
      <c r="K5697" s="9">
        <v>3.9236421020185781</v>
      </c>
    </row>
    <row r="5698" spans="1:11">
      <c r="A5698" s="11" t="s">
        <v>5869</v>
      </c>
      <c r="B5698" s="8" t="s">
        <v>41</v>
      </c>
      <c r="C5698" s="9">
        <v>1.7529978493469249</v>
      </c>
      <c r="D5698" s="9">
        <v>1.797773880944773</v>
      </c>
      <c r="E5698" s="9">
        <v>1.797773880944773</v>
      </c>
      <c r="F5698" s="9">
        <v>1.815083612754639</v>
      </c>
      <c r="G5698" s="9">
        <v>1.7923746292591931</v>
      </c>
      <c r="H5698" s="9">
        <v>1.815083612754639</v>
      </c>
      <c r="I5698" s="9">
        <v>1.8022499430158621</v>
      </c>
      <c r="J5698" s="9">
        <v>1.7998369060387309</v>
      </c>
      <c r="K5698" s="9">
        <v>1.777456003060921</v>
      </c>
    </row>
    <row r="5699" spans="1:11">
      <c r="A5699" s="11" t="s">
        <v>5870</v>
      </c>
      <c r="B5699" s="8" t="s">
        <v>41</v>
      </c>
      <c r="C5699" s="9">
        <v>2.2829976183994982</v>
      </c>
      <c r="D5699" s="9">
        <v>2.2905818510667029</v>
      </c>
      <c r="E5699" s="9">
        <v>2.2905818510667029</v>
      </c>
      <c r="F5699" s="9">
        <v>2.3128950336619871</v>
      </c>
      <c r="G5699" s="9">
        <v>2.287215987544712</v>
      </c>
      <c r="H5699" s="9">
        <v>2.3128950336619871</v>
      </c>
      <c r="I5699" s="9">
        <v>2.3024616569714258</v>
      </c>
      <c r="J5699" s="9">
        <v>2.2988124646174768</v>
      </c>
      <c r="K5699" s="9">
        <v>2.2738432224097669</v>
      </c>
    </row>
    <row r="5700" spans="1:11">
      <c r="A5700" s="11" t="s">
        <v>5871</v>
      </c>
      <c r="B5700" s="8" t="s">
        <v>41</v>
      </c>
      <c r="C5700" s="9">
        <v>1.8909976606004519</v>
      </c>
      <c r="D5700" s="9">
        <v>1.9268740254112251</v>
      </c>
      <c r="E5700" s="9">
        <v>1.9268740254112251</v>
      </c>
      <c r="F5700" s="9">
        <v>1.947747891692698</v>
      </c>
      <c r="G5700" s="9">
        <v>1.9175004645134031</v>
      </c>
      <c r="H5700" s="9">
        <v>1.947747891692698</v>
      </c>
      <c r="I5700" s="9">
        <v>1.927376963809619</v>
      </c>
      <c r="J5700" s="9">
        <v>1.9254413774572861</v>
      </c>
      <c r="K5700" s="9">
        <v>1.8988561828930961</v>
      </c>
    </row>
    <row r="5701" spans="1:11">
      <c r="A5701" s="11" t="s">
        <v>5872</v>
      </c>
      <c r="B5701" s="8" t="s">
        <v>41</v>
      </c>
      <c r="C5701" s="9">
        <v>3.9539945920032289</v>
      </c>
      <c r="D5701" s="9">
        <v>3.8641328230870311</v>
      </c>
      <c r="E5701" s="9">
        <v>3.8641328230870311</v>
      </c>
      <c r="F5701" s="9">
        <v>3.8864325208385648</v>
      </c>
      <c r="G5701" s="9">
        <v>3.856124634469567</v>
      </c>
      <c r="H5701" s="9">
        <v>3.8864325208385648</v>
      </c>
      <c r="I5701" s="9">
        <v>3.8675274344163189</v>
      </c>
      <c r="J5701" s="9">
        <v>3.8732426155235702</v>
      </c>
      <c r="K5701" s="9">
        <v>3.8218293986692871</v>
      </c>
    </row>
    <row r="5702" spans="1:11">
      <c r="A5702" s="11" t="s">
        <v>5873</v>
      </c>
      <c r="B5702" s="8" t="s">
        <v>41</v>
      </c>
      <c r="C5702" s="9">
        <v>3.5069959443003458</v>
      </c>
      <c r="D5702" s="9">
        <v>3.5852690900445849</v>
      </c>
      <c r="E5702" s="9">
        <v>3.5852690900445849</v>
      </c>
      <c r="F5702" s="9">
        <v>3.62876421448571</v>
      </c>
      <c r="G5702" s="9">
        <v>3.5548290228178869</v>
      </c>
      <c r="H5702" s="9">
        <v>3.62876421448571</v>
      </c>
      <c r="I5702" s="9">
        <v>3.635203721467005</v>
      </c>
      <c r="J5702" s="9">
        <v>3.5979714680908539</v>
      </c>
      <c r="K5702" s="9">
        <v>3.545330394215418</v>
      </c>
    </row>
    <row r="5703" spans="1:11">
      <c r="A5703" s="11" t="s">
        <v>5874</v>
      </c>
      <c r="B5703" s="8" t="s">
        <v>41</v>
      </c>
      <c r="C5703" s="9">
        <v>5.6079933176779031</v>
      </c>
      <c r="D5703" s="9">
        <v>5.6069764755128038</v>
      </c>
      <c r="E5703" s="9">
        <v>5.6069764755128038</v>
      </c>
      <c r="F5703" s="9">
        <v>5.6674010903700038</v>
      </c>
      <c r="G5703" s="9">
        <v>5.5754914110849008</v>
      </c>
      <c r="H5703" s="9">
        <v>5.6674010903700038</v>
      </c>
      <c r="I5703" s="9">
        <v>5.6670211450978707</v>
      </c>
      <c r="J5703" s="9">
        <v>5.6740728023857123</v>
      </c>
      <c r="K5703" s="9">
        <v>5.6118588593315284</v>
      </c>
    </row>
    <row r="5704" spans="1:11">
      <c r="A5704" s="11" t="s">
        <v>5875</v>
      </c>
      <c r="B5704" s="8" t="s">
        <v>41</v>
      </c>
      <c r="C5704" s="9">
        <v>3.780995075594408</v>
      </c>
      <c r="D5704" s="9">
        <v>3.856909419870246</v>
      </c>
      <c r="E5704" s="9">
        <v>3.856909419870246</v>
      </c>
      <c r="F5704" s="9">
        <v>3.9168272434202862</v>
      </c>
      <c r="G5704" s="9">
        <v>3.8263920003260399</v>
      </c>
      <c r="H5704" s="9">
        <v>3.9168272434202862</v>
      </c>
      <c r="I5704" s="9">
        <v>3.9105602230300711</v>
      </c>
      <c r="J5704" s="9">
        <v>3.8806349492603078</v>
      </c>
      <c r="K5704" s="9">
        <v>3.819312039855614</v>
      </c>
    </row>
    <row r="5705" spans="1:11">
      <c r="A5705" s="11" t="s">
        <v>5876</v>
      </c>
      <c r="B5705" s="8" t="s">
        <v>41</v>
      </c>
      <c r="C5705" s="9">
        <v>7.777991337604897</v>
      </c>
      <c r="D5705" s="9">
        <v>7.6096468902017849</v>
      </c>
      <c r="E5705" s="9">
        <v>7.6096468902017849</v>
      </c>
      <c r="F5705" s="9">
        <v>7.6647282669898598</v>
      </c>
      <c r="G5705" s="9">
        <v>7.5839281304259787</v>
      </c>
      <c r="H5705" s="9">
        <v>7.6647282669898598</v>
      </c>
      <c r="I5705" s="9">
        <v>7.6166554258418566</v>
      </c>
      <c r="J5705" s="9">
        <v>7.6112201654088558</v>
      </c>
      <c r="K5705" s="9">
        <v>7.5221660022253438</v>
      </c>
    </row>
    <row r="5706" spans="1:11">
      <c r="A5706" s="11" t="s">
        <v>5877</v>
      </c>
      <c r="B5706" s="8" t="s">
        <v>41</v>
      </c>
      <c r="C5706" s="9">
        <v>0.94599821218080238</v>
      </c>
      <c r="D5706" s="9">
        <v>0.97858488032107072</v>
      </c>
      <c r="E5706" s="9">
        <v>0.97858488032107072</v>
      </c>
      <c r="F5706" s="9">
        <v>0.99290128464848648</v>
      </c>
      <c r="G5706" s="9">
        <v>0.98180581939338185</v>
      </c>
      <c r="H5706" s="9">
        <v>0.99290128464848648</v>
      </c>
      <c r="I5706" s="9">
        <v>0.97484677730236224</v>
      </c>
      <c r="J5706" s="9">
        <v>0.98051513218766351</v>
      </c>
      <c r="K5706" s="9">
        <v>0.96234592994459467</v>
      </c>
    </row>
    <row r="5707" spans="1:11">
      <c r="A5707" s="11" t="s">
        <v>5878</v>
      </c>
      <c r="B5707" s="8" t="s">
        <v>41</v>
      </c>
      <c r="C5707" s="9">
        <v>1.8389982256707591</v>
      </c>
      <c r="D5707" s="9">
        <v>1.9278873112721391</v>
      </c>
      <c r="E5707" s="9">
        <v>1.9278873112721391</v>
      </c>
      <c r="F5707" s="9">
        <v>1.9643907931167639</v>
      </c>
      <c r="G5707" s="9">
        <v>1.936563219398477</v>
      </c>
      <c r="H5707" s="9">
        <v>1.9643907931167639</v>
      </c>
      <c r="I5707" s="9">
        <v>1.96658659152232</v>
      </c>
      <c r="J5707" s="9">
        <v>1.9271739509545129</v>
      </c>
      <c r="K5707" s="9">
        <v>1.9093808411590441</v>
      </c>
    </row>
    <row r="5708" spans="1:11">
      <c r="A5708" s="11" t="s">
        <v>5879</v>
      </c>
      <c r="B5708" s="8" t="s">
        <v>41</v>
      </c>
      <c r="C5708" s="9">
        <v>2.1619975369203699</v>
      </c>
      <c r="D5708" s="9">
        <v>2.242743882364449</v>
      </c>
      <c r="E5708" s="9">
        <v>2.242743882364449</v>
      </c>
      <c r="F5708" s="9">
        <v>2.2695483900786022</v>
      </c>
      <c r="G5708" s="9">
        <v>2.2292081142809379</v>
      </c>
      <c r="H5708" s="9">
        <v>2.2695483900786022</v>
      </c>
      <c r="I5708" s="9">
        <v>2.252790201093108</v>
      </c>
      <c r="J5708" s="9">
        <v>2.2462182170061071</v>
      </c>
      <c r="K5708" s="9">
        <v>2.214970544269169</v>
      </c>
    </row>
    <row r="5709" spans="1:11">
      <c r="A5709" s="11" t="s">
        <v>5880</v>
      </c>
      <c r="B5709" s="8" t="s">
        <v>41</v>
      </c>
      <c r="C5709" s="9">
        <v>3.722995648871084</v>
      </c>
      <c r="D5709" s="9">
        <v>3.7937367227419321</v>
      </c>
      <c r="E5709" s="9">
        <v>3.7937367227419321</v>
      </c>
      <c r="F5709" s="9">
        <v>3.837191392946623</v>
      </c>
      <c r="G5709" s="9">
        <v>3.80486508491899</v>
      </c>
      <c r="H5709" s="9">
        <v>3.837191392946623</v>
      </c>
      <c r="I5709" s="9">
        <v>3.8178559785380011</v>
      </c>
      <c r="J5709" s="9">
        <v>3.8403902524872762</v>
      </c>
      <c r="K5709" s="9">
        <v>3.793292169207553</v>
      </c>
    </row>
    <row r="5710" spans="1:11">
      <c r="A5710" s="11" t="s">
        <v>5881</v>
      </c>
      <c r="B5710" s="8" t="s">
        <v>41</v>
      </c>
      <c r="C5710" s="9">
        <v>3.3199959530912699</v>
      </c>
      <c r="D5710" s="9">
        <v>3.354068763945294</v>
      </c>
      <c r="E5710" s="9">
        <v>3.354068764029527</v>
      </c>
      <c r="F5710" s="9">
        <v>3.4022714147876689</v>
      </c>
      <c r="G5710" s="9">
        <v>3.345802437937226</v>
      </c>
      <c r="H5710" s="9">
        <v>3.4022714147876689</v>
      </c>
      <c r="I5710" s="9">
        <v>3.374161845900975</v>
      </c>
      <c r="J5710" s="9">
        <v>3.3886645180375781</v>
      </c>
      <c r="K5710" s="9">
        <v>3.3309436782220581</v>
      </c>
    </row>
    <row r="5711" spans="1:11">
      <c r="A5711" s="11" t="s">
        <v>5882</v>
      </c>
      <c r="B5711" s="8" t="s">
        <v>41</v>
      </c>
      <c r="C5711" s="9">
        <v>2.4039976998786261</v>
      </c>
      <c r="D5711" s="9">
        <v>2.4985862591084191</v>
      </c>
      <c r="E5711" s="9">
        <v>2.4985862591084191</v>
      </c>
      <c r="F5711" s="9">
        <v>2.538705888092569</v>
      </c>
      <c r="G5711" s="9">
        <v>2.4641186845462482</v>
      </c>
      <c r="H5711" s="9">
        <v>2.538705888092569</v>
      </c>
      <c r="I5711" s="9">
        <v>2.5220118630394248</v>
      </c>
      <c r="J5711" s="9">
        <v>2.5003323174915129</v>
      </c>
      <c r="K5711" s="9">
        <v>2.4632306146403349</v>
      </c>
    </row>
    <row r="5712" spans="1:11">
      <c r="A5712" s="11" t="s">
        <v>5883</v>
      </c>
      <c r="B5712" s="8" t="s">
        <v>41</v>
      </c>
      <c r="C5712" s="9">
        <v>2.0269969806409871</v>
      </c>
      <c r="D5712" s="9">
        <v>2.101372280292003</v>
      </c>
      <c r="E5712" s="9">
        <v>2.101372280292003</v>
      </c>
      <c r="F5712" s="9">
        <v>2.1499572471486732</v>
      </c>
      <c r="G5712" s="9">
        <v>2.0940033597504728</v>
      </c>
      <c r="H5712" s="9">
        <v>2.1499572471486732</v>
      </c>
      <c r="I5712" s="9">
        <v>2.1265369778718721</v>
      </c>
      <c r="J5712" s="9">
        <v>2.104018856051332</v>
      </c>
      <c r="K5712" s="9">
        <v>2.066460300277341</v>
      </c>
    </row>
    <row r="5713" spans="1:11">
      <c r="A5713" s="11" t="s">
        <v>5884</v>
      </c>
      <c r="B5713" s="8" t="s">
        <v>41</v>
      </c>
      <c r="C5713" s="9">
        <v>1.8859979144133161</v>
      </c>
      <c r="D5713" s="9">
        <v>1.97010078773593</v>
      </c>
      <c r="E5713" s="9">
        <v>1.97010078773593</v>
      </c>
      <c r="F5713" s="9">
        <v>1.994862275267278</v>
      </c>
      <c r="G5713" s="9">
        <v>1.9633158624844831</v>
      </c>
      <c r="H5713" s="9">
        <v>1.994862275267278</v>
      </c>
      <c r="I5713" s="9">
        <v>1.964615737168939</v>
      </c>
      <c r="J5713" s="9">
        <v>1.9873826608194569</v>
      </c>
      <c r="K5713" s="9">
        <v>1.946549967934156</v>
      </c>
    </row>
    <row r="5714" spans="1:11">
      <c r="A5714" s="11" t="s">
        <v>5885</v>
      </c>
      <c r="B5714" s="8" t="s">
        <v>41</v>
      </c>
      <c r="C5714" s="9">
        <v>1.6019978088996389</v>
      </c>
      <c r="D5714" s="9">
        <v>1.69195915782302</v>
      </c>
      <c r="E5714" s="9">
        <v>1.69195915782302</v>
      </c>
      <c r="F5714" s="9">
        <v>1.7124818266817741</v>
      </c>
      <c r="G5714" s="9">
        <v>1.679678216279697</v>
      </c>
      <c r="H5714" s="9">
        <v>1.7124818266817741</v>
      </c>
      <c r="I5714" s="9">
        <v>1.6902520720151559</v>
      </c>
      <c r="J5714" s="9">
        <v>1.691630780846793</v>
      </c>
      <c r="K5714" s="9">
        <v>1.65358529080549</v>
      </c>
    </row>
    <row r="5715" spans="1:11">
      <c r="A5715" s="11" t="s">
        <v>5886</v>
      </c>
      <c r="B5715" s="8" t="s">
        <v>41</v>
      </c>
      <c r="C5715" s="9">
        <v>2.2799968815800109</v>
      </c>
      <c r="D5715" s="9">
        <v>2.3876055267089269</v>
      </c>
      <c r="E5715" s="9">
        <v>2.3876055267089269</v>
      </c>
      <c r="F5715" s="9">
        <v>2.4224441552282681</v>
      </c>
      <c r="G5715" s="9">
        <v>2.3840776974433289</v>
      </c>
      <c r="H5715" s="9">
        <v>2.4224441552282681</v>
      </c>
      <c r="I5715" s="9">
        <v>2.375575906156564</v>
      </c>
      <c r="J5715" s="9">
        <v>2.501065830928527</v>
      </c>
      <c r="K5715" s="9">
        <v>2.4119992201904572</v>
      </c>
    </row>
    <row r="5716" spans="1:11">
      <c r="A5716" s="11" t="s">
        <v>5887</v>
      </c>
      <c r="B5716" s="8" t="s">
        <v>41</v>
      </c>
      <c r="C5716" s="9">
        <v>3.4449955351510391</v>
      </c>
      <c r="D5716" s="9">
        <v>3.4022565963224838</v>
      </c>
      <c r="E5716" s="9">
        <v>3.4022565963224838</v>
      </c>
      <c r="F5716" s="9">
        <v>3.4324551226172102</v>
      </c>
      <c r="G5716" s="9">
        <v>3.3983057003054502</v>
      </c>
      <c r="H5716" s="9">
        <v>3.4324551225329758</v>
      </c>
      <c r="I5716" s="9">
        <v>3.4155201493808089</v>
      </c>
      <c r="J5716" s="9">
        <v>3.418590681140997</v>
      </c>
      <c r="K5716" s="9">
        <v>3.371982199539922</v>
      </c>
    </row>
    <row r="5717" spans="1:11">
      <c r="A5717" s="11" t="s">
        <v>5888</v>
      </c>
      <c r="B5717" s="8" t="s">
        <v>41</v>
      </c>
      <c r="C5717" s="9">
        <v>2.464996381576094</v>
      </c>
      <c r="D5717" s="9">
        <v>2.468841029328448</v>
      </c>
      <c r="E5717" s="9">
        <v>2.468841029328448</v>
      </c>
      <c r="F5717" s="9">
        <v>2.4929665087754471</v>
      </c>
      <c r="G5717" s="9">
        <v>2.4571113343193738</v>
      </c>
      <c r="H5717" s="9">
        <v>2.4929665088596802</v>
      </c>
      <c r="I5717" s="9">
        <v>2.4744298090674999</v>
      </c>
      <c r="J5717" s="9">
        <v>2.4769326458324632</v>
      </c>
      <c r="K5717" s="9">
        <v>2.4392681381419039</v>
      </c>
    </row>
    <row r="5718" spans="1:11">
      <c r="A5718" s="11" t="s">
        <v>5889</v>
      </c>
      <c r="B5718" s="8" t="s">
        <v>41</v>
      </c>
      <c r="C5718" s="9">
        <v>1.746997857553293</v>
      </c>
      <c r="D5718" s="9">
        <v>1.780723768439415</v>
      </c>
      <c r="E5718" s="9">
        <v>1.780723768439415</v>
      </c>
      <c r="F5718" s="9">
        <v>1.8012920781911539</v>
      </c>
      <c r="G5718" s="9">
        <v>1.776964030471645</v>
      </c>
      <c r="H5718" s="9">
        <v>1.8012920781911539</v>
      </c>
      <c r="I5718" s="9">
        <v>1.7821264832149759</v>
      </c>
      <c r="J5718" s="9">
        <v>1.779075956408056</v>
      </c>
      <c r="K5718" s="9">
        <v>1.7512089656161789</v>
      </c>
    </row>
    <row r="5719" spans="1:11">
      <c r="A5719" s="11" t="s">
        <v>5890</v>
      </c>
      <c r="B5719" s="8" t="s">
        <v>41</v>
      </c>
      <c r="C5719" s="9">
        <v>0.66699933469960404</v>
      </c>
      <c r="D5719" s="9">
        <v>0.75681338819796684</v>
      </c>
      <c r="E5719" s="9">
        <v>0.75681338819796684</v>
      </c>
      <c r="F5719" s="9">
        <v>0.8304365031102211</v>
      </c>
      <c r="G5719" s="9">
        <v>0.78242797405821984</v>
      </c>
      <c r="H5719" s="9">
        <v>0.8304365031102211</v>
      </c>
      <c r="I5719" s="9">
        <v>0.7954249431923095</v>
      </c>
      <c r="J5719" s="9">
        <v>0.78487005518344322</v>
      </c>
      <c r="K5719" s="9">
        <v>0.77378022100592769</v>
      </c>
    </row>
    <row r="5720" spans="1:11">
      <c r="A5720" s="11" t="s">
        <v>5891</v>
      </c>
      <c r="B5720" s="8" t="s">
        <v>41</v>
      </c>
      <c r="C5720" s="9">
        <v>0.67799907268037163</v>
      </c>
      <c r="D5720" s="9">
        <v>0.7200242066064777</v>
      </c>
      <c r="E5720" s="9">
        <v>0.7200242066064777</v>
      </c>
      <c r="F5720" s="9">
        <v>0.74121252042730457</v>
      </c>
      <c r="G5720" s="9">
        <v>0.7278883598413991</v>
      </c>
      <c r="H5720" s="9">
        <v>0.74121252042730457</v>
      </c>
      <c r="I5720" s="9">
        <v>0.73265397446447156</v>
      </c>
      <c r="J5720" s="9">
        <v>0.72605442804523013</v>
      </c>
      <c r="K5720" s="9">
        <v>0.72346890429078525</v>
      </c>
    </row>
    <row r="5721" spans="1:11">
      <c r="A5721" s="11" t="s">
        <v>5892</v>
      </c>
      <c r="B5721" s="8" t="s">
        <v>41</v>
      </c>
      <c r="C5721" s="9">
        <v>0.94799870339379388</v>
      </c>
      <c r="D5721" s="9">
        <v>0.99933693893093933</v>
      </c>
      <c r="E5721" s="9">
        <v>0.99933693893093933</v>
      </c>
      <c r="F5721" s="9">
        <v>1.0245949928021201</v>
      </c>
      <c r="G5721" s="9">
        <v>0.99964516276277016</v>
      </c>
      <c r="H5721" s="9">
        <v>1.0245949928021201</v>
      </c>
      <c r="I5721" s="9">
        <v>1.014263863440128</v>
      </c>
      <c r="J5721" s="9">
        <v>1.007871775368955</v>
      </c>
      <c r="K5721" s="9">
        <v>0.99795259901151256</v>
      </c>
    </row>
    <row r="5722" spans="1:11">
      <c r="A5722" s="11" t="s">
        <v>5893</v>
      </c>
      <c r="B5722" s="8" t="s">
        <v>41</v>
      </c>
      <c r="C5722" s="9">
        <v>2.2619969061991161</v>
      </c>
      <c r="D5722" s="9">
        <v>2.3376116212151858</v>
      </c>
      <c r="E5722" s="9">
        <v>2.3376116212151858</v>
      </c>
      <c r="F5722" s="9">
        <v>2.361894620874657</v>
      </c>
      <c r="G5722" s="9">
        <v>2.3153943140610078</v>
      </c>
      <c r="H5722" s="9">
        <v>2.361894620874657</v>
      </c>
      <c r="I5722" s="9">
        <v>2.356549011979137</v>
      </c>
      <c r="J5722" s="9">
        <v>2.339508383284759</v>
      </c>
      <c r="K5722" s="9">
        <v>2.305145575268075</v>
      </c>
    </row>
    <row r="5723" spans="1:11">
      <c r="A5723" s="11" t="s">
        <v>5894</v>
      </c>
      <c r="B5723" s="8" t="s">
        <v>41</v>
      </c>
      <c r="C5723" s="9">
        <v>2.7729964542642982</v>
      </c>
      <c r="D5723" s="9">
        <v>2.8500287025584781</v>
      </c>
      <c r="E5723" s="9">
        <v>2.8500287025584781</v>
      </c>
      <c r="F5723" s="9">
        <v>2.885898250939257</v>
      </c>
      <c r="G5723" s="9">
        <v>2.813943101187788</v>
      </c>
      <c r="H5723" s="9">
        <v>2.885898250939257</v>
      </c>
      <c r="I5723" s="9">
        <v>2.9014531815120042</v>
      </c>
      <c r="J5723" s="9">
        <v>2.8783719584356069</v>
      </c>
      <c r="K5723" s="9">
        <v>2.8313939046228009</v>
      </c>
    </row>
    <row r="5724" spans="1:11">
      <c r="A5724" s="11" t="s">
        <v>5895</v>
      </c>
      <c r="B5724" s="8" t="s">
        <v>41</v>
      </c>
      <c r="C5724" s="9">
        <v>3.6569957391411361</v>
      </c>
      <c r="D5724" s="9">
        <v>3.7688326817557649</v>
      </c>
      <c r="E5724" s="9">
        <v>3.7688326817136479</v>
      </c>
      <c r="F5724" s="9">
        <v>3.8275177583393911</v>
      </c>
      <c r="G5724" s="9">
        <v>3.7611330133694958</v>
      </c>
      <c r="H5724" s="9">
        <v>3.8275177583393911</v>
      </c>
      <c r="I5724" s="9">
        <v>3.8342600064414309</v>
      </c>
      <c r="J5724" s="9">
        <v>3.824769083403794</v>
      </c>
      <c r="K5724" s="9">
        <v>3.7665593828244628</v>
      </c>
    </row>
    <row r="5725" spans="1:11">
      <c r="A5725" s="11" t="s">
        <v>5896</v>
      </c>
      <c r="B5725" s="8" t="s">
        <v>41</v>
      </c>
      <c r="C5725" s="9">
        <v>1.361998137154375</v>
      </c>
      <c r="D5725" s="9">
        <v>1.423570589371121</v>
      </c>
      <c r="E5725" s="9">
        <v>1.423570589371121</v>
      </c>
      <c r="F5725" s="9">
        <v>1.4480563054271069</v>
      </c>
      <c r="G5725" s="9">
        <v>1.4130912754974501</v>
      </c>
      <c r="H5725" s="9">
        <v>1.4480563054271069</v>
      </c>
      <c r="I5725" s="9">
        <v>1.4091756473551149</v>
      </c>
      <c r="J5725" s="9">
        <v>1.450766600578308</v>
      </c>
      <c r="K5725" s="9">
        <v>1.4105997007053801</v>
      </c>
    </row>
    <row r="5726" spans="1:11">
      <c r="A5726" s="11" t="s">
        <v>5897</v>
      </c>
      <c r="B5726" s="8" t="s">
        <v>41</v>
      </c>
      <c r="C5726" s="9">
        <v>1.459998497065472</v>
      </c>
      <c r="D5726" s="9">
        <v>1.4944914111455641</v>
      </c>
      <c r="E5726" s="9">
        <v>1.4944914111455641</v>
      </c>
      <c r="F5726" s="9">
        <v>1.513748584071487</v>
      </c>
      <c r="G5726" s="9">
        <v>1.4835669509045659</v>
      </c>
      <c r="H5726" s="9">
        <v>1.513748584071487</v>
      </c>
      <c r="I5726" s="9">
        <v>1.497256534542138</v>
      </c>
      <c r="J5726" s="9">
        <v>1.514364735368688</v>
      </c>
      <c r="K5726" s="9">
        <v>1.484502884363738</v>
      </c>
    </row>
    <row r="5727" spans="1:11">
      <c r="A5727" s="11" t="s">
        <v>5898</v>
      </c>
      <c r="B5727" s="8" t="s">
        <v>41</v>
      </c>
      <c r="C5727" s="9">
        <v>1.4059985709227869</v>
      </c>
      <c r="D5727" s="9">
        <v>1.450840544695994</v>
      </c>
      <c r="E5727" s="9">
        <v>1.4508405446538779</v>
      </c>
      <c r="F5727" s="9">
        <v>1.4728323150492819</v>
      </c>
      <c r="G5727" s="9">
        <v>1.4433975318706569</v>
      </c>
      <c r="H5727" s="9">
        <v>1.4728323150071649</v>
      </c>
      <c r="I5727" s="9">
        <v>1.451452695002541</v>
      </c>
      <c r="J5727" s="9">
        <v>1.4785346041036149</v>
      </c>
      <c r="K5727" s="9">
        <v>1.443371895930941</v>
      </c>
    </row>
    <row r="5728" spans="1:11">
      <c r="A5728" s="11" t="s">
        <v>5899</v>
      </c>
      <c r="B5728" s="8" t="s">
        <v>41</v>
      </c>
      <c r="C5728" s="9">
        <v>38.526941625133666</v>
      </c>
      <c r="D5728" s="9">
        <v>41.300526370670028</v>
      </c>
      <c r="E5728" s="9">
        <v>41.300526370670028</v>
      </c>
      <c r="F5728" s="9">
        <v>33.076833003210602</v>
      </c>
      <c r="G5728" s="9">
        <v>38.472928367161792</v>
      </c>
      <c r="H5728" s="9">
        <v>33.076833003210602</v>
      </c>
      <c r="I5728" s="9">
        <v>31.827074275015612</v>
      </c>
      <c r="J5728" s="9">
        <v>32.782686700933489</v>
      </c>
      <c r="K5728" s="9">
        <v>35.527405104136207</v>
      </c>
    </row>
    <row r="5729" spans="1:11">
      <c r="A5729" s="11" t="s">
        <v>5900</v>
      </c>
      <c r="B5729" s="8" t="s">
        <v>41</v>
      </c>
      <c r="C5729" s="9">
        <v>33.526899068929239</v>
      </c>
      <c r="D5729" s="9">
        <v>36.427715056226333</v>
      </c>
      <c r="E5729" s="9">
        <v>36.427715056226333</v>
      </c>
      <c r="F5729" s="9">
        <v>29.435435164307151</v>
      </c>
      <c r="G5729" s="9">
        <v>33.727422381660759</v>
      </c>
      <c r="H5729" s="9">
        <v>29.435435164307151</v>
      </c>
      <c r="I5729" s="9">
        <v>27.743108513062442</v>
      </c>
      <c r="J5729" s="9">
        <v>28.281670380633251</v>
      </c>
      <c r="K5729" s="9">
        <v>30.723781147372559</v>
      </c>
    </row>
    <row r="5730" spans="1:11">
      <c r="A5730" s="11" t="s">
        <v>5901</v>
      </c>
      <c r="B5730" s="8" t="s">
        <v>41</v>
      </c>
      <c r="C5730" s="9">
        <v>43.72688511810297</v>
      </c>
      <c r="D5730" s="9">
        <v>40.757874604349567</v>
      </c>
      <c r="E5730" s="9">
        <v>40.757874604349567</v>
      </c>
      <c r="F5730" s="9">
        <v>41.069491865455291</v>
      </c>
      <c r="G5730" s="9">
        <v>37.607634415789313</v>
      </c>
      <c r="H5730" s="9">
        <v>41.069491865455291</v>
      </c>
      <c r="I5730" s="9">
        <v>42.285938705478529</v>
      </c>
      <c r="J5730" s="9">
        <v>42.396232457952713</v>
      </c>
      <c r="K5730" s="9">
        <v>39.909725608435679</v>
      </c>
    </row>
    <row r="5731" spans="1:11">
      <c r="A5731" s="11" t="s">
        <v>5902</v>
      </c>
      <c r="B5731" s="8" t="s">
        <v>41</v>
      </c>
      <c r="C5731" s="9">
        <v>2.0999971277710632</v>
      </c>
      <c r="D5731" s="9">
        <v>2.165607312205573</v>
      </c>
      <c r="E5731" s="9">
        <v>2.165607312205573</v>
      </c>
      <c r="F5731" s="9">
        <v>2.184652284881885</v>
      </c>
      <c r="G5731" s="9">
        <v>2.1546179471173899</v>
      </c>
      <c r="H5731" s="9">
        <v>2.184652284881885</v>
      </c>
      <c r="I5731" s="9">
        <v>2.1620123553903978</v>
      </c>
      <c r="J5731" s="9">
        <v>2.170797623675242</v>
      </c>
      <c r="K5731" s="9">
        <v>2.1473083004365989</v>
      </c>
    </row>
    <row r="5732" spans="1:11">
      <c r="A5732" s="11" t="s">
        <v>5903</v>
      </c>
      <c r="B5732" s="8" t="s">
        <v>41</v>
      </c>
      <c r="C5732" s="9">
        <v>3.170996403856976</v>
      </c>
      <c r="D5732" s="9">
        <v>3.1518259188607671</v>
      </c>
      <c r="E5732" s="9">
        <v>3.1518259188607671</v>
      </c>
      <c r="F5732" s="9">
        <v>3.1929173420117358</v>
      </c>
      <c r="G5732" s="9">
        <v>3.1449609738804738</v>
      </c>
      <c r="H5732" s="9">
        <v>3.1929173420117358</v>
      </c>
      <c r="I5732" s="9">
        <v>3.1885903535892188</v>
      </c>
      <c r="J5732" s="9">
        <v>3.194398298269995</v>
      </c>
      <c r="K5732" s="9">
        <v>3.1520627177609</v>
      </c>
    </row>
    <row r="5733" spans="1:11">
      <c r="A5733" s="11" t="s">
        <v>5904</v>
      </c>
      <c r="B5733" s="8" t="s">
        <v>41</v>
      </c>
      <c r="C5733" s="9">
        <v>4.210995475368235</v>
      </c>
      <c r="D5733" s="9">
        <v>4.3325185000020223</v>
      </c>
      <c r="E5733" s="9">
        <v>4.3325185001704876</v>
      </c>
      <c r="F5733" s="9">
        <v>4.4016173929897677</v>
      </c>
      <c r="G5733" s="9">
        <v>4.2992346235661563</v>
      </c>
      <c r="H5733" s="9">
        <v>4.4016173929897677</v>
      </c>
      <c r="I5733" s="9">
        <v>4.426064581011004</v>
      </c>
      <c r="J5733" s="9">
        <v>4.3815976623609414</v>
      </c>
      <c r="K5733" s="9">
        <v>4.3125481150088278</v>
      </c>
    </row>
    <row r="5734" spans="1:11">
      <c r="A5734" s="11" t="s">
        <v>5905</v>
      </c>
      <c r="B5734" s="8" t="s">
        <v>41</v>
      </c>
      <c r="C5734" s="9">
        <v>6.6779923481573213</v>
      </c>
      <c r="D5734" s="9">
        <v>6.6754320158425928</v>
      </c>
      <c r="E5734" s="9">
        <v>6.6754320158425928</v>
      </c>
      <c r="F5734" s="9">
        <v>6.7557656671696273</v>
      </c>
      <c r="G5734" s="9">
        <v>6.6373148043859933</v>
      </c>
      <c r="H5734" s="9">
        <v>6.7557656673380926</v>
      </c>
      <c r="I5734" s="9">
        <v>6.7811465660739936</v>
      </c>
      <c r="J5734" s="9">
        <v>6.7613151780854421</v>
      </c>
      <c r="K5734" s="9">
        <v>6.6780851117535587</v>
      </c>
    </row>
    <row r="5735" spans="1:11">
      <c r="A5735" s="11" t="s">
        <v>5906</v>
      </c>
      <c r="B5735" s="8" t="s">
        <v>41</v>
      </c>
      <c r="C5735" s="9">
        <v>3.9799950503907469</v>
      </c>
      <c r="D5735" s="9">
        <v>4.1184874272573317</v>
      </c>
      <c r="E5735" s="9">
        <v>4.1184874272573317</v>
      </c>
      <c r="F5735" s="9">
        <v>4.1778634880841024</v>
      </c>
      <c r="G5735" s="9">
        <v>4.0763232961764722</v>
      </c>
      <c r="H5735" s="9">
        <v>4.1778634880841024</v>
      </c>
      <c r="I5735" s="9">
        <v>4.1637779551275491</v>
      </c>
      <c r="J5735" s="9">
        <v>4.1569424992484389</v>
      </c>
      <c r="K5735" s="9">
        <v>4.0866588708030767</v>
      </c>
    </row>
    <row r="5736" spans="1:11">
      <c r="A5736" s="11" t="s">
        <v>5907</v>
      </c>
      <c r="B5736" s="8" t="s">
        <v>41</v>
      </c>
      <c r="C5736" s="9">
        <v>8.1569895843648421</v>
      </c>
      <c r="D5736" s="9">
        <v>8.4109928427720213</v>
      </c>
      <c r="E5736" s="9">
        <v>8.4109928431089536</v>
      </c>
      <c r="F5736" s="9">
        <v>8.5508050990216233</v>
      </c>
      <c r="G5736" s="9">
        <v>8.3911467849055708</v>
      </c>
      <c r="H5736" s="9">
        <v>8.5508050990216233</v>
      </c>
      <c r="I5736" s="9">
        <v>8.5462911018329653</v>
      </c>
      <c r="J5736" s="9">
        <v>8.6634317172086739</v>
      </c>
      <c r="K5736" s="9">
        <v>8.5461211341501677</v>
      </c>
    </row>
    <row r="5737" spans="1:11">
      <c r="A5737" s="11" t="s">
        <v>5908</v>
      </c>
      <c r="B5737" s="8" t="s">
        <v>41</v>
      </c>
      <c r="C5737" s="9">
        <v>2.747996241483277</v>
      </c>
      <c r="D5737" s="9">
        <v>2.9061743407967739</v>
      </c>
      <c r="E5737" s="9">
        <v>2.9061743407967739</v>
      </c>
      <c r="F5737" s="9">
        <v>2.946562924730292</v>
      </c>
      <c r="G5737" s="9">
        <v>2.8715021234679381</v>
      </c>
      <c r="H5737" s="9">
        <v>2.946562924730292</v>
      </c>
      <c r="I5737" s="9">
        <v>2.941700101029542</v>
      </c>
      <c r="J5737" s="9">
        <v>2.9265760911076542</v>
      </c>
      <c r="K5737" s="9">
        <v>2.8784730202805648</v>
      </c>
    </row>
    <row r="5738" spans="1:11">
      <c r="A5738" s="11" t="s">
        <v>5909</v>
      </c>
      <c r="B5738" s="8" t="s">
        <v>41</v>
      </c>
      <c r="C5738" s="9">
        <v>4.7739944583631102</v>
      </c>
      <c r="D5738" s="9">
        <v>4.9328995510172344</v>
      </c>
      <c r="E5738" s="9">
        <v>4.9328995509329996</v>
      </c>
      <c r="F5738" s="9">
        <v>4.9991199592907787</v>
      </c>
      <c r="G5738" s="9">
        <v>4.933729828892079</v>
      </c>
      <c r="H5738" s="9">
        <v>4.9991199593750117</v>
      </c>
      <c r="I5738" s="9">
        <v>4.9934779813442622</v>
      </c>
      <c r="J5738" s="9">
        <v>5.0028851801631067</v>
      </c>
      <c r="K5738" s="9">
        <v>4.9397597539235703</v>
      </c>
    </row>
    <row r="5739" spans="1:11">
      <c r="A5739" s="11" t="s">
        <v>5910</v>
      </c>
      <c r="B5739" s="8" t="s">
        <v>41</v>
      </c>
      <c r="C5739" s="9">
        <v>1.9119983728008341</v>
      </c>
      <c r="D5739" s="9">
        <v>1.9719476115896239</v>
      </c>
      <c r="E5739" s="9">
        <v>1.9719476115896239</v>
      </c>
      <c r="F5739" s="9">
        <v>1.994378600991551</v>
      </c>
      <c r="G5739" s="9">
        <v>1.9596145092122621</v>
      </c>
      <c r="H5739" s="9">
        <v>1.994378600991551</v>
      </c>
      <c r="I5739" s="9">
        <v>1.984487283314383</v>
      </c>
      <c r="J5739" s="9">
        <v>1.973511254819597</v>
      </c>
      <c r="K5739" s="9">
        <v>1.9486598193342961</v>
      </c>
    </row>
    <row r="5740" spans="1:11">
      <c r="A5740" s="11" t="s">
        <v>5911</v>
      </c>
      <c r="B5740" s="8" t="s">
        <v>41</v>
      </c>
      <c r="C5740" s="9">
        <v>2.63299615179778</v>
      </c>
      <c r="D5740" s="9">
        <v>2.7045082298095071</v>
      </c>
      <c r="E5740" s="9">
        <v>2.7045082298095071</v>
      </c>
      <c r="F5740" s="9">
        <v>2.7439685858486862</v>
      </c>
      <c r="G5740" s="9">
        <v>2.677942595615991</v>
      </c>
      <c r="H5740" s="9">
        <v>2.7439685858486862</v>
      </c>
      <c r="I5740" s="9">
        <v>2.744911039501611</v>
      </c>
      <c r="J5740" s="9">
        <v>2.7731476025052189</v>
      </c>
      <c r="K5740" s="9">
        <v>2.7246960016667461</v>
      </c>
    </row>
    <row r="5741" spans="1:11">
      <c r="A5741" s="11" t="s">
        <v>5912</v>
      </c>
      <c r="B5741" s="8" t="s">
        <v>41</v>
      </c>
      <c r="C5741" s="9">
        <v>3.2879955029101202</v>
      </c>
      <c r="D5741" s="9">
        <v>3.3155452305725941</v>
      </c>
      <c r="E5741" s="9">
        <v>3.3155452305725941</v>
      </c>
      <c r="F5741" s="9">
        <v>3.3746538185744841</v>
      </c>
      <c r="G5741" s="9">
        <v>3.3262162952863599</v>
      </c>
      <c r="H5741" s="9">
        <v>3.3746538186166011</v>
      </c>
      <c r="I5741" s="9">
        <v>3.3658486935446068</v>
      </c>
      <c r="J5741" s="9">
        <v>3.4003248627525688</v>
      </c>
      <c r="K5741" s="9">
        <v>3.3479533364488661</v>
      </c>
    </row>
    <row r="5742" spans="1:11">
      <c r="A5742" s="11" t="s">
        <v>5913</v>
      </c>
      <c r="B5742" s="8" t="s">
        <v>41</v>
      </c>
      <c r="C5742" s="9">
        <v>3.8909954190927691</v>
      </c>
      <c r="D5742" s="9">
        <v>3.9939946359648459</v>
      </c>
      <c r="E5742" s="9">
        <v>3.9939946359648459</v>
      </c>
      <c r="F5742" s="9">
        <v>4.0545902557519202</v>
      </c>
      <c r="G5742" s="9">
        <v>3.9617573871471432</v>
      </c>
      <c r="H5742" s="9">
        <v>4.0545902557519202</v>
      </c>
      <c r="I5742" s="9">
        <v>4.0708069785148524</v>
      </c>
      <c r="J5742" s="9">
        <v>4.025563572861893</v>
      </c>
      <c r="K5742" s="9">
        <v>3.9622238718785909</v>
      </c>
    </row>
    <row r="5743" spans="1:11">
      <c r="A5743" s="11" t="s">
        <v>5914</v>
      </c>
      <c r="B5743" s="8" t="s">
        <v>41</v>
      </c>
      <c r="C5743" s="9">
        <v>4.5709949829861314</v>
      </c>
      <c r="D5743" s="9">
        <v>4.6747105238887574</v>
      </c>
      <c r="E5743" s="9">
        <v>4.6747105238887574</v>
      </c>
      <c r="F5743" s="9">
        <v>4.7798759024169959</v>
      </c>
      <c r="G5743" s="9">
        <v>4.6364895835127973</v>
      </c>
      <c r="H5743" s="9">
        <v>4.7798759024169959</v>
      </c>
      <c r="I5743" s="9">
        <v>4.7753948021502932</v>
      </c>
      <c r="J5743" s="9">
        <v>4.8038732023338824</v>
      </c>
      <c r="K5743" s="9">
        <v>4.7041627929439036</v>
      </c>
    </row>
    <row r="5744" spans="1:11">
      <c r="A5744" s="11" t="s">
        <v>5915</v>
      </c>
      <c r="B5744" s="8" t="s">
        <v>41</v>
      </c>
      <c r="C5744" s="9">
        <v>6.6729926019701864</v>
      </c>
      <c r="D5744" s="9">
        <v>6.7409961146620434</v>
      </c>
      <c r="E5744" s="9">
        <v>6.7409961146620434</v>
      </c>
      <c r="F5744" s="9">
        <v>6.8719304872615119</v>
      </c>
      <c r="G5744" s="9">
        <v>6.7641945518805997</v>
      </c>
      <c r="H5744" s="9">
        <v>6.8719304872615119</v>
      </c>
      <c r="I5744" s="9">
        <v>6.8718503195350129</v>
      </c>
      <c r="J5744" s="9">
        <v>6.8738856341529848</v>
      </c>
      <c r="K5744" s="9">
        <v>6.7875346532624361</v>
      </c>
    </row>
    <row r="5745" spans="1:11">
      <c r="A5745" s="11" t="s">
        <v>5916</v>
      </c>
      <c r="B5745" s="8" t="s">
        <v>41</v>
      </c>
      <c r="C5745" s="9">
        <v>2.4579976260213101</v>
      </c>
      <c r="D5745" s="9">
        <v>2.5458357869473418</v>
      </c>
      <c r="E5745" s="9">
        <v>2.5458357869473418</v>
      </c>
      <c r="F5745" s="9">
        <v>2.5897241932961128</v>
      </c>
      <c r="G5745" s="9">
        <v>2.5252571041352021</v>
      </c>
      <c r="H5745" s="9">
        <v>2.5897241932961128</v>
      </c>
      <c r="I5745" s="9">
        <v>2.5635924432443322</v>
      </c>
      <c r="J5745" s="9">
        <v>2.601260655593304</v>
      </c>
      <c r="K5745" s="9">
        <v>2.5445062754167491</v>
      </c>
    </row>
    <row r="5746" spans="1:11">
      <c r="A5746" s="11" t="s">
        <v>5917</v>
      </c>
      <c r="B5746" s="8" t="s">
        <v>41</v>
      </c>
      <c r="C5746" s="9">
        <v>2.7089970357473421</v>
      </c>
      <c r="D5746" s="9">
        <v>2.7665525016816011</v>
      </c>
      <c r="E5746" s="9">
        <v>2.7665525016816011</v>
      </c>
      <c r="F5746" s="9">
        <v>2.8039304204643849</v>
      </c>
      <c r="G5746" s="9">
        <v>2.7454742887972379</v>
      </c>
      <c r="H5746" s="9">
        <v>2.8039304204643849</v>
      </c>
      <c r="I5746" s="9">
        <v>2.788077194259909</v>
      </c>
      <c r="J5746" s="9">
        <v>2.8072641278529078</v>
      </c>
      <c r="K5746" s="9">
        <v>2.7599160574142418</v>
      </c>
    </row>
    <row r="5747" spans="1:11">
      <c r="A5747" s="11" t="s">
        <v>5918</v>
      </c>
      <c r="B5747" s="8" t="s">
        <v>41</v>
      </c>
      <c r="C5747" s="9">
        <v>2.0609979220351291</v>
      </c>
      <c r="D5747" s="9">
        <v>2.144745300687823</v>
      </c>
      <c r="E5747" s="9">
        <v>2.144745300687823</v>
      </c>
      <c r="F5747" s="9">
        <v>2.1689865123209602</v>
      </c>
      <c r="G5747" s="9">
        <v>2.1276895571960202</v>
      </c>
      <c r="H5747" s="9">
        <v>2.1689865123209602</v>
      </c>
      <c r="I5747" s="9">
        <v>2.1618345339345302</v>
      </c>
      <c r="J5747" s="9">
        <v>2.1482439375635289</v>
      </c>
      <c r="K5747" s="9">
        <v>2.1160206178352392</v>
      </c>
    </row>
    <row r="5748" spans="1:11">
      <c r="A5748" s="11" t="s">
        <v>5919</v>
      </c>
      <c r="B5748" s="8" t="s">
        <v>41</v>
      </c>
      <c r="C5748" s="9">
        <v>3.2949957403102479</v>
      </c>
      <c r="D5748" s="9">
        <v>3.3855772415262879</v>
      </c>
      <c r="E5748" s="9">
        <v>3.3855772415262879</v>
      </c>
      <c r="F5748" s="9">
        <v>3.4322937496223189</v>
      </c>
      <c r="G5748" s="9">
        <v>3.386038539980234</v>
      </c>
      <c r="H5748" s="9">
        <v>3.4322937496223189</v>
      </c>
      <c r="I5748" s="9">
        <v>3.4368142670047281</v>
      </c>
      <c r="J5748" s="9">
        <v>3.4185435585025732</v>
      </c>
      <c r="K5748" s="9">
        <v>3.3794544047551511</v>
      </c>
    </row>
    <row r="5749" spans="1:11">
      <c r="A5749" s="11" t="s">
        <v>5920</v>
      </c>
      <c r="B5749" s="8" t="s">
        <v>41</v>
      </c>
      <c r="C5749" s="9">
        <v>2.63299615179778</v>
      </c>
      <c r="D5749" s="9">
        <v>2.6903491975705611</v>
      </c>
      <c r="E5749" s="9">
        <v>2.6903491975705611</v>
      </c>
      <c r="F5749" s="9">
        <v>2.7405284818767668</v>
      </c>
      <c r="G5749" s="9">
        <v>2.6579788787720862</v>
      </c>
      <c r="H5749" s="9">
        <v>2.7405284818767668</v>
      </c>
      <c r="I5749" s="9">
        <v>2.7674350886829551</v>
      </c>
      <c r="J5749" s="9">
        <v>2.7524082878236071</v>
      </c>
      <c r="K5749" s="9">
        <v>2.7075100039400928</v>
      </c>
    </row>
    <row r="5750" spans="1:11">
      <c r="A5750" s="11" t="s">
        <v>5921</v>
      </c>
      <c r="B5750" s="8" t="s">
        <v>41</v>
      </c>
      <c r="C5750" s="9">
        <v>2.8919960445304351</v>
      </c>
      <c r="D5750" s="9">
        <v>2.9794315880614421</v>
      </c>
      <c r="E5750" s="9">
        <v>2.9794315880614421</v>
      </c>
      <c r="F5750" s="9">
        <v>3.0296234680883249</v>
      </c>
      <c r="G5750" s="9">
        <v>2.966619997770088</v>
      </c>
      <c r="H5750" s="9">
        <v>3.029623468046208</v>
      </c>
      <c r="I5750" s="9">
        <v>3.03301141105774</v>
      </c>
      <c r="J5750" s="9">
        <v>2.9933198871891071</v>
      </c>
      <c r="K5750" s="9">
        <v>2.9712306113989211</v>
      </c>
    </row>
    <row r="5751" spans="1:11">
      <c r="A5751" s="11" t="s">
        <v>5922</v>
      </c>
      <c r="B5751" s="8" t="s">
        <v>41</v>
      </c>
      <c r="C5751" s="9">
        <v>1.9299983481817291</v>
      </c>
      <c r="D5751" s="9">
        <v>1.999488596442252</v>
      </c>
      <c r="E5751" s="9">
        <v>1.999488596442252</v>
      </c>
      <c r="F5751" s="9">
        <v>2.039603631729149</v>
      </c>
      <c r="G5751" s="9">
        <v>1.989743388712196</v>
      </c>
      <c r="H5751" s="9">
        <v>2.039603631729149</v>
      </c>
      <c r="I5751" s="9">
        <v>2.0244674706270618</v>
      </c>
      <c r="J5751" s="9">
        <v>1.998478570657156</v>
      </c>
      <c r="K5751" s="9">
        <v>1.968595973868335</v>
      </c>
    </row>
    <row r="5752" spans="1:11">
      <c r="A5752" s="11" t="s">
        <v>5923</v>
      </c>
      <c r="B5752" s="8" t="s">
        <v>41</v>
      </c>
      <c r="C5752" s="9">
        <v>5.1889941377301856</v>
      </c>
      <c r="D5752" s="9">
        <v>5.1197349091396784</v>
      </c>
      <c r="E5752" s="9">
        <v>5.1197349092239124</v>
      </c>
      <c r="F5752" s="9">
        <v>5.1671733722833562</v>
      </c>
      <c r="G5752" s="9">
        <v>5.0698236906597671</v>
      </c>
      <c r="H5752" s="9">
        <v>5.1671733722833562</v>
      </c>
      <c r="I5752" s="9">
        <v>5.1618897044914451</v>
      </c>
      <c r="J5752" s="9">
        <v>5.2812655353462992</v>
      </c>
      <c r="K5752" s="9">
        <v>5.1710200945457352</v>
      </c>
    </row>
    <row r="5753" spans="1:11">
      <c r="A5753" s="11" t="s">
        <v>5924</v>
      </c>
      <c r="B5753" s="8" t="s">
        <v>41</v>
      </c>
      <c r="C5753" s="9">
        <v>4.0869946570696198</v>
      </c>
      <c r="D5753" s="9">
        <v>4.1256460737088183</v>
      </c>
      <c r="E5753" s="9">
        <v>4.1256460737088183</v>
      </c>
      <c r="F5753" s="9">
        <v>4.1810479736579342</v>
      </c>
      <c r="G5753" s="9">
        <v>4.0819597911341967</v>
      </c>
      <c r="H5753" s="9">
        <v>4.1810479736579342</v>
      </c>
      <c r="I5753" s="9">
        <v>4.176507006781776</v>
      </c>
      <c r="J5753" s="9">
        <v>4.2650380786159703</v>
      </c>
      <c r="K5753" s="9">
        <v>4.1776554369070338</v>
      </c>
    </row>
    <row r="5754" spans="1:11">
      <c r="A5754" s="11" t="s">
        <v>5925</v>
      </c>
      <c r="B5754" s="8" t="s">
        <v>41</v>
      </c>
      <c r="C5754" s="9">
        <v>2.9669966828735008</v>
      </c>
      <c r="D5754" s="9">
        <v>3.0119606124434708</v>
      </c>
      <c r="E5754" s="9">
        <v>3.0119606124434708</v>
      </c>
      <c r="F5754" s="9">
        <v>3.0454950689554612</v>
      </c>
      <c r="G5754" s="9">
        <v>2.9763678728693632</v>
      </c>
      <c r="H5754" s="9">
        <v>3.0454950689554612</v>
      </c>
      <c r="I5754" s="9">
        <v>3.019496981506816</v>
      </c>
      <c r="J5754" s="9">
        <v>3.0276527619431808</v>
      </c>
      <c r="K5754" s="9">
        <v>2.9751391265987879</v>
      </c>
    </row>
    <row r="5755" spans="1:11">
      <c r="A5755" s="11" t="s">
        <v>5926</v>
      </c>
      <c r="B5755" s="8" t="s">
        <v>41</v>
      </c>
      <c r="C5755" s="9">
        <v>4.0049952631717689</v>
      </c>
      <c r="D5755" s="9">
        <v>4.0081360343717343</v>
      </c>
      <c r="E5755" s="9">
        <v>4.0081360343717343</v>
      </c>
      <c r="F5755" s="9">
        <v>4.0485899677350323</v>
      </c>
      <c r="G5755" s="9">
        <v>3.988830849642198</v>
      </c>
      <c r="H5755" s="9">
        <v>4.0485899676507984</v>
      </c>
      <c r="I5755" s="9">
        <v>4.0158453347772198</v>
      </c>
      <c r="J5755" s="9">
        <v>4.0789304547779777</v>
      </c>
      <c r="K5755" s="9">
        <v>4.00761012744496</v>
      </c>
    </row>
    <row r="5756" spans="1:11">
      <c r="A5756" s="11" t="s">
        <v>5927</v>
      </c>
      <c r="B5756" s="8" t="s">
        <v>41</v>
      </c>
      <c r="C5756" s="9">
        <v>3.5199961734941052</v>
      </c>
      <c r="D5756" s="9">
        <v>3.5897704914283328</v>
      </c>
      <c r="E5756" s="9">
        <v>3.5897704914283328</v>
      </c>
      <c r="F5756" s="9">
        <v>3.6372836395624182</v>
      </c>
      <c r="G5756" s="9">
        <v>3.554827244655975</v>
      </c>
      <c r="H5756" s="9">
        <v>3.6372836396466508</v>
      </c>
      <c r="I5756" s="9">
        <v>3.6265349262410171</v>
      </c>
      <c r="J5756" s="9">
        <v>3.6984236893998639</v>
      </c>
      <c r="K5756" s="9">
        <v>3.6212973439246872</v>
      </c>
    </row>
    <row r="5757" spans="1:11">
      <c r="A5757" s="11" t="s">
        <v>5928</v>
      </c>
      <c r="B5757" s="8" t="s">
        <v>41</v>
      </c>
      <c r="C5757" s="9">
        <v>2.4009969630591379</v>
      </c>
      <c r="D5757" s="9">
        <v>2.458314740898242</v>
      </c>
      <c r="E5757" s="9">
        <v>2.458314740898242</v>
      </c>
      <c r="F5757" s="9">
        <v>2.4866911900716828</v>
      </c>
      <c r="G5757" s="9">
        <v>2.440384115927801</v>
      </c>
      <c r="H5757" s="9">
        <v>2.4866911900716828</v>
      </c>
      <c r="I5757" s="9">
        <v>2.4646348113298009</v>
      </c>
      <c r="J5757" s="9">
        <v>2.464550049779699</v>
      </c>
      <c r="K5757" s="9">
        <v>2.4260262200326408</v>
      </c>
    </row>
    <row r="5758" spans="1:11">
      <c r="A5758" s="11" t="s">
        <v>5929</v>
      </c>
      <c r="B5758" s="8" t="s">
        <v>41</v>
      </c>
      <c r="C5758" s="9">
        <v>4.4379949179197409</v>
      </c>
      <c r="D5758" s="9">
        <v>4.5961460476393157</v>
      </c>
      <c r="E5758" s="9">
        <v>4.5961460476393157</v>
      </c>
      <c r="F5758" s="9">
        <v>4.6454950541127928</v>
      </c>
      <c r="G5758" s="9">
        <v>4.5429092718340769</v>
      </c>
      <c r="H5758" s="9">
        <v>4.6454950541127928</v>
      </c>
      <c r="I5758" s="9">
        <v>4.7058666187601812</v>
      </c>
      <c r="J5758" s="9">
        <v>4.627122246265901</v>
      </c>
      <c r="K5758" s="9">
        <v>4.554252798088557</v>
      </c>
    </row>
    <row r="5759" spans="1:11">
      <c r="A5759" s="11" t="s">
        <v>5930</v>
      </c>
      <c r="B5759" s="8" t="s">
        <v>41</v>
      </c>
      <c r="C5759" s="9">
        <v>6.8979915533086986</v>
      </c>
      <c r="D5759" s="9">
        <v>7.0100618865601456</v>
      </c>
      <c r="E5759" s="9">
        <v>7.0100618865601456</v>
      </c>
      <c r="F5759" s="9">
        <v>7.1274850896845088</v>
      </c>
      <c r="G5759" s="9">
        <v>7.0133459521492627</v>
      </c>
      <c r="H5759" s="9">
        <v>7.1274850896845088</v>
      </c>
      <c r="I5759" s="9">
        <v>7.1655817034391234</v>
      </c>
      <c r="J5759" s="9">
        <v>7.1133596954087039</v>
      </c>
      <c r="K5759" s="9">
        <v>7.0290806306322597</v>
      </c>
    </row>
    <row r="5760" spans="1:11">
      <c r="A5760" s="11" t="s">
        <v>5931</v>
      </c>
      <c r="B5760" s="8" t="s">
        <v>41</v>
      </c>
      <c r="C5760" s="9">
        <v>0.20499996658997041</v>
      </c>
      <c r="D5760" s="9">
        <v>0.22171192199889209</v>
      </c>
      <c r="E5760" s="9">
        <v>0.22171192199889209</v>
      </c>
      <c r="F5760" s="9">
        <v>0.22477045078711899</v>
      </c>
      <c r="G5760" s="9">
        <v>0.22539490041366239</v>
      </c>
      <c r="H5760" s="9">
        <v>0.22477045078711899</v>
      </c>
      <c r="I5760" s="9">
        <v>0.22301772411522411</v>
      </c>
      <c r="J5760" s="9">
        <v>0.222877837913804</v>
      </c>
      <c r="K5760" s="9">
        <v>0.22135953917613579</v>
      </c>
    </row>
    <row r="5761" spans="1:11">
      <c r="A5761" s="11" t="s">
        <v>5932</v>
      </c>
      <c r="B5761" s="8" t="s">
        <v>41</v>
      </c>
      <c r="C5761" s="9">
        <v>0.76199895779121407</v>
      </c>
      <c r="D5761" s="9">
        <v>0.81030622685984222</v>
      </c>
      <c r="E5761" s="9">
        <v>0.81030622685984222</v>
      </c>
      <c r="F5761" s="9">
        <v>0.82372078002112137</v>
      </c>
      <c r="G5761" s="9">
        <v>0.80991620519648033</v>
      </c>
      <c r="H5761" s="9">
        <v>0.82372078002112137</v>
      </c>
      <c r="I5761" s="9">
        <v>0.80179687817436296</v>
      </c>
      <c r="J5761" s="9">
        <v>0.81644195568389744</v>
      </c>
      <c r="K5761" s="9">
        <v>0.79580755567177619</v>
      </c>
    </row>
    <row r="5762" spans="1:11">
      <c r="A5762" s="11" t="s">
        <v>5933</v>
      </c>
      <c r="B5762" s="8" t="s">
        <v>41</v>
      </c>
      <c r="C5762" s="9">
        <v>0.93199921922589057</v>
      </c>
      <c r="D5762" s="9">
        <v>0.96657822846555319</v>
      </c>
      <c r="E5762" s="9">
        <v>0.96657822846555319</v>
      </c>
      <c r="F5762" s="9">
        <v>0.97702508999986426</v>
      </c>
      <c r="G5762" s="9">
        <v>0.96370952410515576</v>
      </c>
      <c r="H5762" s="9">
        <v>0.97702508999986426</v>
      </c>
      <c r="I5762" s="9">
        <v>0.96238445797934513</v>
      </c>
      <c r="J5762" s="9">
        <v>0.97587176971876388</v>
      </c>
      <c r="K5762" s="9">
        <v>0.9556540646410302</v>
      </c>
    </row>
    <row r="5763" spans="1:11">
      <c r="A5763" s="11" t="s">
        <v>5934</v>
      </c>
      <c r="B5763" s="8" t="s">
        <v>41</v>
      </c>
      <c r="C5763" s="9">
        <v>2.3119973317611602</v>
      </c>
      <c r="D5763" s="9">
        <v>2.3654175600265281</v>
      </c>
      <c r="E5763" s="9">
        <v>2.3654175600265281</v>
      </c>
      <c r="F5763" s="9">
        <v>2.393423251532925</v>
      </c>
      <c r="G5763" s="9">
        <v>2.350146254617981</v>
      </c>
      <c r="H5763" s="9">
        <v>2.393423251532925</v>
      </c>
      <c r="I5763" s="9">
        <v>2.382688763843761</v>
      </c>
      <c r="J5763" s="9">
        <v>2.3739114975402238</v>
      </c>
      <c r="K5763" s="9">
        <v>2.337655780236382</v>
      </c>
    </row>
    <row r="5764" spans="1:11">
      <c r="A5764" s="11" t="s">
        <v>5935</v>
      </c>
      <c r="B5764" s="8" t="s">
        <v>41</v>
      </c>
      <c r="C5764" s="9">
        <v>3.4749954941191969</v>
      </c>
      <c r="D5764" s="9">
        <v>3.4669324772383692</v>
      </c>
      <c r="E5764" s="9">
        <v>3.4669324772383692</v>
      </c>
      <c r="F5764" s="9">
        <v>3.5124051243927479</v>
      </c>
      <c r="G5764" s="9">
        <v>3.4545463247354289</v>
      </c>
      <c r="H5764" s="9">
        <v>3.5124051243927479</v>
      </c>
      <c r="I5764" s="9">
        <v>3.5103878883157789</v>
      </c>
      <c r="J5764" s="9">
        <v>3.523152504092713</v>
      </c>
      <c r="K5764" s="9">
        <v>3.478924903419534</v>
      </c>
    </row>
    <row r="5765" spans="1:11">
      <c r="A5765" s="11" t="s">
        <v>5936</v>
      </c>
      <c r="B5765" s="8" t="s">
        <v>41</v>
      </c>
      <c r="C5765" s="9">
        <v>1.58899757970588</v>
      </c>
      <c r="D5765" s="9">
        <v>1.6387339404071479</v>
      </c>
      <c r="E5765" s="9">
        <v>1.6387339404071479</v>
      </c>
      <c r="F5765" s="9">
        <v>1.6577311976963209</v>
      </c>
      <c r="G5765" s="9">
        <v>1.629889694678039</v>
      </c>
      <c r="H5765" s="9">
        <v>1.6577311976963209</v>
      </c>
      <c r="I5765" s="9">
        <v>1.6462116284427031</v>
      </c>
      <c r="J5765" s="9">
        <v>1.640036778835182</v>
      </c>
      <c r="K5765" s="9">
        <v>1.615372055825897</v>
      </c>
    </row>
    <row r="5766" spans="1:11">
      <c r="A5766" s="11" t="s">
        <v>5937</v>
      </c>
      <c r="B5766" s="8" t="s">
        <v>41</v>
      </c>
      <c r="C5766" s="9">
        <v>2.292997110773769</v>
      </c>
      <c r="D5766" s="9">
        <v>2.3491384516616258</v>
      </c>
      <c r="E5766" s="9">
        <v>2.3491384515773932</v>
      </c>
      <c r="F5766" s="9">
        <v>2.3882059703757541</v>
      </c>
      <c r="G5766" s="9">
        <v>2.326272244328063</v>
      </c>
      <c r="H5766" s="9">
        <v>2.3882059704599858</v>
      </c>
      <c r="I5766" s="9">
        <v>2.3769540224079519</v>
      </c>
      <c r="J5766" s="9">
        <v>2.439495749605415</v>
      </c>
      <c r="K5766" s="9">
        <v>2.384129858403718</v>
      </c>
    </row>
    <row r="5767" spans="1:11">
      <c r="A5767" s="11" t="s">
        <v>5938</v>
      </c>
      <c r="B5767" s="8" t="s">
        <v>41</v>
      </c>
      <c r="C5767" s="9">
        <v>2.7699971992901542</v>
      </c>
      <c r="D5767" s="9">
        <v>2.8118147267061659</v>
      </c>
      <c r="E5767" s="9">
        <v>2.8118147267061659</v>
      </c>
      <c r="F5767" s="9">
        <v>2.87283711790309</v>
      </c>
      <c r="G5767" s="9">
        <v>2.8268639033872951</v>
      </c>
      <c r="H5767" s="9">
        <v>2.87283711790309</v>
      </c>
      <c r="I5767" s="9">
        <v>2.8574571932508719</v>
      </c>
      <c r="J5767" s="9">
        <v>2.8842802239201561</v>
      </c>
      <c r="K5767" s="9">
        <v>2.83885944143604</v>
      </c>
    </row>
    <row r="5768" spans="1:11">
      <c r="A5768" s="11" t="s">
        <v>5939</v>
      </c>
      <c r="B5768" s="8" t="s">
        <v>41</v>
      </c>
      <c r="C5768" s="9">
        <v>5.6249930474523033</v>
      </c>
      <c r="D5768" s="9">
        <v>5.8603812165027724</v>
      </c>
      <c r="E5768" s="9">
        <v>5.8603812165027724</v>
      </c>
      <c r="F5768" s="9">
        <v>5.9327179415221671</v>
      </c>
      <c r="G5768" s="9">
        <v>5.9291775165358933</v>
      </c>
      <c r="H5768" s="9">
        <v>5.9327179415221671</v>
      </c>
      <c r="I5768" s="9">
        <v>5.8693226714207727</v>
      </c>
      <c r="J5768" s="9">
        <v>6.0260558231037251</v>
      </c>
      <c r="K5768" s="9">
        <v>5.9815400035690942</v>
      </c>
    </row>
    <row r="5769" spans="1:11">
      <c r="A5769" s="11" t="s">
        <v>5940</v>
      </c>
      <c r="B5769" s="8" t="s">
        <v>41</v>
      </c>
      <c r="C5769" s="9">
        <v>3.920995378060927</v>
      </c>
      <c r="D5769" s="9">
        <v>4.0475642343195606</v>
      </c>
      <c r="E5769" s="9">
        <v>4.0475642343195606</v>
      </c>
      <c r="F5769" s="9">
        <v>4.1694231934868169</v>
      </c>
      <c r="G5769" s="9">
        <v>3.9501868420936348</v>
      </c>
      <c r="H5769" s="9">
        <v>4.1694231934868169</v>
      </c>
      <c r="I5769" s="9">
        <v>4.1625035683009211</v>
      </c>
      <c r="J5769" s="9">
        <v>4.0683137738112229</v>
      </c>
      <c r="K5769" s="9">
        <v>3.9628189809754448</v>
      </c>
    </row>
    <row r="5770" spans="1:11">
      <c r="A5770" s="11" t="s">
        <v>5941</v>
      </c>
      <c r="B5770" s="8" t="s">
        <v>41</v>
      </c>
      <c r="C5770" s="9">
        <v>3.435996288383262</v>
      </c>
      <c r="D5770" s="9">
        <v>3.4477357635021488</v>
      </c>
      <c r="E5770" s="9">
        <v>3.4477357635021488</v>
      </c>
      <c r="F5770" s="9">
        <v>3.4825697985348212</v>
      </c>
      <c r="G5770" s="9">
        <v>3.444443399599483</v>
      </c>
      <c r="H5770" s="9">
        <v>3.4825697985348212</v>
      </c>
      <c r="I5770" s="9">
        <v>3.4745420494624479</v>
      </c>
      <c r="J5770" s="9">
        <v>3.5106673642810868</v>
      </c>
      <c r="K5770" s="9">
        <v>3.4689504541459399</v>
      </c>
    </row>
    <row r="5771" spans="1:11">
      <c r="A5771" s="11" t="s">
        <v>5942</v>
      </c>
      <c r="B5771" s="8" t="s">
        <v>41</v>
      </c>
      <c r="C5771" s="9">
        <v>1.737998610785517</v>
      </c>
      <c r="D5771" s="9">
        <v>1.775949410862947</v>
      </c>
      <c r="E5771" s="9">
        <v>1.775949410862947</v>
      </c>
      <c r="F5771" s="9">
        <v>1.8007392015768799</v>
      </c>
      <c r="G5771" s="9">
        <v>1.7667815301473331</v>
      </c>
      <c r="H5771" s="9">
        <v>1.800739201661113</v>
      </c>
      <c r="I5771" s="9">
        <v>1.77416897381246</v>
      </c>
      <c r="J5771" s="9">
        <v>1.8013984746903171</v>
      </c>
      <c r="K5771" s="9">
        <v>1.7649711596657689</v>
      </c>
    </row>
    <row r="5772" spans="1:11">
      <c r="A5772" s="11" t="s">
        <v>5943</v>
      </c>
      <c r="B5772" s="8" t="s">
        <v>41</v>
      </c>
      <c r="C5772" s="9">
        <v>2.701996798347214</v>
      </c>
      <c r="D5772" s="9">
        <v>2.744857248419081</v>
      </c>
      <c r="E5772" s="9">
        <v>2.744857248419081</v>
      </c>
      <c r="F5772" s="9">
        <v>2.775193438139131</v>
      </c>
      <c r="G5772" s="9">
        <v>2.7326939655162792</v>
      </c>
      <c r="H5772" s="9">
        <v>2.775193438139131</v>
      </c>
      <c r="I5772" s="9">
        <v>2.7517423465187631</v>
      </c>
      <c r="J5772" s="9">
        <v>2.774429843273384</v>
      </c>
      <c r="K5772" s="9">
        <v>2.7369644956133969</v>
      </c>
    </row>
    <row r="5773" spans="1:11">
      <c r="A5773" s="11" t="s">
        <v>5944</v>
      </c>
      <c r="B5773" s="8" t="s">
        <v>41</v>
      </c>
      <c r="C5773" s="9">
        <v>1.4769982268398709</v>
      </c>
      <c r="D5773" s="9">
        <v>1.507347604872243</v>
      </c>
      <c r="E5773" s="9">
        <v>1.507347604872243</v>
      </c>
      <c r="F5773" s="9">
        <v>1.525066029677306</v>
      </c>
      <c r="G5773" s="9">
        <v>1.4965808130098399</v>
      </c>
      <c r="H5773" s="9">
        <v>1.525066029677306</v>
      </c>
      <c r="I5773" s="9">
        <v>1.5128159106460159</v>
      </c>
      <c r="J5773" s="9">
        <v>1.5053127349211</v>
      </c>
      <c r="K5773" s="9">
        <v>1.4799933326219801</v>
      </c>
    </row>
    <row r="5774" spans="1:11">
      <c r="A5774" s="11" t="s">
        <v>5945</v>
      </c>
      <c r="B5774" s="8" t="s">
        <v>41</v>
      </c>
      <c r="C5774" s="9">
        <v>2.9339959870858561</v>
      </c>
      <c r="D5774" s="9">
        <v>3.0052318490588319</v>
      </c>
      <c r="E5774" s="9">
        <v>3.0052318490588319</v>
      </c>
      <c r="F5774" s="9">
        <v>3.0545713717213299</v>
      </c>
      <c r="G5774" s="9">
        <v>2.9855919154517858</v>
      </c>
      <c r="H5774" s="9">
        <v>3.0545713717213299</v>
      </c>
      <c r="I5774" s="9">
        <v>3.019037609338787</v>
      </c>
      <c r="J5774" s="9">
        <v>3.0576525727056949</v>
      </c>
      <c r="K5774" s="9">
        <v>3.000607898962953</v>
      </c>
    </row>
    <row r="5775" spans="1:11">
      <c r="A5775" s="11" t="s">
        <v>5946</v>
      </c>
      <c r="B5775" s="8" t="s">
        <v>41</v>
      </c>
      <c r="C5775" s="9">
        <v>2.792996920858184</v>
      </c>
      <c r="D5775" s="9">
        <v>2.8696643387162801</v>
      </c>
      <c r="E5775" s="9">
        <v>2.8696643387162801</v>
      </c>
      <c r="F5775" s="9">
        <v>2.9209219618545892</v>
      </c>
      <c r="G5775" s="9">
        <v>2.8514859494156379</v>
      </c>
      <c r="H5775" s="9">
        <v>2.9209219618545892</v>
      </c>
      <c r="I5775" s="9">
        <v>2.8774472868650949</v>
      </c>
      <c r="J5775" s="9">
        <v>2.9231299113139939</v>
      </c>
      <c r="K5775" s="9">
        <v>2.865313640976896</v>
      </c>
    </row>
    <row r="5776" spans="1:11">
      <c r="A5776" s="11" t="s">
        <v>5947</v>
      </c>
      <c r="B5776" s="8" t="s">
        <v>41</v>
      </c>
      <c r="C5776" s="9">
        <v>4.2099952297617396</v>
      </c>
      <c r="D5776" s="9">
        <v>4.2634652477387958</v>
      </c>
      <c r="E5776" s="9">
        <v>4.2634652477387958</v>
      </c>
      <c r="F5776" s="9">
        <v>4.3159151639019004</v>
      </c>
      <c r="G5776" s="9">
        <v>4.2422504091815831</v>
      </c>
      <c r="H5776" s="9">
        <v>4.3159151639019004</v>
      </c>
      <c r="I5776" s="9">
        <v>4.3011894737884564</v>
      </c>
      <c r="J5776" s="9">
        <v>4.3100763964985074</v>
      </c>
      <c r="K5776" s="9">
        <v>4.244284538133658</v>
      </c>
    </row>
    <row r="5777" spans="1:11">
      <c r="A5777" s="11" t="s">
        <v>5948</v>
      </c>
      <c r="B5777" s="8" t="s">
        <v>41</v>
      </c>
      <c r="C5777" s="9">
        <v>1.5159989144211481</v>
      </c>
      <c r="D5777" s="9">
        <v>1.5551590484695921</v>
      </c>
      <c r="E5777" s="9">
        <v>1.5551590484695921</v>
      </c>
      <c r="F5777" s="9">
        <v>1.5735029603009481</v>
      </c>
      <c r="G5777" s="9">
        <v>1.548792596482911</v>
      </c>
      <c r="H5777" s="9">
        <v>1.5735029603009481</v>
      </c>
      <c r="I5777" s="9">
        <v>1.5532851068886271</v>
      </c>
      <c r="J5777" s="9">
        <v>1.566479754277579</v>
      </c>
      <c r="K5777" s="9">
        <v>1.5384327193274421</v>
      </c>
    </row>
    <row r="5778" spans="1:11">
      <c r="A5778" s="11" t="s">
        <v>5949</v>
      </c>
      <c r="B5778" s="8" t="s">
        <v>41</v>
      </c>
      <c r="C5778" s="9">
        <v>1.3449984073799759</v>
      </c>
      <c r="D5778" s="9">
        <v>1.387311611991461</v>
      </c>
      <c r="E5778" s="9">
        <v>1.387311611991461</v>
      </c>
      <c r="F5778" s="9">
        <v>1.408261348760772</v>
      </c>
      <c r="G5778" s="9">
        <v>1.384641326788917</v>
      </c>
      <c r="H5778" s="9">
        <v>1.408261348760772</v>
      </c>
      <c r="I5778" s="9">
        <v>1.3772863355473819</v>
      </c>
      <c r="J5778" s="9">
        <v>1.3949766052517469</v>
      </c>
      <c r="K5778" s="9">
        <v>1.368135940624055</v>
      </c>
    </row>
    <row r="5779" spans="1:11">
      <c r="A5779" s="11" t="s">
        <v>5950</v>
      </c>
      <c r="B5779" s="8" t="s">
        <v>41</v>
      </c>
      <c r="C5779" s="9">
        <v>2.3509965374970938</v>
      </c>
      <c r="D5779" s="9">
        <v>2.3430911889197348</v>
      </c>
      <c r="E5779" s="9">
        <v>2.3430911889197348</v>
      </c>
      <c r="F5779" s="9">
        <v>2.3817549049208591</v>
      </c>
      <c r="G5779" s="9">
        <v>2.3442852599379771</v>
      </c>
      <c r="H5779" s="9">
        <v>2.3817549049208591</v>
      </c>
      <c r="I5779" s="9">
        <v>2.3757981829658692</v>
      </c>
      <c r="J5779" s="9">
        <v>2.3500420809475591</v>
      </c>
      <c r="K5779" s="9">
        <v>2.3190747732990031</v>
      </c>
    </row>
    <row r="5780" spans="1:11">
      <c r="A5780" s="11" t="s">
        <v>5951</v>
      </c>
      <c r="B5780" s="8" t="s">
        <v>41</v>
      </c>
      <c r="C5780" s="9">
        <v>2.0059977502859478</v>
      </c>
      <c r="D5780" s="9">
        <v>2.0442969322875801</v>
      </c>
      <c r="E5780" s="9">
        <v>2.0442969322875801</v>
      </c>
      <c r="F5780" s="9">
        <v>2.0697055416258161</v>
      </c>
      <c r="G5780" s="9">
        <v>2.0319172998941601</v>
      </c>
      <c r="H5780" s="9">
        <v>2.0697055416258161</v>
      </c>
      <c r="I5780" s="9">
        <v>2.0447391149955632</v>
      </c>
      <c r="J5780" s="9">
        <v>2.065519624912679</v>
      </c>
      <c r="K5780" s="9">
        <v>2.02758201320021</v>
      </c>
    </row>
    <row r="5781" spans="1:11">
      <c r="A5781" s="11" t="s">
        <v>5952</v>
      </c>
      <c r="B5781" s="8" t="s">
        <v>41</v>
      </c>
      <c r="C5781" s="9">
        <v>2.7859966834580572</v>
      </c>
      <c r="D5781" s="9">
        <v>2.863410062381329</v>
      </c>
      <c r="E5781" s="9">
        <v>2.863410062381329</v>
      </c>
      <c r="F5781" s="9">
        <v>2.9143905804228418</v>
      </c>
      <c r="G5781" s="9">
        <v>2.8606102638166542</v>
      </c>
      <c r="H5781" s="9">
        <v>2.9143905804228418</v>
      </c>
      <c r="I5781" s="9">
        <v>2.9018384613541088</v>
      </c>
      <c r="J5781" s="9">
        <v>2.888253792301795</v>
      </c>
      <c r="K5781" s="9">
        <v>2.8408780112607941</v>
      </c>
    </row>
    <row r="5782" spans="1:11">
      <c r="A5782" s="11" t="s">
        <v>5953</v>
      </c>
      <c r="B5782" s="8" t="s">
        <v>41</v>
      </c>
      <c r="C5782" s="9">
        <v>1.8549977098386621</v>
      </c>
      <c r="D5782" s="9">
        <v>1.897419682030391</v>
      </c>
      <c r="E5782" s="9">
        <v>1.897419682030391</v>
      </c>
      <c r="F5782" s="9">
        <v>1.9268719508328369</v>
      </c>
      <c r="G5782" s="9">
        <v>1.888338933691273</v>
      </c>
      <c r="H5782" s="9">
        <v>1.9268719509170711</v>
      </c>
      <c r="I5782" s="9">
        <v>1.887989514514699</v>
      </c>
      <c r="J5782" s="9">
        <v>1.9176301260416531</v>
      </c>
      <c r="K5782" s="9">
        <v>1.8786054325588211</v>
      </c>
    </row>
    <row r="5783" spans="1:11">
      <c r="A5783" s="11" t="s">
        <v>5954</v>
      </c>
      <c r="B5783" s="8" t="s">
        <v>41</v>
      </c>
      <c r="C5783" s="9">
        <v>24.438970766155251</v>
      </c>
      <c r="D5783" s="9">
        <v>23.409837085249841</v>
      </c>
      <c r="E5783" s="9">
        <v>23.409837085249841</v>
      </c>
      <c r="F5783" s="9">
        <v>23.137948101865621</v>
      </c>
      <c r="G5783" s="9">
        <v>24.666160385435301</v>
      </c>
      <c r="H5783" s="9">
        <v>23.137948101865621</v>
      </c>
      <c r="I5783" s="9">
        <v>24.317082077804042</v>
      </c>
      <c r="J5783" s="9">
        <v>24.558296863209819</v>
      </c>
      <c r="K5783" s="9">
        <v>24.988224652071889</v>
      </c>
    </row>
    <row r="5784" spans="1:11">
      <c r="A5784" s="11" t="s">
        <v>5955</v>
      </c>
      <c r="B5784" s="8" t="s">
        <v>41</v>
      </c>
      <c r="C5784" s="9">
        <v>43.917947465445152</v>
      </c>
      <c r="D5784" s="9">
        <v>34.623849902316337</v>
      </c>
      <c r="E5784" s="9">
        <v>34.623849902316337</v>
      </c>
      <c r="F5784" s="9">
        <v>36.934106066373459</v>
      </c>
      <c r="G5784" s="9">
        <v>35.276647231299869</v>
      </c>
      <c r="H5784" s="9">
        <v>36.934106066373459</v>
      </c>
      <c r="I5784" s="9">
        <v>28.727053818490969</v>
      </c>
      <c r="J5784" s="9">
        <v>37.86120778658686</v>
      </c>
      <c r="K5784" s="9">
        <v>38.614503866095262</v>
      </c>
    </row>
    <row r="5785" spans="1:11">
      <c r="A5785" s="11" t="s">
        <v>5956</v>
      </c>
      <c r="B5785" s="8" t="s">
        <v>41</v>
      </c>
      <c r="C5785" s="9">
        <v>4.2979946154532218</v>
      </c>
      <c r="D5785" s="9">
        <v>4.3947042880608</v>
      </c>
      <c r="E5785" s="9">
        <v>4.3947042880608</v>
      </c>
      <c r="F5785" s="9">
        <v>4.4738715791403951</v>
      </c>
      <c r="G5785" s="9">
        <v>4.3766797140615186</v>
      </c>
      <c r="H5785" s="9">
        <v>4.4738715791403951</v>
      </c>
      <c r="I5785" s="9">
        <v>4.5189762840788346</v>
      </c>
      <c r="J5785" s="9">
        <v>4.5010388425613437</v>
      </c>
      <c r="K5785" s="9">
        <v>4.4758344314914087</v>
      </c>
    </row>
    <row r="5786" spans="1:11">
      <c r="A5786" s="11" t="s">
        <v>5957</v>
      </c>
      <c r="B5786" s="8" t="s">
        <v>41</v>
      </c>
      <c r="C5786" s="9">
        <v>4.6649943604712467</v>
      </c>
      <c r="D5786" s="9">
        <v>4.7910502018824559</v>
      </c>
      <c r="E5786" s="9">
        <v>4.7910502018824559</v>
      </c>
      <c r="F5786" s="9">
        <v>4.8736559668960622</v>
      </c>
      <c r="G5786" s="9">
        <v>4.7456541661728666</v>
      </c>
      <c r="H5786" s="9">
        <v>4.8736559668960622</v>
      </c>
      <c r="I5786" s="9">
        <v>4.8951871797523552</v>
      </c>
      <c r="J5786" s="9">
        <v>4.9299010369203478</v>
      </c>
      <c r="K5786" s="9">
        <v>4.8833667958113169</v>
      </c>
    </row>
    <row r="5787" spans="1:11">
      <c r="A5787" s="11" t="s">
        <v>5958</v>
      </c>
      <c r="B5787" s="8" t="s">
        <v>41</v>
      </c>
      <c r="C5787" s="9">
        <v>3.7749950838007762</v>
      </c>
      <c r="D5787" s="9">
        <v>3.9170729333405658</v>
      </c>
      <c r="E5787" s="9">
        <v>3.9170729333405658</v>
      </c>
      <c r="F5787" s="9">
        <v>3.9934819176759309</v>
      </c>
      <c r="G5787" s="9">
        <v>3.8442749099935738</v>
      </c>
      <c r="H5787" s="9">
        <v>3.9934819176759309</v>
      </c>
      <c r="I5787" s="9">
        <v>4.0104662361267973</v>
      </c>
      <c r="J5787" s="9">
        <v>4.0869676875770962</v>
      </c>
      <c r="K5787" s="9">
        <v>3.948829768126827</v>
      </c>
    </row>
    <row r="5788" spans="1:11">
      <c r="A5788" s="11" t="s">
        <v>5959</v>
      </c>
      <c r="B5788" s="8" t="s">
        <v>41</v>
      </c>
      <c r="C5788" s="9">
        <v>3.9759955498101061</v>
      </c>
      <c r="D5788" s="9">
        <v>4.151218278660104</v>
      </c>
      <c r="E5788" s="9">
        <v>4.151218278660104</v>
      </c>
      <c r="F5788" s="9">
        <v>4.2205078852829851</v>
      </c>
      <c r="G5788" s="9">
        <v>4.0303594172213026</v>
      </c>
      <c r="H5788" s="9">
        <v>4.2205078852829851</v>
      </c>
      <c r="I5788" s="9">
        <v>4.2068996547851096</v>
      </c>
      <c r="J5788" s="9">
        <v>4.3607424673691861</v>
      </c>
      <c r="K5788" s="9">
        <v>4.1912291404029283</v>
      </c>
    </row>
    <row r="5789" spans="1:11">
      <c r="A5789" s="11" t="s">
        <v>5960</v>
      </c>
      <c r="B5789" s="8" t="s">
        <v>41</v>
      </c>
      <c r="C5789" s="9">
        <v>3.7209951576580922</v>
      </c>
      <c r="D5789" s="9">
        <v>3.8292552219503451</v>
      </c>
      <c r="E5789" s="9">
        <v>3.8292552219503451</v>
      </c>
      <c r="F5789" s="9">
        <v>3.875497835913869</v>
      </c>
      <c r="G5789" s="9">
        <v>3.7399808565359121</v>
      </c>
      <c r="H5789" s="9">
        <v>3.875497835913869</v>
      </c>
      <c r="I5789" s="9">
        <v>3.8491821890477609</v>
      </c>
      <c r="J5789" s="9">
        <v>3.9411837426569649</v>
      </c>
      <c r="K5789" s="9">
        <v>3.823116529466946</v>
      </c>
    </row>
    <row r="5790" spans="1:11">
      <c r="A5790" s="11" t="s">
        <v>5961</v>
      </c>
      <c r="B5790" s="8" t="s">
        <v>41</v>
      </c>
      <c r="C5790" s="9">
        <v>3.8729954437118739</v>
      </c>
      <c r="D5790" s="9">
        <v>3.905117108824002</v>
      </c>
      <c r="E5790" s="9">
        <v>3.905117108824002</v>
      </c>
      <c r="F5790" s="9">
        <v>3.9705583628517789</v>
      </c>
      <c r="G5790" s="9">
        <v>3.8847150621808808</v>
      </c>
      <c r="H5790" s="9">
        <v>3.9705583628517789</v>
      </c>
      <c r="I5790" s="9">
        <v>3.9843413028115919</v>
      </c>
      <c r="J5790" s="9">
        <v>3.989019784904837</v>
      </c>
      <c r="K5790" s="9">
        <v>3.91699424744374</v>
      </c>
    </row>
    <row r="5791" spans="1:11">
      <c r="A5791" s="11" t="s">
        <v>5962</v>
      </c>
      <c r="B5791" s="8" t="s">
        <v>41</v>
      </c>
      <c r="C5791" s="9">
        <v>3.1499956916565939</v>
      </c>
      <c r="D5791" s="9">
        <v>3.2286224055300452</v>
      </c>
      <c r="E5791" s="9">
        <v>3.2286224055300452</v>
      </c>
      <c r="F5791" s="9">
        <v>3.2702670015854132</v>
      </c>
      <c r="G5791" s="9">
        <v>3.1878787714756229</v>
      </c>
      <c r="H5791" s="9">
        <v>3.2702670015854132</v>
      </c>
      <c r="I5791" s="9">
        <v>3.2851918515188459</v>
      </c>
      <c r="J5791" s="9">
        <v>3.269390341902747</v>
      </c>
      <c r="K5791" s="9">
        <v>3.2000361270597368</v>
      </c>
    </row>
    <row r="5792" spans="1:11">
      <c r="A5792" s="11" t="s">
        <v>5963</v>
      </c>
      <c r="B5792" s="8" t="s">
        <v>41</v>
      </c>
      <c r="C5792" s="9">
        <v>4.3739947678379956</v>
      </c>
      <c r="D5792" s="9">
        <v>4.1576727527781028</v>
      </c>
      <c r="E5792" s="9">
        <v>4.1576727527781028</v>
      </c>
      <c r="F5792" s="9">
        <v>4.3293889905869856</v>
      </c>
      <c r="G5792" s="9">
        <v>4.1835161355917299</v>
      </c>
      <c r="H5792" s="9">
        <v>4.3293889905869856</v>
      </c>
      <c r="I5792" s="9">
        <v>4.4840640081741556</v>
      </c>
      <c r="J5792" s="9">
        <v>4.5441972919022122</v>
      </c>
      <c r="K5792" s="9">
        <v>4.5069140626208677</v>
      </c>
    </row>
    <row r="5793" spans="1:11">
      <c r="A5793" s="11" t="s">
        <v>5964</v>
      </c>
      <c r="B5793" s="8" t="s">
        <v>41</v>
      </c>
      <c r="C5793" s="9">
        <v>3.809995442492633</v>
      </c>
      <c r="D5793" s="9">
        <v>3.7182907903721669</v>
      </c>
      <c r="E5793" s="9">
        <v>3.7182907903721669</v>
      </c>
      <c r="F5793" s="9">
        <v>4.1488557725212187</v>
      </c>
      <c r="G5793" s="9">
        <v>3.6634032385392929</v>
      </c>
      <c r="H5793" s="9">
        <v>4.1488557725212187</v>
      </c>
      <c r="I5793" s="9">
        <v>4.4040443593511158</v>
      </c>
      <c r="J5793" s="9">
        <v>4.2595792567584656</v>
      </c>
      <c r="K5793" s="9">
        <v>4.0445486788866303</v>
      </c>
    </row>
    <row r="5794" spans="1:11">
      <c r="A5794" s="11" t="s">
        <v>5965</v>
      </c>
      <c r="B5794" s="8" t="s">
        <v>41</v>
      </c>
      <c r="C5794" s="9">
        <v>10.590987331086479</v>
      </c>
      <c r="D5794" s="9">
        <v>10.024328105098441</v>
      </c>
      <c r="E5794" s="9">
        <v>10.024328105098441</v>
      </c>
      <c r="F5794" s="9">
        <v>10.14219408553263</v>
      </c>
      <c r="G5794" s="9">
        <v>11.20649985923993</v>
      </c>
      <c r="H5794" s="9">
        <v>10.14219408553263</v>
      </c>
      <c r="I5794" s="9">
        <v>9.7120143832046182</v>
      </c>
      <c r="J5794" s="9">
        <v>10.689602569743281</v>
      </c>
      <c r="K5794" s="9">
        <v>11.12782869479191</v>
      </c>
    </row>
    <row r="5795" spans="1:11">
      <c r="A5795" s="11" t="s">
        <v>5966</v>
      </c>
      <c r="B5795" s="8" t="s">
        <v>41</v>
      </c>
      <c r="C5795" s="9">
        <v>18.400977988786209</v>
      </c>
      <c r="D5795" s="9">
        <v>17.51680489680388</v>
      </c>
      <c r="E5795" s="9">
        <v>17.51680489680388</v>
      </c>
      <c r="F5795" s="9">
        <v>17.644154662947749</v>
      </c>
      <c r="G5795" s="9">
        <v>19.188652437923452</v>
      </c>
      <c r="H5795" s="9">
        <v>17.644154662947749</v>
      </c>
      <c r="I5795" s="9">
        <v>17.053076206818002</v>
      </c>
      <c r="J5795" s="9">
        <v>18.381328283269699</v>
      </c>
      <c r="K5795" s="9">
        <v>19.041445918323969</v>
      </c>
    </row>
    <row r="5796" spans="1:11">
      <c r="A5796" s="11" t="s">
        <v>5967</v>
      </c>
      <c r="B5796" s="8" t="s">
        <v>41</v>
      </c>
      <c r="C5796" s="9">
        <v>32.40096124204716</v>
      </c>
      <c r="D5796" s="9">
        <v>30.168592964728191</v>
      </c>
      <c r="E5796" s="9">
        <v>30.168592964728191</v>
      </c>
      <c r="F5796" s="9">
        <v>29.729507375100571</v>
      </c>
      <c r="G5796" s="9">
        <v>34.617151958706152</v>
      </c>
      <c r="H5796" s="9">
        <v>29.729507375100571</v>
      </c>
      <c r="I5796" s="9">
        <v>28.498849635219951</v>
      </c>
      <c r="J5796" s="9">
        <v>33.524794851125378</v>
      </c>
      <c r="K5796" s="9">
        <v>35.768871809851802</v>
      </c>
    </row>
    <row r="5797" spans="1:11">
      <c r="A5797" s="11" t="s">
        <v>5968</v>
      </c>
      <c r="B5797" s="8" t="s">
        <v>41</v>
      </c>
      <c r="C5797" s="9">
        <v>1.076999267879545</v>
      </c>
      <c r="D5797" s="9">
        <v>1.142702512178275</v>
      </c>
      <c r="E5797" s="9">
        <v>1.142702512178275</v>
      </c>
      <c r="F5797" s="9">
        <v>1.1644192520552701</v>
      </c>
      <c r="G5797" s="9">
        <v>1.1467283895811311</v>
      </c>
      <c r="H5797" s="9">
        <v>1.1644192520552701</v>
      </c>
      <c r="I5797" s="9">
        <v>1.172258213904773</v>
      </c>
      <c r="J5797" s="9">
        <v>1.162463808915789</v>
      </c>
      <c r="K5797" s="9">
        <v>1.1575019979905861</v>
      </c>
    </row>
    <row r="5798" spans="1:11">
      <c r="A5798" s="11" t="s">
        <v>5969</v>
      </c>
      <c r="B5798" s="8" t="s">
        <v>41</v>
      </c>
      <c r="C5798" s="9">
        <v>1.5059979402015331</v>
      </c>
      <c r="D5798" s="9">
        <v>1.54873080346119</v>
      </c>
      <c r="E5798" s="9">
        <v>1.54873080346119</v>
      </c>
      <c r="F5798" s="9">
        <v>1.564252837069865</v>
      </c>
      <c r="G5798" s="9">
        <v>1.543360003208549</v>
      </c>
      <c r="H5798" s="9">
        <v>1.564252837069865</v>
      </c>
      <c r="I5798" s="9">
        <v>1.5547817707351439</v>
      </c>
      <c r="J5798" s="9">
        <v>1.546201886173916</v>
      </c>
      <c r="K5798" s="9">
        <v>1.5246786753410471</v>
      </c>
    </row>
    <row r="5799" spans="1:11">
      <c r="A5799" s="11" t="s">
        <v>5970</v>
      </c>
      <c r="B5799" s="8" t="s">
        <v>41</v>
      </c>
      <c r="C5799" s="9">
        <v>2.1839970128819051</v>
      </c>
      <c r="D5799" s="9">
        <v>2.2463453593312588</v>
      </c>
      <c r="E5799" s="9">
        <v>2.2463453593312588</v>
      </c>
      <c r="F5799" s="9">
        <v>2.279629976681961</v>
      </c>
      <c r="G5799" s="9">
        <v>2.2582425028200319</v>
      </c>
      <c r="H5799" s="9">
        <v>2.279629976681961</v>
      </c>
      <c r="I5799" s="9">
        <v>2.2772702861205318</v>
      </c>
      <c r="J5799" s="9">
        <v>2.2568691285583671</v>
      </c>
      <c r="K5799" s="9">
        <v>2.2358349266554298</v>
      </c>
    </row>
    <row r="5800" spans="1:11">
      <c r="A5800" s="11" t="s">
        <v>5971</v>
      </c>
      <c r="B5800" s="8" t="s">
        <v>41</v>
      </c>
      <c r="C5800" s="9">
        <v>3.4979952156872272</v>
      </c>
      <c r="D5800" s="9">
        <v>3.5633742322110149</v>
      </c>
      <c r="E5800" s="9">
        <v>3.5633742322110149</v>
      </c>
      <c r="F5800" s="9">
        <v>3.6386635340178359</v>
      </c>
      <c r="G5800" s="9">
        <v>3.5706096384418782</v>
      </c>
      <c r="H5800" s="9">
        <v>3.638663534059952</v>
      </c>
      <c r="I5800" s="9">
        <v>3.6389676086757818</v>
      </c>
      <c r="J5800" s="9">
        <v>3.6797991162321191</v>
      </c>
      <c r="K5800" s="9">
        <v>3.616277296470054</v>
      </c>
    </row>
    <row r="5801" spans="1:11">
      <c r="A5801" s="11" t="s">
        <v>5972</v>
      </c>
      <c r="B5801" s="8" t="s">
        <v>41</v>
      </c>
      <c r="C5801" s="9">
        <v>2.0679981594352559</v>
      </c>
      <c r="D5801" s="9">
        <v>2.117841509416976</v>
      </c>
      <c r="E5801" s="9">
        <v>2.117841509416976</v>
      </c>
      <c r="F5801" s="9">
        <v>2.1461927672332961</v>
      </c>
      <c r="G5801" s="9">
        <v>2.1078704684274379</v>
      </c>
      <c r="H5801" s="9">
        <v>2.1461927672332961</v>
      </c>
      <c r="I5801" s="9">
        <v>2.133886930749326</v>
      </c>
      <c r="J5801" s="9">
        <v>2.1228323645238332</v>
      </c>
      <c r="K5801" s="9">
        <v>2.089500920824833</v>
      </c>
    </row>
    <row r="5802" spans="1:11">
      <c r="A5802" s="11" t="s">
        <v>5973</v>
      </c>
      <c r="B5802" s="8" t="s">
        <v>41</v>
      </c>
      <c r="C5802" s="9">
        <v>2.87199705978189</v>
      </c>
      <c r="D5802" s="9">
        <v>2.9270136800341509</v>
      </c>
      <c r="E5802" s="9">
        <v>2.9270136800341509</v>
      </c>
      <c r="F5802" s="9">
        <v>2.97417400079184</v>
      </c>
      <c r="G5802" s="9">
        <v>2.9023744447563451</v>
      </c>
      <c r="H5802" s="9">
        <v>2.97417400079184</v>
      </c>
      <c r="I5802" s="9">
        <v>2.9678991266706718</v>
      </c>
      <c r="J5802" s="9">
        <v>3.0123479668639641</v>
      </c>
      <c r="K5802" s="9">
        <v>2.9520210056519001</v>
      </c>
    </row>
    <row r="5803" spans="1:11">
      <c r="A5803" s="11" t="s">
        <v>5974</v>
      </c>
      <c r="B5803" s="8" t="s">
        <v>41</v>
      </c>
      <c r="C5803" s="9">
        <v>3.120995978294931</v>
      </c>
      <c r="D5803" s="9">
        <v>3.172599760502242</v>
      </c>
      <c r="E5803" s="9">
        <v>3.172599760502242</v>
      </c>
      <c r="F5803" s="9">
        <v>3.214954160467177</v>
      </c>
      <c r="G5803" s="9">
        <v>3.1402581895531809</v>
      </c>
      <c r="H5803" s="9">
        <v>3.214954160467177</v>
      </c>
      <c r="I5803" s="9">
        <v>3.1971702381504472</v>
      </c>
      <c r="J5803" s="9">
        <v>3.222520462793133</v>
      </c>
      <c r="K5803" s="9">
        <v>3.1643014266110612</v>
      </c>
    </row>
    <row r="5804" spans="1:11">
      <c r="A5804" s="11" t="s">
        <v>5975</v>
      </c>
      <c r="B5804" s="8" t="s">
        <v>41</v>
      </c>
      <c r="C5804" s="9">
        <v>3.7209951576580922</v>
      </c>
      <c r="D5804" s="9">
        <v>3.774657815812354</v>
      </c>
      <c r="E5804" s="9">
        <v>3.774657815812354</v>
      </c>
      <c r="F5804" s="9">
        <v>3.8390374758012471</v>
      </c>
      <c r="G5804" s="9">
        <v>3.7454853192653408</v>
      </c>
      <c r="H5804" s="9">
        <v>3.8390374758012471</v>
      </c>
      <c r="I5804" s="9">
        <v>3.8258283064478178</v>
      </c>
      <c r="J5804" s="9">
        <v>3.9017064936163308</v>
      </c>
      <c r="K5804" s="9">
        <v>3.825792149407929</v>
      </c>
    </row>
    <row r="5805" spans="1:11">
      <c r="A5805" s="11" t="s">
        <v>5976</v>
      </c>
      <c r="B5805" s="8" t="s">
        <v>41</v>
      </c>
      <c r="C5805" s="9">
        <v>3.1569959290567211</v>
      </c>
      <c r="D5805" s="9">
        <v>3.2095758028158232</v>
      </c>
      <c r="E5805" s="9">
        <v>3.2095758027737071</v>
      </c>
      <c r="F5805" s="9">
        <v>3.2615681248464621</v>
      </c>
      <c r="G5805" s="9">
        <v>3.1736751356750021</v>
      </c>
      <c r="H5805" s="9">
        <v>3.2615681248464621</v>
      </c>
      <c r="I5805" s="9">
        <v>3.2300227493949771</v>
      </c>
      <c r="J5805" s="9">
        <v>3.2975117655110489</v>
      </c>
      <c r="K5805" s="9">
        <v>3.2258157904393769</v>
      </c>
    </row>
    <row r="5806" spans="1:11">
      <c r="A5806" s="11" t="s">
        <v>5977</v>
      </c>
      <c r="B5806" s="8" t="s">
        <v>41</v>
      </c>
      <c r="C5806" s="9">
        <v>24.31997019449258</v>
      </c>
      <c r="D5806" s="9">
        <v>20.88558928208046</v>
      </c>
      <c r="E5806" s="9">
        <v>20.88558928208046</v>
      </c>
      <c r="F5806" s="9">
        <v>19.075669966400881</v>
      </c>
      <c r="G5806" s="9">
        <v>25.67713949137741</v>
      </c>
      <c r="H5806" s="9">
        <v>19.075669966400881</v>
      </c>
      <c r="I5806" s="9">
        <v>9.9698554668371742</v>
      </c>
      <c r="J5806" s="9">
        <v>21.439463555720309</v>
      </c>
      <c r="K5806" s="9">
        <v>25.021008010710549</v>
      </c>
    </row>
    <row r="5807" spans="1:11">
      <c r="A5807" s="11" t="s">
        <v>5978</v>
      </c>
      <c r="B5807" s="8" t="s">
        <v>41</v>
      </c>
      <c r="C5807" s="9">
        <v>30.433963594961948</v>
      </c>
      <c r="D5807" s="9">
        <v>28.3102699965394</v>
      </c>
      <c r="E5807" s="9">
        <v>28.3102699965394</v>
      </c>
      <c r="F5807" s="9">
        <v>27.755822754000931</v>
      </c>
      <c r="G5807" s="9">
        <v>30.325831568916531</v>
      </c>
      <c r="H5807" s="9">
        <v>27.755822754000931</v>
      </c>
      <c r="I5807" s="9">
        <v>27.719398989825049</v>
      </c>
      <c r="J5807" s="9">
        <v>27.626931824350461</v>
      </c>
      <c r="K5807" s="9">
        <v>30.110667626268921</v>
      </c>
    </row>
    <row r="5808" spans="1:11">
      <c r="A5808" s="11" t="s">
        <v>5979</v>
      </c>
      <c r="B5808" s="8" t="s">
        <v>41</v>
      </c>
      <c r="C5808" s="9">
        <v>55.114934071638437</v>
      </c>
      <c r="D5808" s="9">
        <v>47.538813707025461</v>
      </c>
      <c r="E5808" s="9">
        <v>47.538813707025461</v>
      </c>
      <c r="F5808" s="9">
        <v>54.464455027047407</v>
      </c>
      <c r="G5808" s="9">
        <v>48.682931684352049</v>
      </c>
      <c r="H5808" s="9">
        <v>54.464455027047407</v>
      </c>
      <c r="I5808" s="9">
        <v>59.214539910035683</v>
      </c>
      <c r="J5808" s="9">
        <v>47.866094068647932</v>
      </c>
      <c r="K5808" s="9">
        <v>50.044880914582158</v>
      </c>
    </row>
    <row r="5809" spans="1:11">
      <c r="A5809" s="11" t="s">
        <v>5980</v>
      </c>
      <c r="B5809" s="8" t="s">
        <v>41</v>
      </c>
      <c r="C5809" s="9">
        <v>4.1809949987038628</v>
      </c>
      <c r="D5809" s="9">
        <v>4.3260400329962394</v>
      </c>
      <c r="E5809" s="9">
        <v>4.3260400329962394</v>
      </c>
      <c r="F5809" s="9">
        <v>4.41889246407752</v>
      </c>
      <c r="G5809" s="9">
        <v>4.243027078970429</v>
      </c>
      <c r="H5809" s="9">
        <v>4.41889246407752</v>
      </c>
      <c r="I5809" s="9">
        <v>4.4484997106830884</v>
      </c>
      <c r="J5809" s="9">
        <v>4.5606902211415772</v>
      </c>
      <c r="K5809" s="9">
        <v>4.3940715475279442</v>
      </c>
    </row>
    <row r="5810" spans="1:11">
      <c r="A5810" s="11" t="s">
        <v>5981</v>
      </c>
      <c r="B5810" s="8" t="s">
        <v>41</v>
      </c>
      <c r="C5810" s="9">
        <v>4.8429942068219942</v>
      </c>
      <c r="D5810" s="9">
        <v>5.0335767397952367</v>
      </c>
      <c r="E5810" s="9">
        <v>5.0335767397952367</v>
      </c>
      <c r="F5810" s="9">
        <v>5.3678810178635166</v>
      </c>
      <c r="G5810" s="9">
        <v>4.9306625572077083</v>
      </c>
      <c r="H5810" s="9">
        <v>5.3678810178635166</v>
      </c>
      <c r="I5810" s="9">
        <v>5.3050063244990318</v>
      </c>
      <c r="J5810" s="9">
        <v>5.9741780298201244</v>
      </c>
      <c r="K5810" s="9">
        <v>5.5040181721037928</v>
      </c>
    </row>
    <row r="5811" spans="1:11">
      <c r="A5811" s="11" t="s">
        <v>5982</v>
      </c>
      <c r="B5811" s="8" t="s">
        <v>41</v>
      </c>
      <c r="C5811" s="9">
        <v>4.4579953845136284</v>
      </c>
      <c r="D5811" s="9">
        <v>4.5216268608498771</v>
      </c>
      <c r="E5811" s="9">
        <v>4.5216268608498771</v>
      </c>
      <c r="F5811" s="9">
        <v>4.6390871101372024</v>
      </c>
      <c r="G5811" s="9">
        <v>4.4976649771001611</v>
      </c>
      <c r="H5811" s="9">
        <v>4.6390871101372024</v>
      </c>
      <c r="I5811" s="9">
        <v>4.6428437362795059</v>
      </c>
      <c r="J5811" s="9">
        <v>4.7685474912126411</v>
      </c>
      <c r="K5811" s="9">
        <v>4.6261437838234434</v>
      </c>
    </row>
    <row r="5812" spans="1:11">
      <c r="A5812" s="11" t="s">
        <v>5983</v>
      </c>
      <c r="B5812" s="8" t="s">
        <v>41</v>
      </c>
      <c r="C5812" s="9">
        <v>4.094995140076243</v>
      </c>
      <c r="D5812" s="9">
        <v>4.173126621253191</v>
      </c>
      <c r="E5812" s="9">
        <v>4.173126621253191</v>
      </c>
      <c r="F5812" s="9">
        <v>4.333220450180634</v>
      </c>
      <c r="G5812" s="9">
        <v>4.1216320510065119</v>
      </c>
      <c r="H5812" s="9">
        <v>4.3332204502648679</v>
      </c>
      <c r="I5812" s="9">
        <v>4.3152225494523799</v>
      </c>
      <c r="J5812" s="9">
        <v>4.5639276179405197</v>
      </c>
      <c r="K5812" s="9">
        <v>4.3516621636968971</v>
      </c>
    </row>
    <row r="5813" spans="1:11">
      <c r="A5813" s="11" t="s">
        <v>5984</v>
      </c>
      <c r="B5813" s="8" t="s">
        <v>41</v>
      </c>
      <c r="C5813" s="9">
        <v>3.4669964929579158</v>
      </c>
      <c r="D5813" s="9">
        <v>3.553239002817596</v>
      </c>
      <c r="E5813" s="9">
        <v>3.553239002817596</v>
      </c>
      <c r="F5813" s="9">
        <v>3.6091350982689621</v>
      </c>
      <c r="G5813" s="9">
        <v>3.5081840878867991</v>
      </c>
      <c r="H5813" s="9">
        <v>3.6091350982689621</v>
      </c>
      <c r="I5813" s="9">
        <v>3.6307285486032219</v>
      </c>
      <c r="J5813" s="9">
        <v>3.6318061464783731</v>
      </c>
      <c r="K5813" s="9">
        <v>3.5448440526125879</v>
      </c>
    </row>
    <row r="5814" spans="1:11">
      <c r="A5814" s="11" t="s">
        <v>5985</v>
      </c>
      <c r="B5814" s="8" t="s">
        <v>41</v>
      </c>
      <c r="C5814" s="9">
        <v>5.8099930501003012</v>
      </c>
      <c r="D5814" s="9">
        <v>5.2637221219369206</v>
      </c>
      <c r="E5814" s="9">
        <v>5.2637221219369206</v>
      </c>
      <c r="F5814" s="9">
        <v>5.3071401777578036</v>
      </c>
      <c r="G5814" s="9">
        <v>5.1646459304240366</v>
      </c>
      <c r="H5814" s="9">
        <v>5.3071401777578036</v>
      </c>
      <c r="I5814" s="9">
        <v>5.6369396919389976</v>
      </c>
      <c r="J5814" s="9">
        <v>5.5770434913769016</v>
      </c>
      <c r="K5814" s="9">
        <v>5.6056134740588366</v>
      </c>
    </row>
    <row r="5815" spans="1:11">
      <c r="A5815" s="11" t="s">
        <v>5986</v>
      </c>
      <c r="B5815" s="8" t="s">
        <v>41</v>
      </c>
      <c r="C5815" s="9">
        <v>8.1689902282735627</v>
      </c>
      <c r="D5815" s="9">
        <v>6.411100149811519</v>
      </c>
      <c r="E5815" s="9">
        <v>6.411100149811519</v>
      </c>
      <c r="F5815" s="9">
        <v>6.9295533688869213</v>
      </c>
      <c r="G5815" s="9">
        <v>6.5316334489249854</v>
      </c>
      <c r="H5815" s="9">
        <v>6.9295533688869213</v>
      </c>
      <c r="I5815" s="9">
        <v>8.0064103965884428</v>
      </c>
      <c r="J5815" s="9">
        <v>8.4610257161660467</v>
      </c>
      <c r="K5815" s="9">
        <v>7.9184184038934102</v>
      </c>
    </row>
    <row r="5816" spans="1:11">
      <c r="A5816" s="11" t="s">
        <v>5987</v>
      </c>
      <c r="B5816" s="8" t="s">
        <v>41</v>
      </c>
      <c r="C5816" s="9">
        <v>27.511967090243989</v>
      </c>
      <c r="D5816" s="9">
        <v>26.14446412004224</v>
      </c>
      <c r="E5816" s="9">
        <v>26.14446412004224</v>
      </c>
      <c r="F5816" s="9">
        <v>25.46705334235056</v>
      </c>
      <c r="G5816" s="9">
        <v>27.443123732807159</v>
      </c>
      <c r="H5816" s="9">
        <v>25.46705334235056</v>
      </c>
      <c r="I5816" s="9">
        <v>26.922166186208401</v>
      </c>
      <c r="J5816" s="9">
        <v>26.175242047466501</v>
      </c>
      <c r="K5816" s="9">
        <v>27.48113307663251</v>
      </c>
    </row>
    <row r="5817" spans="1:11">
      <c r="A5817" s="11" t="s">
        <v>5988</v>
      </c>
      <c r="B5817" s="8" t="s">
        <v>41</v>
      </c>
      <c r="C5817" s="9">
        <v>50.346939775110719</v>
      </c>
      <c r="D5817" s="9">
        <v>39.878740227384313</v>
      </c>
      <c r="E5817" s="9">
        <v>39.878740227384313</v>
      </c>
      <c r="F5817" s="9">
        <v>45.109580185015687</v>
      </c>
      <c r="G5817" s="9">
        <v>42.006477485184547</v>
      </c>
      <c r="H5817" s="9">
        <v>45.109580185015687</v>
      </c>
      <c r="I5817" s="9">
        <v>45.709001446647051</v>
      </c>
      <c r="J5817" s="9">
        <v>43.163946889366187</v>
      </c>
      <c r="K5817" s="9">
        <v>44.320808728220413</v>
      </c>
    </row>
    <row r="5818" spans="1:11">
      <c r="A5818" s="11" t="s">
        <v>5989</v>
      </c>
      <c r="B5818" s="8" t="s">
        <v>41</v>
      </c>
      <c r="C5818" s="9">
        <v>2.2839978640059941</v>
      </c>
      <c r="D5818" s="9">
        <v>2.312832055269185</v>
      </c>
      <c r="E5818" s="9">
        <v>2.3128320551849519</v>
      </c>
      <c r="F5818" s="9">
        <v>2.3463945186315192</v>
      </c>
      <c r="G5818" s="9">
        <v>2.3055819786971412</v>
      </c>
      <c r="H5818" s="9">
        <v>2.3463945186315192</v>
      </c>
      <c r="I5818" s="9">
        <v>2.3434791360889422</v>
      </c>
      <c r="J5818" s="9">
        <v>2.314966949902443</v>
      </c>
      <c r="K5818" s="9">
        <v>2.2854013197823688</v>
      </c>
    </row>
    <row r="5819" spans="1:11">
      <c r="A5819" s="11" t="s">
        <v>5990</v>
      </c>
      <c r="B5819" s="8" t="s">
        <v>41</v>
      </c>
      <c r="C5819" s="9">
        <v>4.8259938932928046</v>
      </c>
      <c r="D5819" s="9">
        <v>4.7992600696283008</v>
      </c>
      <c r="E5819" s="9">
        <v>4.7992600696283008</v>
      </c>
      <c r="F5819" s="9">
        <v>4.8458529918493536</v>
      </c>
      <c r="G5819" s="9">
        <v>4.8086745295136177</v>
      </c>
      <c r="H5819" s="9">
        <v>4.8458529918493536</v>
      </c>
      <c r="I5819" s="9">
        <v>4.8350538957294793</v>
      </c>
      <c r="J5819" s="9">
        <v>4.8368380375226128</v>
      </c>
      <c r="K5819" s="9">
        <v>4.7814711090738387</v>
      </c>
    </row>
    <row r="5820" spans="1:11">
      <c r="A5820" s="11" t="s">
        <v>5991</v>
      </c>
      <c r="B5820" s="8" t="s">
        <v>41</v>
      </c>
      <c r="C5820" s="9">
        <v>0.39300020340554181</v>
      </c>
      <c r="D5820" s="9">
        <v>0.42593540159318311</v>
      </c>
      <c r="E5820" s="9">
        <v>0.42593540159318311</v>
      </c>
      <c r="F5820" s="9">
        <v>0.43092862765278561</v>
      </c>
      <c r="G5820" s="9">
        <v>0.42754053655936658</v>
      </c>
      <c r="H5820" s="9">
        <v>0.43092862765278561</v>
      </c>
      <c r="I5820" s="9">
        <v>0.42419304786850243</v>
      </c>
      <c r="J5820" s="9">
        <v>0.42626200032326428</v>
      </c>
      <c r="K5820" s="9">
        <v>0.41657488099863271</v>
      </c>
    </row>
    <row r="5821" spans="1:11">
      <c r="A5821" s="11" t="s">
        <v>5992</v>
      </c>
      <c r="B5821" s="8" t="s">
        <v>41</v>
      </c>
      <c r="C5821" s="9">
        <v>1.328998923212072</v>
      </c>
      <c r="D5821" s="9">
        <v>1.3988554836265359</v>
      </c>
      <c r="E5821" s="9">
        <v>1.3988554836265359</v>
      </c>
      <c r="F5821" s="9">
        <v>1.4195367099658991</v>
      </c>
      <c r="G5821" s="9">
        <v>1.3845900548884269</v>
      </c>
      <c r="H5821" s="9">
        <v>1.4195367099658991</v>
      </c>
      <c r="I5821" s="9">
        <v>1.426483600939894</v>
      </c>
      <c r="J5821" s="9">
        <v>1.4019531331350541</v>
      </c>
      <c r="K5821" s="9">
        <v>1.3815457518166701</v>
      </c>
    </row>
    <row r="5822" spans="1:11">
      <c r="A5822" s="11" t="s">
        <v>5993</v>
      </c>
      <c r="B5822" s="8" t="s">
        <v>41</v>
      </c>
      <c r="C5822" s="9">
        <v>1.6969974319912491</v>
      </c>
      <c r="D5822" s="9">
        <v>1.8176531326129339</v>
      </c>
      <c r="E5822" s="9">
        <v>1.8176531326129339</v>
      </c>
      <c r="F5822" s="9">
        <v>1.77913493387338</v>
      </c>
      <c r="G5822" s="9">
        <v>1.745158887465297</v>
      </c>
      <c r="H5822" s="9">
        <v>1.77913493387338</v>
      </c>
      <c r="I5822" s="9">
        <v>1.784364069710042</v>
      </c>
      <c r="J5822" s="9">
        <v>1.787805803698812</v>
      </c>
      <c r="K5822" s="9">
        <v>1.750248433485426</v>
      </c>
    </row>
    <row r="5823" spans="1:11">
      <c r="A5823" s="11" t="s">
        <v>5994</v>
      </c>
      <c r="B5823" s="8" t="s">
        <v>41</v>
      </c>
      <c r="C5823" s="9">
        <v>1.573998341144472</v>
      </c>
      <c r="D5823" s="9">
        <v>1.648007328583085</v>
      </c>
      <c r="E5823" s="9">
        <v>1.648007328583085</v>
      </c>
      <c r="F5823" s="9">
        <v>1.6725540966827821</v>
      </c>
      <c r="G5823" s="9">
        <v>1.6208848169109911</v>
      </c>
      <c r="H5823" s="9">
        <v>1.6725540966827821</v>
      </c>
      <c r="I5823" s="9">
        <v>1.6880885777828381</v>
      </c>
      <c r="J5823" s="9">
        <v>1.639807389209758</v>
      </c>
      <c r="K5823" s="9">
        <v>1.604796718366057</v>
      </c>
    </row>
    <row r="5824" spans="1:11">
      <c r="A5824" s="11" t="s">
        <v>5995</v>
      </c>
      <c r="B5824" s="8" t="s">
        <v>41</v>
      </c>
      <c r="C5824" s="9">
        <v>1.8609977016322941</v>
      </c>
      <c r="D5824" s="9">
        <v>1.9041730439181439</v>
      </c>
      <c r="E5824" s="9">
        <v>1.9041730439181439</v>
      </c>
      <c r="F5824" s="9">
        <v>1.9340885376920951</v>
      </c>
      <c r="G5824" s="9">
        <v>1.8922127737862151</v>
      </c>
      <c r="H5824" s="9">
        <v>1.9340885376920951</v>
      </c>
      <c r="I5824" s="9">
        <v>1.9315557676434629</v>
      </c>
      <c r="J5824" s="9">
        <v>1.935900538190509</v>
      </c>
      <c r="K5824" s="9">
        <v>1.900206143917436</v>
      </c>
    </row>
    <row r="5825" spans="1:11">
      <c r="A5825" s="11" t="s">
        <v>5996</v>
      </c>
      <c r="B5825" s="8" t="s">
        <v>41</v>
      </c>
      <c r="C5825" s="9">
        <v>1.917998364594466</v>
      </c>
      <c r="D5825" s="9">
        <v>1.9830001032999041</v>
      </c>
      <c r="E5825" s="9">
        <v>1.9830001032999041</v>
      </c>
      <c r="F5825" s="9">
        <v>2.0086157264628408</v>
      </c>
      <c r="G5825" s="9">
        <v>1.958417326368556</v>
      </c>
      <c r="H5825" s="9">
        <v>2.0086157264628408</v>
      </c>
      <c r="I5825" s="9">
        <v>1.991585322473221</v>
      </c>
      <c r="J5825" s="9">
        <v>2.0307450120753341</v>
      </c>
      <c r="K5825" s="9">
        <v>1.983185630341664</v>
      </c>
    </row>
    <row r="5826" spans="1:11">
      <c r="A5826" s="11" t="s">
        <v>5997</v>
      </c>
      <c r="B5826" s="8" t="s">
        <v>41</v>
      </c>
      <c r="C5826" s="9">
        <v>3.4329955515637751</v>
      </c>
      <c r="D5826" s="9">
        <v>3.505906936257313</v>
      </c>
      <c r="E5826" s="9">
        <v>3.505906936257313</v>
      </c>
      <c r="F5826" s="9">
        <v>3.5619232094259492</v>
      </c>
      <c r="G5826" s="9">
        <v>3.4763584955130531</v>
      </c>
      <c r="H5826" s="9">
        <v>3.5619232094259492</v>
      </c>
      <c r="I5826" s="9">
        <v>3.5309855382023629</v>
      </c>
      <c r="J5826" s="9">
        <v>3.5673712138299791</v>
      </c>
      <c r="K5826" s="9">
        <v>3.5006831349063892</v>
      </c>
    </row>
    <row r="5827" spans="1:11">
      <c r="A5827" s="11" t="s">
        <v>5998</v>
      </c>
      <c r="B5827" s="8" t="s">
        <v>41</v>
      </c>
      <c r="C5827" s="9">
        <v>3.4279958053766388</v>
      </c>
      <c r="D5827" s="9">
        <v>3.5004910876919362</v>
      </c>
      <c r="E5827" s="9">
        <v>3.5004910876919362</v>
      </c>
      <c r="F5827" s="9">
        <v>3.5574221042902101</v>
      </c>
      <c r="G5827" s="9">
        <v>3.469511036072348</v>
      </c>
      <c r="H5827" s="9">
        <v>3.5574221042902101</v>
      </c>
      <c r="I5827" s="9">
        <v>3.5229687551075739</v>
      </c>
      <c r="J5827" s="9">
        <v>3.5659908750025489</v>
      </c>
      <c r="K5827" s="9">
        <v>3.4975001310779961</v>
      </c>
    </row>
    <row r="5828" spans="1:11">
      <c r="A5828" s="11" t="s">
        <v>5999</v>
      </c>
      <c r="B5828" s="8" t="s">
        <v>41</v>
      </c>
      <c r="C5828" s="9">
        <v>5.0019941465211124</v>
      </c>
      <c r="D5828" s="9">
        <v>5.0698819272734283</v>
      </c>
      <c r="E5828" s="9">
        <v>5.0698819272734283</v>
      </c>
      <c r="F5828" s="9">
        <v>5.1408289777363034</v>
      </c>
      <c r="G5828" s="9">
        <v>5.0370068917882982</v>
      </c>
      <c r="H5828" s="9">
        <v>5.1408289777363034</v>
      </c>
      <c r="I5828" s="9">
        <v>5.1189458262476366</v>
      </c>
      <c r="J5828" s="9">
        <v>5.1586766194870206</v>
      </c>
      <c r="K5828" s="9">
        <v>5.0718738237429237</v>
      </c>
    </row>
    <row r="5829" spans="1:11">
      <c r="A5829" s="11" t="s">
        <v>6000</v>
      </c>
      <c r="B5829" s="8" t="s">
        <v>41</v>
      </c>
      <c r="C5829" s="9">
        <v>2.091998126609782</v>
      </c>
      <c r="D5829" s="9">
        <v>2.146656881180466</v>
      </c>
      <c r="E5829" s="9">
        <v>2.146656881180466</v>
      </c>
      <c r="F5829" s="9">
        <v>2.1719309390030741</v>
      </c>
      <c r="G5829" s="9">
        <v>2.1257850895616119</v>
      </c>
      <c r="H5829" s="9">
        <v>2.1719309390030741</v>
      </c>
      <c r="I5829" s="9">
        <v>2.1532546493733031</v>
      </c>
      <c r="J5829" s="9">
        <v>2.177091169086129</v>
      </c>
      <c r="K5829" s="9">
        <v>2.138325353908737</v>
      </c>
    </row>
    <row r="5830" spans="1:11">
      <c r="A5830" s="11" t="s">
        <v>6001</v>
      </c>
      <c r="B5830" s="8" t="s">
        <v>41</v>
      </c>
      <c r="C5830" s="9">
        <v>2.4149974378593941</v>
      </c>
      <c r="D5830" s="9">
        <v>2.4540056828927219</v>
      </c>
      <c r="E5830" s="9">
        <v>2.4540056828927219</v>
      </c>
      <c r="F5830" s="9">
        <v>2.48877703565425</v>
      </c>
      <c r="G5830" s="9">
        <v>2.4457980379124451</v>
      </c>
      <c r="H5830" s="9">
        <v>2.48877703565425</v>
      </c>
      <c r="I5830" s="9">
        <v>2.4642939867990159</v>
      </c>
      <c r="J5830" s="9">
        <v>2.477252279828313</v>
      </c>
      <c r="K5830" s="9">
        <v>2.436713288582673</v>
      </c>
    </row>
    <row r="5831" spans="1:11">
      <c r="A5831" s="11" t="s">
        <v>6002</v>
      </c>
      <c r="B5831" s="8" t="s">
        <v>41</v>
      </c>
      <c r="C5831" s="9">
        <v>2.0609979220351291</v>
      </c>
      <c r="D5831" s="9">
        <v>2.1154435872793869</v>
      </c>
      <c r="E5831" s="9">
        <v>2.1154435872793869</v>
      </c>
      <c r="F5831" s="9">
        <v>2.139782452473427</v>
      </c>
      <c r="G5831" s="9">
        <v>2.0961910080928341</v>
      </c>
      <c r="H5831" s="9">
        <v>2.139782452473427</v>
      </c>
      <c r="I5831" s="9">
        <v>2.1234399210067778</v>
      </c>
      <c r="J5831" s="9">
        <v>2.1411786470973508</v>
      </c>
      <c r="K5831" s="9">
        <v>2.1043195224252229</v>
      </c>
    </row>
    <row r="5832" spans="1:11">
      <c r="A5832" s="11" t="s">
        <v>6003</v>
      </c>
      <c r="B5832" s="8" t="s">
        <v>41</v>
      </c>
      <c r="C5832" s="9">
        <v>2.6519963727851699</v>
      </c>
      <c r="D5832" s="9">
        <v>2.7022820535587448</v>
      </c>
      <c r="E5832" s="9">
        <v>2.7022820535587448</v>
      </c>
      <c r="F5832" s="9">
        <v>2.7382025774445991</v>
      </c>
      <c r="G5832" s="9">
        <v>2.67195223582421</v>
      </c>
      <c r="H5832" s="9">
        <v>2.7382025773603651</v>
      </c>
      <c r="I5832" s="9">
        <v>2.7092430221462651</v>
      </c>
      <c r="J5832" s="9">
        <v>2.7528082378384262</v>
      </c>
      <c r="K5832" s="9">
        <v>2.698606928974955</v>
      </c>
    </row>
    <row r="5833" spans="1:11">
      <c r="A5833" s="11" t="s">
        <v>6004</v>
      </c>
      <c r="B5833" s="8" t="s">
        <v>41</v>
      </c>
      <c r="C5833" s="9">
        <v>3.2349958223739321</v>
      </c>
      <c r="D5833" s="9">
        <v>3.2831987694676878</v>
      </c>
      <c r="E5833" s="9">
        <v>3.2831987695519209</v>
      </c>
      <c r="F5833" s="9">
        <v>3.339903508013303</v>
      </c>
      <c r="G5833" s="9">
        <v>3.269354036696738</v>
      </c>
      <c r="H5833" s="9">
        <v>3.33990350792907</v>
      </c>
      <c r="I5833" s="9">
        <v>3.3145323893363909</v>
      </c>
      <c r="J5833" s="9">
        <v>3.3487135231569058</v>
      </c>
      <c r="K5833" s="9">
        <v>3.2866406517699871</v>
      </c>
    </row>
    <row r="5834" spans="1:11">
      <c r="A5834" s="11" t="s">
        <v>6005</v>
      </c>
      <c r="B5834" s="8" t="s">
        <v>41</v>
      </c>
      <c r="C5834" s="9">
        <v>2.4789968563763489</v>
      </c>
      <c r="D5834" s="9">
        <v>2.5307091096141181</v>
      </c>
      <c r="E5834" s="9">
        <v>2.5307091096141181</v>
      </c>
      <c r="F5834" s="9">
        <v>2.5649747086524939</v>
      </c>
      <c r="G5834" s="9">
        <v>2.508778094993358</v>
      </c>
      <c r="H5834" s="9">
        <v>2.5649747086524939</v>
      </c>
      <c r="I5834" s="9">
        <v>2.537630512961925</v>
      </c>
      <c r="J5834" s="9">
        <v>2.561839123878999</v>
      </c>
      <c r="K5834" s="9">
        <v>2.513973148410634</v>
      </c>
    </row>
    <row r="5835" spans="1:11">
      <c r="A5835" s="11" t="s">
        <v>6006</v>
      </c>
      <c r="B5835" s="8" t="s">
        <v>41</v>
      </c>
      <c r="C5835" s="9">
        <v>1.999997758492317</v>
      </c>
      <c r="D5835" s="9">
        <v>2.0430249162452299</v>
      </c>
      <c r="E5835" s="9">
        <v>2.0430249162452299</v>
      </c>
      <c r="F5835" s="9">
        <v>2.0730797035034731</v>
      </c>
      <c r="G5835" s="9">
        <v>2.025701551425493</v>
      </c>
      <c r="H5835" s="9">
        <v>2.0730797035034731</v>
      </c>
      <c r="I5835" s="9">
        <v>2.0621063423568469</v>
      </c>
      <c r="J5835" s="9">
        <v>2.0783491455157401</v>
      </c>
      <c r="K5835" s="9">
        <v>2.0404687330224491</v>
      </c>
    </row>
    <row r="5836" spans="1:11">
      <c r="A5836" s="11" t="s">
        <v>6007</v>
      </c>
      <c r="B5836" s="8" t="s">
        <v>41</v>
      </c>
      <c r="C5836" s="9">
        <v>2.2419979214505719</v>
      </c>
      <c r="D5836" s="9">
        <v>2.2999884571157749</v>
      </c>
      <c r="E5836" s="9">
        <v>2.2999884571157749</v>
      </c>
      <c r="F5836" s="9">
        <v>2.3426364106384829</v>
      </c>
      <c r="G5836" s="9">
        <v>2.2708685660906851</v>
      </c>
      <c r="H5836" s="9">
        <v>2.3426364106384829</v>
      </c>
      <c r="I5836" s="9">
        <v>2.30837421990522</v>
      </c>
      <c r="J5836" s="9">
        <v>2.3905880368221379</v>
      </c>
      <c r="K5836" s="9">
        <v>2.3211121624743019</v>
      </c>
    </row>
    <row r="5837" spans="1:11">
      <c r="A5837" s="11" t="s">
        <v>6008</v>
      </c>
      <c r="B5837" s="8" t="s">
        <v>41</v>
      </c>
      <c r="C5837" s="9">
        <v>2.6639963563724338</v>
      </c>
      <c r="D5837" s="9">
        <v>2.7440186722306859</v>
      </c>
      <c r="E5837" s="9">
        <v>2.7440186722306859</v>
      </c>
      <c r="F5837" s="9">
        <v>2.7845908567305231</v>
      </c>
      <c r="G5837" s="9">
        <v>2.7123102937464019</v>
      </c>
      <c r="H5837" s="9">
        <v>2.7845908567305231</v>
      </c>
      <c r="I5837" s="9">
        <v>2.755432141401617</v>
      </c>
      <c r="J5837" s="9">
        <v>2.8433171286760008</v>
      </c>
      <c r="K5837" s="9">
        <v>2.762738676256943</v>
      </c>
    </row>
    <row r="5838" spans="1:11">
      <c r="A5838" s="11" t="s">
        <v>6009</v>
      </c>
      <c r="B5838" s="8" t="s">
        <v>41</v>
      </c>
      <c r="C5838" s="9">
        <v>3.701994936670701</v>
      </c>
      <c r="D5838" s="9">
        <v>3.757436994667247</v>
      </c>
      <c r="E5838" s="9">
        <v>3.757436994751481</v>
      </c>
      <c r="F5838" s="9">
        <v>3.817228565183675</v>
      </c>
      <c r="G5838" s="9">
        <v>3.708377244512882</v>
      </c>
      <c r="H5838" s="9">
        <v>3.817228565183675</v>
      </c>
      <c r="I5838" s="9">
        <v>3.8112617667532231</v>
      </c>
      <c r="J5838" s="9">
        <v>4.0503281723029376</v>
      </c>
      <c r="K5838" s="9">
        <v>3.912280052808967</v>
      </c>
    </row>
    <row r="5839" spans="1:11">
      <c r="A5839" s="11" t="s">
        <v>6010</v>
      </c>
      <c r="B5839" s="8" t="s">
        <v>41</v>
      </c>
      <c r="C5839" s="9">
        <v>1.4879979648206381</v>
      </c>
      <c r="D5839" s="9">
        <v>1.5577143426956499</v>
      </c>
      <c r="E5839" s="9">
        <v>1.5577143426956499</v>
      </c>
      <c r="F5839" s="9">
        <v>1.5847944735084609</v>
      </c>
      <c r="G5839" s="9">
        <v>1.540270948408996</v>
      </c>
      <c r="H5839" s="9">
        <v>1.5847944735084609</v>
      </c>
      <c r="I5839" s="9">
        <v>1.579913867683183</v>
      </c>
      <c r="J5839" s="9">
        <v>1.5596662293428389</v>
      </c>
      <c r="K5839" s="9">
        <v>1.5338418141511709</v>
      </c>
    </row>
    <row r="5840" spans="1:11">
      <c r="A5840" s="11" t="s">
        <v>6011</v>
      </c>
      <c r="B5840" s="8" t="s">
        <v>41</v>
      </c>
      <c r="C5840" s="9">
        <v>2.1929977414950241</v>
      </c>
      <c r="D5840" s="9">
        <v>2.2916658209273688</v>
      </c>
      <c r="E5840" s="9">
        <v>2.2916658209273688</v>
      </c>
      <c r="F5840" s="9">
        <v>2.3321605049435759</v>
      </c>
      <c r="G5840" s="9">
        <v>2.2940329206792738</v>
      </c>
      <c r="H5840" s="9">
        <v>2.3321605049435759</v>
      </c>
      <c r="I5840" s="9">
        <v>2.3263638223620422</v>
      </c>
      <c r="J5840" s="9">
        <v>2.3144786818031129</v>
      </c>
      <c r="K5840" s="9">
        <v>2.287654317386044</v>
      </c>
    </row>
    <row r="5841" spans="1:11">
      <c r="A5841" s="11" t="s">
        <v>6012</v>
      </c>
      <c r="B5841" s="8" t="s">
        <v>41</v>
      </c>
      <c r="C5841" s="9">
        <v>4.6949943194394042</v>
      </c>
      <c r="D5841" s="9">
        <v>4.8416269174004913</v>
      </c>
      <c r="E5841" s="9">
        <v>4.8416269174004913</v>
      </c>
      <c r="F5841" s="9">
        <v>4.9027499253543789</v>
      </c>
      <c r="G5841" s="9">
        <v>4.8190535223729327</v>
      </c>
      <c r="H5841" s="9">
        <v>4.9027499253543789</v>
      </c>
      <c r="I5841" s="9">
        <v>4.8810059196261077</v>
      </c>
      <c r="J5841" s="9">
        <v>4.871678592285754</v>
      </c>
      <c r="K5841" s="9">
        <v>4.7986482156539934</v>
      </c>
    </row>
    <row r="5842" spans="1:11">
      <c r="A5842" s="11" t="s">
        <v>6013</v>
      </c>
      <c r="B5842" s="8" t="s">
        <v>41</v>
      </c>
      <c r="C5842" s="9">
        <v>7.0509920849689776</v>
      </c>
      <c r="D5842" s="9">
        <v>6.9633304120855088</v>
      </c>
      <c r="E5842" s="9">
        <v>6.9633304120855088</v>
      </c>
      <c r="F5842" s="9">
        <v>6.9998667905993894</v>
      </c>
      <c r="G5842" s="9">
        <v>6.9002138769082357</v>
      </c>
      <c r="H5842" s="9">
        <v>6.9998667905993894</v>
      </c>
      <c r="I5842" s="9">
        <v>7.0007708643836839</v>
      </c>
      <c r="J5842" s="9">
        <v>6.9265154462239948</v>
      </c>
      <c r="K5842" s="9">
        <v>6.8304411885898766</v>
      </c>
    </row>
    <row r="5843" spans="1:11">
      <c r="A5843" s="11" t="s">
        <v>6014</v>
      </c>
      <c r="B5843" s="8" t="s">
        <v>41</v>
      </c>
      <c r="C5843" s="9">
        <v>3.3889965996407052</v>
      </c>
      <c r="D5843" s="9">
        <v>3.4310190662528668</v>
      </c>
      <c r="E5843" s="9">
        <v>3.4310190662528668</v>
      </c>
      <c r="F5843" s="9">
        <v>3.4798085278785469</v>
      </c>
      <c r="G5843" s="9">
        <v>3.404714829778472</v>
      </c>
      <c r="H5843" s="9">
        <v>3.4798085278785469</v>
      </c>
      <c r="I5843" s="9">
        <v>3.4587159409431272</v>
      </c>
      <c r="J5843" s="9">
        <v>3.445708006451357</v>
      </c>
      <c r="K5843" s="9">
        <v>3.391654437235974</v>
      </c>
    </row>
    <row r="5844" spans="1:11">
      <c r="A5844" s="11" t="s">
        <v>6015</v>
      </c>
      <c r="B5844" s="8" t="s">
        <v>41</v>
      </c>
      <c r="C5844" s="9">
        <v>3.516995436674617</v>
      </c>
      <c r="D5844" s="9">
        <v>3.6235450070426229</v>
      </c>
      <c r="E5844" s="9">
        <v>3.6235450070426229</v>
      </c>
      <c r="F5844" s="9">
        <v>3.6515327681320202</v>
      </c>
      <c r="G5844" s="9">
        <v>3.593175327567669</v>
      </c>
      <c r="H5844" s="9">
        <v>3.6515327681320202</v>
      </c>
      <c r="I5844" s="9">
        <v>3.6762508375148908</v>
      </c>
      <c r="J5844" s="9">
        <v>3.6334441784507439</v>
      </c>
      <c r="K5844" s="9">
        <v>3.5883237658398119</v>
      </c>
    </row>
    <row r="5845" spans="1:11">
      <c r="A5845" s="11" t="s">
        <v>6016</v>
      </c>
      <c r="B5845" s="8" t="s">
        <v>41</v>
      </c>
      <c r="C5845" s="9">
        <v>5.4219935720753254</v>
      </c>
      <c r="D5845" s="9">
        <v>5.4032061441539589</v>
      </c>
      <c r="E5845" s="9">
        <v>5.4032061441539589</v>
      </c>
      <c r="F5845" s="9">
        <v>5.4879423581012237</v>
      </c>
      <c r="G5845" s="9">
        <v>5.4102518741231131</v>
      </c>
      <c r="H5845" s="9">
        <v>5.4879423581012237</v>
      </c>
      <c r="I5845" s="9">
        <v>5.4988316985072929</v>
      </c>
      <c r="J5845" s="9">
        <v>5.5016958094231372</v>
      </c>
      <c r="K5845" s="9">
        <v>5.4313594274371386</v>
      </c>
    </row>
    <row r="5846" spans="1:11">
      <c r="A5846" s="11" t="s">
        <v>6017</v>
      </c>
      <c r="B5846" s="8" t="s">
        <v>41</v>
      </c>
      <c r="C5846" s="9">
        <v>1.2099978511005931</v>
      </c>
      <c r="D5846" s="9">
        <v>1.2442272930404721</v>
      </c>
      <c r="E5846" s="9">
        <v>1.2442272930404721</v>
      </c>
      <c r="F5846" s="9">
        <v>1.256769928382458</v>
      </c>
      <c r="G5846" s="9">
        <v>1.236941948551612</v>
      </c>
      <c r="H5846" s="9">
        <v>1.256769928382458</v>
      </c>
      <c r="I5846" s="9">
        <v>1.250766380205518</v>
      </c>
      <c r="J5846" s="9">
        <v>1.24122418528845</v>
      </c>
      <c r="K5846" s="9">
        <v>1.2229065022297581</v>
      </c>
    </row>
    <row r="5847" spans="1:11">
      <c r="A5847" s="11" t="s">
        <v>6018</v>
      </c>
      <c r="B5847" s="8" t="s">
        <v>41</v>
      </c>
      <c r="C5847" s="9">
        <v>2.262997151805612</v>
      </c>
      <c r="D5847" s="9">
        <v>2.325488051760332</v>
      </c>
      <c r="E5847" s="9">
        <v>2.325488051760332</v>
      </c>
      <c r="F5847" s="9">
        <v>2.3454087951225868</v>
      </c>
      <c r="G5847" s="9">
        <v>2.318016291127698</v>
      </c>
      <c r="H5847" s="9">
        <v>2.3454087951225868</v>
      </c>
      <c r="I5847" s="9">
        <v>2.3472726601438572</v>
      </c>
      <c r="J5847" s="9">
        <v>2.3145111342267048</v>
      </c>
      <c r="K5847" s="9">
        <v>2.3120989863305321</v>
      </c>
    </row>
    <row r="5848" spans="1:11">
      <c r="A5848" s="11" t="s">
        <v>6019</v>
      </c>
      <c r="B5848" s="8" t="s">
        <v>41</v>
      </c>
      <c r="C5848" s="9">
        <v>1.744997366340302</v>
      </c>
      <c r="D5848" s="9">
        <v>1.7718857464454669</v>
      </c>
      <c r="E5848" s="9">
        <v>1.7718857464454669</v>
      </c>
      <c r="F5848" s="9">
        <v>1.790604713140413</v>
      </c>
      <c r="G5848" s="9">
        <v>1.7601690916554309</v>
      </c>
      <c r="H5848" s="9">
        <v>1.790604713140413</v>
      </c>
      <c r="I5848" s="9">
        <v>1.782422852350205</v>
      </c>
      <c r="J5848" s="9">
        <v>1.7675424577702099</v>
      </c>
      <c r="K5848" s="9">
        <v>1.738648844481905</v>
      </c>
    </row>
    <row r="5849" spans="1:11">
      <c r="A5849" s="11" t="s">
        <v>6020</v>
      </c>
      <c r="B5849" s="8" t="s">
        <v>41</v>
      </c>
      <c r="C5849" s="9">
        <v>4.5859942215475389</v>
      </c>
      <c r="D5849" s="9">
        <v>4.481621037513249</v>
      </c>
      <c r="E5849" s="9">
        <v>4.481621037513249</v>
      </c>
      <c r="F5849" s="9">
        <v>4.5411040878405977</v>
      </c>
      <c r="G5849" s="9">
        <v>4.4369475496000232</v>
      </c>
      <c r="H5849" s="9">
        <v>4.5411040878405977</v>
      </c>
      <c r="I5849" s="9">
        <v>4.5693293888713136</v>
      </c>
      <c r="J5849" s="9">
        <v>4.5193766787394241</v>
      </c>
      <c r="K5849" s="9">
        <v>4.4211205522524439</v>
      </c>
    </row>
    <row r="5850" spans="1:11">
      <c r="A5850" s="11" t="s">
        <v>6021</v>
      </c>
      <c r="B5850" s="8" t="s">
        <v>41</v>
      </c>
      <c r="C5850" s="9">
        <v>2.1259975861585798</v>
      </c>
      <c r="D5850" s="9">
        <v>2.148455841438782</v>
      </c>
      <c r="E5850" s="9">
        <v>2.148455841438782</v>
      </c>
      <c r="F5850" s="9">
        <v>2.1804367311962611</v>
      </c>
      <c r="G5850" s="9">
        <v>2.1446147501628499</v>
      </c>
      <c r="H5850" s="9">
        <v>2.1804367311962611</v>
      </c>
      <c r="I5850" s="9">
        <v>2.1605156916702311</v>
      </c>
      <c r="J5850" s="9">
        <v>2.1626622927747432</v>
      </c>
      <c r="K5850" s="9">
        <v>2.1293271444594462</v>
      </c>
    </row>
    <row r="5851" spans="1:11">
      <c r="A5851" s="11" t="s">
        <v>6022</v>
      </c>
      <c r="B5851" s="8" t="s">
        <v>41</v>
      </c>
      <c r="C5851" s="9">
        <v>2.420997429653025</v>
      </c>
      <c r="D5851" s="9">
        <v>2.5808974331065921</v>
      </c>
      <c r="E5851" s="9">
        <v>2.5808974331065921</v>
      </c>
      <c r="F5851" s="9">
        <v>2.5673226923636201</v>
      </c>
      <c r="G5851" s="9">
        <v>2.5655304008442248</v>
      </c>
      <c r="H5851" s="9">
        <v>2.5673226923636201</v>
      </c>
      <c r="I5851" s="9">
        <v>2.484936092375972</v>
      </c>
      <c r="J5851" s="9">
        <v>2.4876881755535072</v>
      </c>
      <c r="K5851" s="9">
        <v>2.5777645156602</v>
      </c>
    </row>
    <row r="5852" spans="1:11">
      <c r="A5852" s="11" t="s">
        <v>6023</v>
      </c>
      <c r="B5852" s="8" t="s">
        <v>41</v>
      </c>
      <c r="C5852" s="9">
        <v>4.1709945421804626</v>
      </c>
      <c r="D5852" s="9">
        <v>4.2398707137090019</v>
      </c>
      <c r="E5852" s="9">
        <v>4.2398707137090019</v>
      </c>
      <c r="F5852" s="9">
        <v>4.2759163053837366</v>
      </c>
      <c r="G5852" s="9">
        <v>4.22267271309462</v>
      </c>
      <c r="H5852" s="9">
        <v>4.2759163053837366</v>
      </c>
      <c r="I5852" s="9">
        <v>4.2616242034167184</v>
      </c>
      <c r="J5852" s="9">
        <v>4.2652713211501618</v>
      </c>
      <c r="K5852" s="9">
        <v>4.2168444670862169</v>
      </c>
    </row>
    <row r="5853" spans="1:11">
      <c r="A5853" s="11" t="s">
        <v>6024</v>
      </c>
      <c r="B5853" s="8" t="s">
        <v>41</v>
      </c>
      <c r="C5853" s="9">
        <v>4.2099952297617396</v>
      </c>
      <c r="D5853" s="9">
        <v>4.3052725506631884</v>
      </c>
      <c r="E5853" s="9">
        <v>4.3052725506631884</v>
      </c>
      <c r="F5853" s="9">
        <v>4.3819399683844651</v>
      </c>
      <c r="G5853" s="9">
        <v>4.2782413207349466</v>
      </c>
      <c r="H5853" s="9">
        <v>4.3819399683844651</v>
      </c>
      <c r="I5853" s="9">
        <v>4.3276107764915901</v>
      </c>
      <c r="J5853" s="9">
        <v>4.388959173501414</v>
      </c>
      <c r="K5853" s="9">
        <v>4.3062644978230491</v>
      </c>
    </row>
    <row r="5854" spans="1:11">
      <c r="A5854" s="11" t="s">
        <v>6025</v>
      </c>
      <c r="B5854" s="8" t="s">
        <v>41</v>
      </c>
      <c r="C5854" s="9">
        <v>7.7329906582299888</v>
      </c>
      <c r="D5854" s="9">
        <v>7.8038492424534924</v>
      </c>
      <c r="E5854" s="9">
        <v>7.8038492424534924</v>
      </c>
      <c r="F5854" s="9">
        <v>7.9348191791335516</v>
      </c>
      <c r="G5854" s="9">
        <v>7.767530250508841</v>
      </c>
      <c r="H5854" s="9">
        <v>7.9348191791335516</v>
      </c>
      <c r="I5854" s="9">
        <v>7.9342148827264234</v>
      </c>
      <c r="J5854" s="9">
        <v>8.1607961484645131</v>
      </c>
      <c r="K5854" s="9">
        <v>8.007470500163766</v>
      </c>
    </row>
    <row r="5855" spans="1:11">
      <c r="A5855" s="11" t="s">
        <v>6026</v>
      </c>
      <c r="B5855" s="8" t="s">
        <v>41</v>
      </c>
      <c r="C5855" s="9">
        <v>4.6249949091288158</v>
      </c>
      <c r="D5855" s="9">
        <v>4.7028958152656326</v>
      </c>
      <c r="E5855" s="9">
        <v>4.7028958152656326</v>
      </c>
      <c r="F5855" s="9">
        <v>4.7674150649657676</v>
      </c>
      <c r="G5855" s="9">
        <v>4.6745715272210466</v>
      </c>
      <c r="H5855" s="9">
        <v>4.7674150649657676</v>
      </c>
      <c r="I5855" s="9">
        <v>4.7286573998515706</v>
      </c>
      <c r="J5855" s="9">
        <v>4.7625784699534481</v>
      </c>
      <c r="K5855" s="9">
        <v>4.6836687235157424</v>
      </c>
    </row>
    <row r="5856" spans="1:11">
      <c r="A5856" s="11" t="s">
        <v>6027</v>
      </c>
      <c r="B5856" s="8" t="s">
        <v>41</v>
      </c>
      <c r="C5856" s="9">
        <v>1.0939989976539439</v>
      </c>
      <c r="D5856" s="9">
        <v>1.1762369686902641</v>
      </c>
      <c r="E5856" s="9">
        <v>1.1762369686902641</v>
      </c>
      <c r="F5856" s="9">
        <v>1.1914475184083999</v>
      </c>
      <c r="G5856" s="9">
        <v>1.1748256591004469</v>
      </c>
      <c r="H5856" s="9">
        <v>1.1914475184083999</v>
      </c>
      <c r="I5856" s="9">
        <v>1.165945552705806</v>
      </c>
      <c r="J5856" s="9">
        <v>1.1794620568351171</v>
      </c>
      <c r="K5856" s="9">
        <v>1.156724621864615</v>
      </c>
    </row>
    <row r="5857" spans="1:11">
      <c r="A5857" s="11" t="s">
        <v>6028</v>
      </c>
      <c r="B5857" s="8" t="s">
        <v>41</v>
      </c>
      <c r="C5857" s="9">
        <v>2.0329969724346189</v>
      </c>
      <c r="D5857" s="9">
        <v>2.076444677902392</v>
      </c>
      <c r="E5857" s="9">
        <v>2.076444677902392</v>
      </c>
      <c r="F5857" s="9">
        <v>2.1026837133658258</v>
      </c>
      <c r="G5857" s="9">
        <v>2.079371618750101</v>
      </c>
      <c r="H5857" s="9">
        <v>2.1026837133658258</v>
      </c>
      <c r="I5857" s="9">
        <v>2.0813406949415691</v>
      </c>
      <c r="J5857" s="9">
        <v>2.0972932045763901</v>
      </c>
      <c r="K5857" s="9">
        <v>2.056327293670547</v>
      </c>
    </row>
    <row r="5858" spans="1:11">
      <c r="A5858" s="11" t="s">
        <v>6029</v>
      </c>
      <c r="B5858" s="8" t="s">
        <v>41</v>
      </c>
      <c r="C5858" s="9">
        <v>1.452998259665345</v>
      </c>
      <c r="D5858" s="9">
        <v>1.4907328586331079</v>
      </c>
      <c r="E5858" s="9">
        <v>1.4907328586331079</v>
      </c>
      <c r="F5858" s="9">
        <v>1.510307146478133</v>
      </c>
      <c r="G5858" s="9">
        <v>1.492508998444932</v>
      </c>
      <c r="H5858" s="9">
        <v>1.510307146478133</v>
      </c>
      <c r="I5858" s="9">
        <v>1.4869132539716501</v>
      </c>
      <c r="J5858" s="9">
        <v>1.491988278006243</v>
      </c>
      <c r="K5858" s="9">
        <v>1.4676424480779731</v>
      </c>
    </row>
    <row r="5859" spans="1:11">
      <c r="A5859" s="11" t="s">
        <v>6030</v>
      </c>
      <c r="B5859" s="8" t="s">
        <v>41</v>
      </c>
      <c r="C5859" s="9">
        <v>2.9529962080732459</v>
      </c>
      <c r="D5859" s="9">
        <v>3.0114363355967231</v>
      </c>
      <c r="E5859" s="9">
        <v>3.0114363355967231</v>
      </c>
      <c r="F5859" s="9">
        <v>3.0603141151805628</v>
      </c>
      <c r="G5859" s="9">
        <v>3.021429011535322</v>
      </c>
      <c r="H5859" s="9">
        <v>3.0603141151805628</v>
      </c>
      <c r="I5859" s="9">
        <v>3.037130941009786</v>
      </c>
      <c r="J5859" s="9">
        <v>3.0466980309517342</v>
      </c>
      <c r="K5859" s="9">
        <v>2.9987630014794089</v>
      </c>
    </row>
    <row r="5860" spans="1:11">
      <c r="A5860" s="11" t="s">
        <v>6031</v>
      </c>
      <c r="B5860" s="8" t="s">
        <v>41</v>
      </c>
      <c r="C5860" s="9">
        <v>1.980997537504926</v>
      </c>
      <c r="D5860" s="9">
        <v>2.018798078578917</v>
      </c>
      <c r="E5860" s="9">
        <v>2.0187980787473832</v>
      </c>
      <c r="F5860" s="9">
        <v>2.0477571894631219</v>
      </c>
      <c r="G5860" s="9">
        <v>2.021638035132018</v>
      </c>
      <c r="H5860" s="9">
        <v>2.0477571894631219</v>
      </c>
      <c r="I5860" s="9">
        <v>2.030187393471337</v>
      </c>
      <c r="J5860" s="9">
        <v>2.0247951066042198</v>
      </c>
      <c r="K5860" s="9">
        <v>1.996340564282667</v>
      </c>
    </row>
    <row r="5861" spans="1:11">
      <c r="A5861" s="11" t="s">
        <v>6032</v>
      </c>
      <c r="B5861" s="8" t="s">
        <v>41</v>
      </c>
      <c r="C5861" s="9">
        <v>1.257997785449646</v>
      </c>
      <c r="D5861" s="9">
        <v>1.299479674842654</v>
      </c>
      <c r="E5861" s="9">
        <v>1.299479674842654</v>
      </c>
      <c r="F5861" s="9">
        <v>1.315429813608963</v>
      </c>
      <c r="G5861" s="9">
        <v>1.292774028363098</v>
      </c>
      <c r="H5861" s="9">
        <v>1.315429813608963</v>
      </c>
      <c r="I5861" s="9">
        <v>1.3032533422367689</v>
      </c>
      <c r="J5861" s="9">
        <v>1.3173865903698789</v>
      </c>
      <c r="K5861" s="9">
        <v>1.2903701787804731</v>
      </c>
    </row>
    <row r="5862" spans="1:11">
      <c r="A5862" s="11" t="s">
        <v>6033</v>
      </c>
      <c r="B5862" s="8" t="s">
        <v>41</v>
      </c>
      <c r="C5862" s="9">
        <v>3.7049956734901892</v>
      </c>
      <c r="D5862" s="9">
        <v>3.863619808213175</v>
      </c>
      <c r="E5862" s="9">
        <v>3.863619808213175</v>
      </c>
      <c r="F5862" s="9">
        <v>4.0936368806845218</v>
      </c>
      <c r="G5862" s="9">
        <v>3.866663518536217</v>
      </c>
      <c r="H5862" s="9">
        <v>4.0936368806845218</v>
      </c>
      <c r="I5862" s="9">
        <v>4.0723184609529044</v>
      </c>
      <c r="J5862" s="9">
        <v>4.0077197841041743</v>
      </c>
      <c r="K5862" s="9">
        <v>3.927698357287698</v>
      </c>
    </row>
    <row r="5863" spans="1:11">
      <c r="A5863" s="11" t="s">
        <v>6034</v>
      </c>
      <c r="B5863" s="8" t="s">
        <v>41</v>
      </c>
      <c r="C5863" s="9">
        <v>5.9229936277662354</v>
      </c>
      <c r="D5863" s="9">
        <v>6.1066716179337543</v>
      </c>
      <c r="E5863" s="9">
        <v>6.1066716179337543</v>
      </c>
      <c r="F5863" s="9">
        <v>6.1609880663609982</v>
      </c>
      <c r="G5863" s="9">
        <v>6.0150757935761687</v>
      </c>
      <c r="H5863" s="9">
        <v>6.1609880663609982</v>
      </c>
      <c r="I5863" s="9">
        <v>6.2540393594559456</v>
      </c>
      <c r="J5863" s="9">
        <v>6.1067175553274469</v>
      </c>
      <c r="K5863" s="9">
        <v>6.0114325290041899</v>
      </c>
    </row>
    <row r="5864" spans="1:11">
      <c r="A5864" s="11" t="s">
        <v>6035</v>
      </c>
      <c r="B5864" s="8" t="s">
        <v>41</v>
      </c>
      <c r="C5864" s="9">
        <v>10.154988333489509</v>
      </c>
      <c r="D5864" s="9">
        <v>10.240048330580651</v>
      </c>
      <c r="E5864" s="9">
        <v>10.240048330580651</v>
      </c>
      <c r="F5864" s="9">
        <v>10.42811999245661</v>
      </c>
      <c r="G5864" s="9">
        <v>10.241339610703539</v>
      </c>
      <c r="H5864" s="9">
        <v>10.42811999245661</v>
      </c>
      <c r="I5864" s="9">
        <v>10.45092173952558</v>
      </c>
      <c r="J5864" s="9">
        <v>10.42141819875947</v>
      </c>
      <c r="K5864" s="9">
        <v>10.28631391349372</v>
      </c>
    </row>
    <row r="5865" spans="1:11">
      <c r="A5865" s="11" t="s">
        <v>6036</v>
      </c>
      <c r="B5865" s="8" t="s">
        <v>41</v>
      </c>
      <c r="C5865" s="9">
        <v>7.3879918710188424</v>
      </c>
      <c r="D5865" s="9">
        <v>7.4765359830667277</v>
      </c>
      <c r="E5865" s="9">
        <v>7.4765359830667277</v>
      </c>
      <c r="F5865" s="9">
        <v>7.5838325515698122</v>
      </c>
      <c r="G5865" s="9">
        <v>7.4346771119306618</v>
      </c>
      <c r="H5865" s="9">
        <v>7.5838325515698122</v>
      </c>
      <c r="I5865" s="9">
        <v>7.6375494452427199</v>
      </c>
      <c r="J5865" s="9">
        <v>7.584450184780918</v>
      </c>
      <c r="K5865" s="9">
        <v>7.5100988910958897</v>
      </c>
    </row>
    <row r="5866" spans="1:11">
      <c r="A5866" s="11" t="s">
        <v>6037</v>
      </c>
      <c r="B5866" s="8" t="s">
        <v>41</v>
      </c>
      <c r="C5866" s="9">
        <v>10.6979868498905</v>
      </c>
      <c r="D5866" s="9">
        <v>10.790002332664629</v>
      </c>
      <c r="E5866" s="9">
        <v>10.790002332664629</v>
      </c>
      <c r="F5866" s="9">
        <v>10.970315645168659</v>
      </c>
      <c r="G5866" s="9">
        <v>10.683746612374449</v>
      </c>
      <c r="H5866" s="9">
        <v>10.970315645168659</v>
      </c>
      <c r="I5866" s="9">
        <v>10.972442389486019</v>
      </c>
      <c r="J5866" s="9">
        <v>11.051896862306339</v>
      </c>
      <c r="K5866" s="9">
        <v>10.921091706568291</v>
      </c>
    </row>
    <row r="5867" spans="1:11">
      <c r="A5867" s="11" t="s">
        <v>6038</v>
      </c>
      <c r="B5867" s="8" t="s">
        <v>41</v>
      </c>
      <c r="C5867" s="9">
        <v>7.4119918381933694</v>
      </c>
      <c r="D5867" s="9">
        <v>7.5074048961131963</v>
      </c>
      <c r="E5867" s="9">
        <v>7.5074048961131963</v>
      </c>
      <c r="F5867" s="9">
        <v>7.6205624594647512</v>
      </c>
      <c r="G5867" s="9">
        <v>7.453441126854111</v>
      </c>
      <c r="H5867" s="9">
        <v>7.6205624591278189</v>
      </c>
      <c r="I5867" s="9">
        <v>7.6842127552155191</v>
      </c>
      <c r="J5867" s="9">
        <v>7.6341324582180006</v>
      </c>
      <c r="K5867" s="9">
        <v>7.5497988614020732</v>
      </c>
    </row>
    <row r="5868" spans="1:11">
      <c r="A5868" s="11" t="s">
        <v>6039</v>
      </c>
      <c r="B5868" s="8" t="s">
        <v>41</v>
      </c>
      <c r="C5868" s="9">
        <v>3.9059946576541762</v>
      </c>
      <c r="D5868" s="9">
        <v>4.042325318339679</v>
      </c>
      <c r="E5868" s="9">
        <v>4.042325318339679</v>
      </c>
      <c r="F5868" s="9">
        <v>4.2314926564633319</v>
      </c>
      <c r="G5868" s="9">
        <v>4.0271159540347403</v>
      </c>
      <c r="H5868" s="9">
        <v>4.2314926564633319</v>
      </c>
      <c r="I5868" s="9">
        <v>4.2666476590711717</v>
      </c>
      <c r="J5868" s="9">
        <v>4.1527245745258368</v>
      </c>
      <c r="K5868" s="9">
        <v>4.0700879872107807</v>
      </c>
    </row>
    <row r="5869" spans="1:11">
      <c r="A5869" s="11" t="s">
        <v>6040</v>
      </c>
      <c r="B5869" s="8" t="s">
        <v>41</v>
      </c>
      <c r="C5869" s="9">
        <v>4.3639945251831698</v>
      </c>
      <c r="D5869" s="9">
        <v>4.4550905231546611</v>
      </c>
      <c r="E5869" s="9">
        <v>4.4550905231546611</v>
      </c>
      <c r="F5869" s="9">
        <v>4.5751094745730514</v>
      </c>
      <c r="G5869" s="9">
        <v>4.4367028968425872</v>
      </c>
      <c r="H5869" s="9">
        <v>4.5751094745730514</v>
      </c>
      <c r="I5869" s="9">
        <v>4.6163483415031497</v>
      </c>
      <c r="J5869" s="9">
        <v>4.562187190543872</v>
      </c>
      <c r="K5869" s="9">
        <v>4.4881152247843783</v>
      </c>
    </row>
    <row r="5870" spans="1:11">
      <c r="A5870" s="11" t="s">
        <v>6041</v>
      </c>
      <c r="B5870" s="8" t="s">
        <v>41</v>
      </c>
      <c r="C5870" s="9">
        <v>4.0809946652759894</v>
      </c>
      <c r="D5870" s="9">
        <v>4.1769963121281828</v>
      </c>
      <c r="E5870" s="9">
        <v>4.1769963121281828</v>
      </c>
      <c r="F5870" s="9">
        <v>4.3651773340784228</v>
      </c>
      <c r="G5870" s="9">
        <v>4.1736503053512237</v>
      </c>
      <c r="H5870" s="9">
        <v>4.3651773340784228</v>
      </c>
      <c r="I5870" s="9">
        <v>4.4526192497323347</v>
      </c>
      <c r="J5870" s="9">
        <v>4.2829067625670394</v>
      </c>
      <c r="K5870" s="9">
        <v>4.2044682430189679</v>
      </c>
    </row>
    <row r="5871" spans="1:11">
      <c r="A5871" s="11" t="s">
        <v>6042</v>
      </c>
      <c r="B5871" s="8" t="s">
        <v>41</v>
      </c>
      <c r="C5871" s="9">
        <v>4.4109942139257274</v>
      </c>
      <c r="D5871" s="9">
        <v>4.4863582006764018</v>
      </c>
      <c r="E5871" s="9">
        <v>4.4863582006764018</v>
      </c>
      <c r="F5871" s="9">
        <v>4.5795944278327534</v>
      </c>
      <c r="G5871" s="9">
        <v>4.4741392004893861</v>
      </c>
      <c r="H5871" s="9">
        <v>4.5795944278327534</v>
      </c>
      <c r="I5871" s="9">
        <v>4.6113545227790649</v>
      </c>
      <c r="J5871" s="9">
        <v>4.5636308043069267</v>
      </c>
      <c r="K5871" s="9">
        <v>4.5107055126028106</v>
      </c>
    </row>
    <row r="5872" spans="1:11">
      <c r="A5872" s="11" t="s">
        <v>6043</v>
      </c>
      <c r="B5872" s="8" t="s">
        <v>41</v>
      </c>
      <c r="C5872" s="9">
        <v>4.4959943446430648</v>
      </c>
      <c r="D5872" s="9">
        <v>4.5804826459047856</v>
      </c>
      <c r="E5872" s="9">
        <v>4.5804826459047856</v>
      </c>
      <c r="F5872" s="9">
        <v>4.6843554107308094</v>
      </c>
      <c r="G5872" s="9">
        <v>4.5555313342404249</v>
      </c>
      <c r="H5872" s="9">
        <v>4.6843554108992747</v>
      </c>
      <c r="I5872" s="9">
        <v>4.7339179511174461</v>
      </c>
      <c r="J5872" s="9">
        <v>4.6967734228665083</v>
      </c>
      <c r="K5872" s="9">
        <v>4.6294613393359301</v>
      </c>
    </row>
    <row r="5873" spans="1:11">
      <c r="A5873" s="11" t="s">
        <v>6044</v>
      </c>
      <c r="B5873" s="8" t="s">
        <v>41</v>
      </c>
      <c r="C5873" s="9">
        <v>4.8719948182742083</v>
      </c>
      <c r="D5873" s="9">
        <v>4.966261965183806</v>
      </c>
      <c r="E5873" s="9">
        <v>4.966261965183806</v>
      </c>
      <c r="F5873" s="9">
        <v>5.044995964870381</v>
      </c>
      <c r="G5873" s="9">
        <v>4.939108038377312</v>
      </c>
      <c r="H5873" s="9">
        <v>5.044995964870381</v>
      </c>
      <c r="I5873" s="9">
        <v>5.0610204920000399</v>
      </c>
      <c r="J5873" s="9">
        <v>5.0649522721447617</v>
      </c>
      <c r="K5873" s="9">
        <v>5.0053899433403366</v>
      </c>
    </row>
    <row r="5874" spans="1:11">
      <c r="A5874" s="11" t="s">
        <v>6045</v>
      </c>
      <c r="B5874" s="8" t="s">
        <v>41</v>
      </c>
      <c r="C5874" s="9">
        <v>4.9489944659849234</v>
      </c>
      <c r="D5874" s="9">
        <v>5.0114690656728724</v>
      </c>
      <c r="E5874" s="9">
        <v>5.0114690656728724</v>
      </c>
      <c r="F5874" s="9">
        <v>5.0729979515920158</v>
      </c>
      <c r="G5874" s="9">
        <v>4.9888504748403237</v>
      </c>
      <c r="H5874" s="9">
        <v>5.0729979515920158</v>
      </c>
      <c r="I5874" s="9">
        <v>5.0570195096010053</v>
      </c>
      <c r="J5874" s="9">
        <v>5.1033276211604308</v>
      </c>
      <c r="K5874" s="9">
        <v>5.0483670148383419</v>
      </c>
    </row>
    <row r="5875" spans="1:11">
      <c r="A5875" s="11" t="s">
        <v>6046</v>
      </c>
      <c r="B5875" s="8" t="s">
        <v>41</v>
      </c>
      <c r="C5875" s="9">
        <v>4.8539948428933126</v>
      </c>
      <c r="D5875" s="9">
        <v>4.9472667824730197</v>
      </c>
      <c r="E5875" s="9">
        <v>4.9472667824730197</v>
      </c>
      <c r="F5875" s="9">
        <v>5.0258880135064503</v>
      </c>
      <c r="G5875" s="9">
        <v>4.921414212433354</v>
      </c>
      <c r="H5875" s="9">
        <v>5.0258880135064503</v>
      </c>
      <c r="I5875" s="9">
        <v>5.0410452167667676</v>
      </c>
      <c r="J5875" s="9">
        <v>5.0442663039209679</v>
      </c>
      <c r="K5875" s="9">
        <v>4.9854619390800767</v>
      </c>
    </row>
    <row r="5876" spans="1:11">
      <c r="A5876" s="11" t="s">
        <v>6047</v>
      </c>
      <c r="B5876" s="8" t="s">
        <v>41</v>
      </c>
      <c r="C5876" s="9">
        <v>4.4049942221320952</v>
      </c>
      <c r="D5876" s="9">
        <v>4.4817481798805172</v>
      </c>
      <c r="E5876" s="9">
        <v>4.4817481798805172</v>
      </c>
      <c r="F5876" s="9">
        <v>4.5484907905066567</v>
      </c>
      <c r="G5876" s="9">
        <v>4.4671754164086437</v>
      </c>
      <c r="H5876" s="9">
        <v>4.5484907905066567</v>
      </c>
      <c r="I5876" s="9">
        <v>4.5679957280154788</v>
      </c>
      <c r="J5876" s="9">
        <v>4.5458963757919486</v>
      </c>
      <c r="K5876" s="9">
        <v>4.5084454019303184</v>
      </c>
    </row>
    <row r="5877" spans="1:11">
      <c r="A5877" s="11" t="s">
        <v>6048</v>
      </c>
      <c r="B5877" s="8" t="s">
        <v>41</v>
      </c>
      <c r="C5877" s="9">
        <v>4.6159941805156972</v>
      </c>
      <c r="D5877" s="9">
        <v>4.7222189301173527</v>
      </c>
      <c r="E5877" s="9">
        <v>4.7222189301173527</v>
      </c>
      <c r="F5877" s="9">
        <v>4.7929564479104174</v>
      </c>
      <c r="G5877" s="9">
        <v>4.672738039623817</v>
      </c>
      <c r="H5877" s="9">
        <v>4.7929564477419513</v>
      </c>
      <c r="I5877" s="9">
        <v>4.8582595939302751</v>
      </c>
      <c r="J5877" s="9">
        <v>4.8380312194598973</v>
      </c>
      <c r="K5877" s="9">
        <v>4.7760857866040212</v>
      </c>
    </row>
    <row r="5878" spans="1:11">
      <c r="A5878" s="11" t="s">
        <v>6049</v>
      </c>
      <c r="B5878" s="8" t="s">
        <v>41</v>
      </c>
      <c r="C5878" s="9">
        <v>4.0919944032567557</v>
      </c>
      <c r="D5878" s="9">
        <v>4.1333365548269327</v>
      </c>
      <c r="E5878" s="9">
        <v>4.1333365548269327</v>
      </c>
      <c r="F5878" s="9">
        <v>4.2059831335304914</v>
      </c>
      <c r="G5878" s="9">
        <v>4.1261137441903966</v>
      </c>
      <c r="H5878" s="9">
        <v>4.2059831335304914</v>
      </c>
      <c r="I5878" s="9">
        <v>4.2097299796138099</v>
      </c>
      <c r="J5878" s="9">
        <v>4.2157772421030018</v>
      </c>
      <c r="K5878" s="9">
        <v>4.1734970825458779</v>
      </c>
    </row>
    <row r="5879" spans="1:11">
      <c r="A5879" s="11" t="s">
        <v>6050</v>
      </c>
      <c r="B5879" s="8" t="s">
        <v>41</v>
      </c>
      <c r="C5879" s="9">
        <v>4.9179942614102687</v>
      </c>
      <c r="D5879" s="9">
        <v>4.8910092650415864</v>
      </c>
      <c r="E5879" s="9">
        <v>4.8910092650415864</v>
      </c>
      <c r="F5879" s="9">
        <v>4.9504899442898376</v>
      </c>
      <c r="G5879" s="9">
        <v>4.8731641425360817</v>
      </c>
      <c r="H5879" s="9">
        <v>4.9504899442898376</v>
      </c>
      <c r="I5879" s="9">
        <v>4.9451550047027286</v>
      </c>
      <c r="J5879" s="9">
        <v>5.0278640544321496</v>
      </c>
      <c r="K5879" s="9">
        <v>4.9574120883840171</v>
      </c>
    </row>
    <row r="5880" spans="1:11">
      <c r="A5880" s="11" t="s">
        <v>6051</v>
      </c>
      <c r="B5880" s="8" t="s">
        <v>41</v>
      </c>
      <c r="C5880" s="9">
        <v>9.372988909104409</v>
      </c>
      <c r="D5880" s="9">
        <v>9.3095010237434632</v>
      </c>
      <c r="E5880" s="9">
        <v>9.3095010237434632</v>
      </c>
      <c r="F5880" s="9">
        <v>9.4862942124624894</v>
      </c>
      <c r="G5880" s="9">
        <v>9.2776623909822131</v>
      </c>
      <c r="H5880" s="9">
        <v>9.4862942124624894</v>
      </c>
      <c r="I5880" s="9">
        <v>9.538682927847189</v>
      </c>
      <c r="J5880" s="9">
        <v>9.5052138208492121</v>
      </c>
      <c r="K5880" s="9">
        <v>9.3687407548926949</v>
      </c>
    </row>
    <row r="5881" spans="1:11">
      <c r="A5881" s="11" t="s">
        <v>6052</v>
      </c>
      <c r="B5881" s="8" t="s">
        <v>41</v>
      </c>
      <c r="C5881" s="9">
        <v>4.6569938774646227</v>
      </c>
      <c r="D5881" s="9">
        <v>4.7107999779576311</v>
      </c>
      <c r="E5881" s="9">
        <v>4.7107999779576311</v>
      </c>
      <c r="F5881" s="9">
        <v>4.802898444465602</v>
      </c>
      <c r="G5881" s="9">
        <v>4.6597847852534162</v>
      </c>
      <c r="H5881" s="9">
        <v>4.802898444465602</v>
      </c>
      <c r="I5881" s="9">
        <v>4.8325051216550579</v>
      </c>
      <c r="J5881" s="9">
        <v>4.7737621050005936</v>
      </c>
      <c r="K5881" s="9">
        <v>4.6896377446907014</v>
      </c>
    </row>
    <row r="5882" spans="1:11">
      <c r="A5882" s="11" t="s">
        <v>6053</v>
      </c>
      <c r="B5882" s="8" t="s">
        <v>41</v>
      </c>
      <c r="C5882" s="9">
        <v>8.6859891078109186</v>
      </c>
      <c r="D5882" s="9">
        <v>8.7323554556043703</v>
      </c>
      <c r="E5882" s="9">
        <v>8.7323554556043703</v>
      </c>
      <c r="F5882" s="9">
        <v>8.8846008392924976</v>
      </c>
      <c r="G5882" s="9">
        <v>8.7593825368812368</v>
      </c>
      <c r="H5882" s="9">
        <v>8.8846008392924976</v>
      </c>
      <c r="I5882" s="9">
        <v>8.9401211385442707</v>
      </c>
      <c r="J5882" s="9">
        <v>8.8080288520085652</v>
      </c>
      <c r="K5882" s="9">
        <v>8.7585713742890725</v>
      </c>
    </row>
    <row r="5883" spans="1:11">
      <c r="A5883" s="11" t="s">
        <v>6054</v>
      </c>
      <c r="B5883" s="8" t="s">
        <v>41</v>
      </c>
      <c r="C5883" s="9">
        <v>5.6549930064204608</v>
      </c>
      <c r="D5883" s="9">
        <v>5.7305131797213278</v>
      </c>
      <c r="E5883" s="9">
        <v>5.7305131797213278</v>
      </c>
      <c r="F5883" s="9">
        <v>5.8300679954795678</v>
      </c>
      <c r="G5883" s="9">
        <v>5.6779376035260256</v>
      </c>
      <c r="H5883" s="9">
        <v>5.8300679954795678</v>
      </c>
      <c r="I5883" s="9">
        <v>5.8238300195237063</v>
      </c>
      <c r="J5883" s="9">
        <v>5.8471234425970158</v>
      </c>
      <c r="K5883" s="9">
        <v>5.7482757635054718</v>
      </c>
    </row>
    <row r="5884" spans="1:11">
      <c r="A5884" s="11" t="s">
        <v>6055</v>
      </c>
      <c r="B5884" s="8" t="s">
        <v>41</v>
      </c>
      <c r="C5884" s="9">
        <v>8.2869903944570886</v>
      </c>
      <c r="D5884" s="9">
        <v>8.3556247289100494</v>
      </c>
      <c r="E5884" s="9">
        <v>8.3556247289100494</v>
      </c>
      <c r="F5884" s="9">
        <v>8.4817988215676312</v>
      </c>
      <c r="G5884" s="9">
        <v>8.2907050843176862</v>
      </c>
      <c r="H5884" s="9">
        <v>8.4817988215676312</v>
      </c>
      <c r="I5884" s="9">
        <v>8.4575730213589786</v>
      </c>
      <c r="J5884" s="9">
        <v>8.5547346562533697</v>
      </c>
      <c r="K5884" s="9">
        <v>8.4320461605472712</v>
      </c>
    </row>
    <row r="5885" spans="1:11">
      <c r="A5885" s="11" t="s">
        <v>6056</v>
      </c>
      <c r="B5885" s="8" t="s">
        <v>41</v>
      </c>
      <c r="C5885" s="9">
        <v>5.6259932930587988</v>
      </c>
      <c r="D5885" s="9">
        <v>5.70155243909403</v>
      </c>
      <c r="E5885" s="9">
        <v>5.70155243909403</v>
      </c>
      <c r="F5885" s="9">
        <v>5.8003876705467832</v>
      </c>
      <c r="G5885" s="9">
        <v>5.6483204049415816</v>
      </c>
      <c r="H5885" s="9">
        <v>5.8003876705467832</v>
      </c>
      <c r="I5885" s="9">
        <v>5.7941190202450086</v>
      </c>
      <c r="J5885" s="9">
        <v>5.8179779153163347</v>
      </c>
      <c r="K5885" s="9">
        <v>5.7183334481890844</v>
      </c>
    </row>
    <row r="5886" spans="1:11">
      <c r="A5886" s="11" t="s">
        <v>6057</v>
      </c>
      <c r="B5886" s="8" t="s">
        <v>41</v>
      </c>
      <c r="C5886" s="9">
        <v>7.1959906517772882</v>
      </c>
      <c r="D5886" s="9">
        <v>7.2853524461974164</v>
      </c>
      <c r="E5886" s="9">
        <v>7.2853524461974164</v>
      </c>
      <c r="F5886" s="9">
        <v>7.3673199801715814</v>
      </c>
      <c r="G5886" s="9">
        <v>7.2043635225791309</v>
      </c>
      <c r="H5886" s="9">
        <v>7.3673199801715814</v>
      </c>
      <c r="I5886" s="9">
        <v>7.3521015766382583</v>
      </c>
      <c r="J5886" s="9">
        <v>7.4503581475393661</v>
      </c>
      <c r="K5886" s="9">
        <v>7.3138469980885752</v>
      </c>
    </row>
    <row r="5887" spans="1:11">
      <c r="A5887" s="11" t="s">
        <v>6058</v>
      </c>
      <c r="B5887" s="8" t="s">
        <v>41</v>
      </c>
      <c r="C5887" s="9">
        <v>5.5819928592903869</v>
      </c>
      <c r="D5887" s="9">
        <v>5.6682931612665701</v>
      </c>
      <c r="E5887" s="9">
        <v>5.6682931612665701</v>
      </c>
      <c r="F5887" s="9">
        <v>5.7621502816256127</v>
      </c>
      <c r="G5887" s="9">
        <v>5.6162806864113577</v>
      </c>
      <c r="H5887" s="9">
        <v>5.7621502816256127</v>
      </c>
      <c r="I5887" s="9">
        <v>5.7099353864113107</v>
      </c>
      <c r="J5887" s="9">
        <v>5.7692495065556368</v>
      </c>
      <c r="K5887" s="9">
        <v>5.6662499924122436</v>
      </c>
    </row>
    <row r="5888" spans="1:11">
      <c r="A5888" s="11" t="s">
        <v>6059</v>
      </c>
      <c r="B5888" s="8" t="s">
        <v>41</v>
      </c>
      <c r="C5888" s="9">
        <v>10.06898795716568</v>
      </c>
      <c r="D5888" s="9">
        <v>10.108926059923499</v>
      </c>
      <c r="E5888" s="9">
        <v>10.108926059923499</v>
      </c>
      <c r="F5888" s="9">
        <v>10.229009768275651</v>
      </c>
      <c r="G5888" s="9">
        <v>10.019442161923489</v>
      </c>
      <c r="H5888" s="9">
        <v>10.229009768275651</v>
      </c>
      <c r="I5888" s="9">
        <v>10.1817000776635</v>
      </c>
      <c r="J5888" s="9">
        <v>10.36650160325034</v>
      </c>
      <c r="K5888" s="9">
        <v>10.206147265179339</v>
      </c>
    </row>
    <row r="5889" spans="1:11">
      <c r="A5889" s="11" t="s">
        <v>6060</v>
      </c>
      <c r="B5889" s="8" t="s">
        <v>41</v>
      </c>
      <c r="C5889" s="9">
        <v>7.0379918557752168</v>
      </c>
      <c r="D5889" s="9">
        <v>7.1151196833444912</v>
      </c>
      <c r="E5889" s="9">
        <v>7.1151196833444912</v>
      </c>
      <c r="F5889" s="9">
        <v>7.2101867300971048</v>
      </c>
      <c r="G5889" s="9">
        <v>7.0613485536274094</v>
      </c>
      <c r="H5889" s="9">
        <v>7.2101867300971048</v>
      </c>
      <c r="I5889" s="9">
        <v>7.1794665943669669</v>
      </c>
      <c r="J5889" s="9">
        <v>7.2290405449768516</v>
      </c>
      <c r="K5889" s="9">
        <v>7.1152936510913776</v>
      </c>
    </row>
    <row r="5890" spans="1:11">
      <c r="A5890" s="11" t="s">
        <v>6061</v>
      </c>
      <c r="B5890" s="8" t="s">
        <v>41</v>
      </c>
      <c r="C5890" s="9">
        <v>3.6039960586049471</v>
      </c>
      <c r="D5890" s="9">
        <v>3.657994354476505</v>
      </c>
      <c r="E5890" s="9">
        <v>3.657994354476505</v>
      </c>
      <c r="F5890" s="9">
        <v>3.7001387771890371</v>
      </c>
      <c r="G5890" s="9">
        <v>3.6411231010110252</v>
      </c>
      <c r="H5890" s="9">
        <v>3.7001387771890371</v>
      </c>
      <c r="I5890" s="9">
        <v>3.67352424211095</v>
      </c>
      <c r="J5890" s="9">
        <v>3.7068825072049809</v>
      </c>
      <c r="K5890" s="9">
        <v>3.6477094590648491</v>
      </c>
    </row>
    <row r="5891" spans="1:11">
      <c r="A5891" s="11" t="s">
        <v>6062</v>
      </c>
      <c r="B5891" s="8" t="s">
        <v>41</v>
      </c>
      <c r="C5891" s="9">
        <v>3.1729968950699678</v>
      </c>
      <c r="D5891" s="9">
        <v>3.3271473386739219</v>
      </c>
      <c r="E5891" s="9">
        <v>3.3271473386739219</v>
      </c>
      <c r="F5891" s="9">
        <v>3.3726269504361821</v>
      </c>
      <c r="G5891" s="9">
        <v>3.280902502050123</v>
      </c>
      <c r="H5891" s="9">
        <v>3.3726269504361821</v>
      </c>
      <c r="I5891" s="9">
        <v>3.3219119788493989</v>
      </c>
      <c r="J5891" s="9">
        <v>3.390721763936853</v>
      </c>
      <c r="K5891" s="9">
        <v>3.3271894232430821</v>
      </c>
    </row>
    <row r="5892" spans="1:11">
      <c r="A5892" s="11" t="s">
        <v>6063</v>
      </c>
      <c r="B5892" s="8" t="s">
        <v>41</v>
      </c>
      <c r="C5892" s="9">
        <v>3.8149960169885491</v>
      </c>
      <c r="D5892" s="9">
        <v>3.864206322495773</v>
      </c>
      <c r="E5892" s="9">
        <v>3.864206322495773</v>
      </c>
      <c r="F5892" s="9">
        <v>3.8949267547266189</v>
      </c>
      <c r="G5892" s="9">
        <v>3.8516980661581131</v>
      </c>
      <c r="H5892" s="9">
        <v>3.8949267547266189</v>
      </c>
      <c r="I5892" s="9">
        <v>3.861837148081249</v>
      </c>
      <c r="J5892" s="9">
        <v>3.8961646883074672</v>
      </c>
      <c r="K5892" s="9">
        <v>3.8486831034317839</v>
      </c>
    </row>
    <row r="5893" spans="1:11">
      <c r="A5893" s="11" t="s">
        <v>6064</v>
      </c>
      <c r="B5893" s="8" t="s">
        <v>41</v>
      </c>
      <c r="C5893" s="9">
        <v>3.4449955351510391</v>
      </c>
      <c r="D5893" s="9">
        <v>3.5158917582964921</v>
      </c>
      <c r="E5893" s="9">
        <v>3.5158917582964921</v>
      </c>
      <c r="F5893" s="9">
        <v>3.556386738981872</v>
      </c>
      <c r="G5893" s="9">
        <v>3.5021337134036759</v>
      </c>
      <c r="H5893" s="9">
        <v>3.556386738981872</v>
      </c>
      <c r="I5893" s="9">
        <v>3.5221389217310919</v>
      </c>
      <c r="J5893" s="9">
        <v>3.558784660824645</v>
      </c>
      <c r="K5893" s="9">
        <v>3.5076993763639939</v>
      </c>
    </row>
    <row r="5894" spans="1:11">
      <c r="A5894" s="11" t="s">
        <v>6065</v>
      </c>
      <c r="B5894" s="8" t="s">
        <v>41</v>
      </c>
      <c r="C5894" s="9">
        <v>3.448996517577021</v>
      </c>
      <c r="D5894" s="9">
        <v>3.5199638691936408</v>
      </c>
      <c r="E5894" s="9">
        <v>3.5199638691936408</v>
      </c>
      <c r="F5894" s="9">
        <v>3.5862705210154249</v>
      </c>
      <c r="G5894" s="9">
        <v>3.4967063067016322</v>
      </c>
      <c r="H5894" s="9">
        <v>3.5862705210154249</v>
      </c>
      <c r="I5894" s="9">
        <v>3.5833094974956312</v>
      </c>
      <c r="J5894" s="9">
        <v>3.5907711817370358</v>
      </c>
      <c r="K5894" s="9">
        <v>3.530510458825125</v>
      </c>
    </row>
    <row r="5895" spans="1:11">
      <c r="A5895" s="11" t="s">
        <v>6066</v>
      </c>
      <c r="B5895" s="8" t="s">
        <v>41</v>
      </c>
      <c r="C5895" s="9">
        <v>3.633996017573105</v>
      </c>
      <c r="D5895" s="9">
        <v>3.75165453771795</v>
      </c>
      <c r="E5895" s="9">
        <v>3.75165453771795</v>
      </c>
      <c r="F5895" s="9">
        <v>3.827141221393429</v>
      </c>
      <c r="G5895" s="9">
        <v>3.7063050321507678</v>
      </c>
      <c r="H5895" s="9">
        <v>3.827141221393429</v>
      </c>
      <c r="I5895" s="9">
        <v>3.8277250683489248</v>
      </c>
      <c r="J5895" s="9">
        <v>3.8765447595694571</v>
      </c>
      <c r="K5895" s="9">
        <v>3.785516482209442</v>
      </c>
    </row>
    <row r="5896" spans="1:11">
      <c r="A5896" s="11" t="s">
        <v>6067</v>
      </c>
      <c r="B5896" s="8" t="s">
        <v>41</v>
      </c>
      <c r="C5896" s="9">
        <v>3.569995117210806</v>
      </c>
      <c r="D5896" s="9">
        <v>3.6422261865755381</v>
      </c>
      <c r="E5896" s="9">
        <v>3.6422261865755381</v>
      </c>
      <c r="F5896" s="9">
        <v>3.696888794019304</v>
      </c>
      <c r="G5896" s="9">
        <v>3.6168836676661509</v>
      </c>
      <c r="H5896" s="9">
        <v>3.696888794019304</v>
      </c>
      <c r="I5896" s="9">
        <v>3.6916916659394068</v>
      </c>
      <c r="J5896" s="9">
        <v>3.6999784415675721</v>
      </c>
      <c r="K5896" s="9">
        <v>3.6472526060578021</v>
      </c>
    </row>
    <row r="5897" spans="1:11">
      <c r="A5897" s="11" t="s">
        <v>6068</v>
      </c>
      <c r="B5897" s="8" t="s">
        <v>41</v>
      </c>
      <c r="C5897" s="9">
        <v>3.5579951336235429</v>
      </c>
      <c r="D5897" s="9">
        <v>3.6298606318167002</v>
      </c>
      <c r="E5897" s="9">
        <v>3.6298606318167002</v>
      </c>
      <c r="F5897" s="9">
        <v>3.6919038662732508</v>
      </c>
      <c r="G5897" s="9">
        <v>3.6042181872797912</v>
      </c>
      <c r="H5897" s="9">
        <v>3.6919038662732508</v>
      </c>
      <c r="I5897" s="9">
        <v>3.691410115437828</v>
      </c>
      <c r="J5897" s="9">
        <v>3.7054940179774229</v>
      </c>
      <c r="K5897" s="9">
        <v>3.6465023477433349</v>
      </c>
    </row>
    <row r="5898" spans="1:11">
      <c r="A5898" s="11" t="s">
        <v>6069</v>
      </c>
      <c r="B5898" s="8" t="s">
        <v>41</v>
      </c>
      <c r="C5898" s="9">
        <v>5.0129938845018787</v>
      </c>
      <c r="D5898" s="9">
        <v>5.0966953260498453</v>
      </c>
      <c r="E5898" s="9">
        <v>5.0966953260498453</v>
      </c>
      <c r="F5898" s="9">
        <v>5.2145556734759957</v>
      </c>
      <c r="G5898" s="9">
        <v>5.0773646534624817</v>
      </c>
      <c r="H5898" s="9">
        <v>5.2145556734759957</v>
      </c>
      <c r="I5898" s="9">
        <v>5.2559868839527883</v>
      </c>
      <c r="J5898" s="9">
        <v>5.1841633219733687</v>
      </c>
      <c r="K5898" s="9">
        <v>5.1459829838314981</v>
      </c>
    </row>
    <row r="5899" spans="1:11">
      <c r="A5899" s="11" t="s">
        <v>6070</v>
      </c>
      <c r="B5899" s="8" t="s">
        <v>41</v>
      </c>
      <c r="C5899" s="9">
        <v>4.9819936799272249</v>
      </c>
      <c r="D5899" s="9">
        <v>5.098903423591139</v>
      </c>
      <c r="E5899" s="9">
        <v>5.098903423591139</v>
      </c>
      <c r="F5899" s="9">
        <v>5.3436873814114332</v>
      </c>
      <c r="G5899" s="9">
        <v>5.0708543139783817</v>
      </c>
      <c r="H5899" s="9">
        <v>5.343687381242967</v>
      </c>
      <c r="I5899" s="9">
        <v>5.4815830190148933</v>
      </c>
      <c r="J5899" s="9">
        <v>5.2521296403796534</v>
      </c>
      <c r="K5899" s="9">
        <v>5.1742915645826431</v>
      </c>
    </row>
    <row r="5900" spans="1:11">
      <c r="A5900" s="11" t="s">
        <v>6071</v>
      </c>
      <c r="B5900" s="8" t="s">
        <v>41</v>
      </c>
      <c r="C5900" s="9">
        <v>5.6579937432399472</v>
      </c>
      <c r="D5900" s="9">
        <v>5.7483489664977414</v>
      </c>
      <c r="E5900" s="9">
        <v>5.7483489664977414</v>
      </c>
      <c r="F5900" s="9">
        <v>5.8623289537404863</v>
      </c>
      <c r="G5900" s="9">
        <v>5.7352512320496709</v>
      </c>
      <c r="H5900" s="9">
        <v>5.8623289537404863</v>
      </c>
      <c r="I5900" s="9">
        <v>5.8689077545640647</v>
      </c>
      <c r="J5900" s="9">
        <v>5.8523582094201227</v>
      </c>
      <c r="K5900" s="9">
        <v>5.8052971723875944</v>
      </c>
    </row>
    <row r="5901" spans="1:11">
      <c r="A5901" s="11" t="s">
        <v>6072</v>
      </c>
      <c r="B5901" s="8" t="s">
        <v>41</v>
      </c>
      <c r="C5901" s="9">
        <v>7.1639916834414823</v>
      </c>
      <c r="D5901" s="9">
        <v>7.214849060187964</v>
      </c>
      <c r="E5901" s="9">
        <v>7.214849060187964</v>
      </c>
      <c r="F5901" s="9">
        <v>7.3395841328218587</v>
      </c>
      <c r="G5901" s="9">
        <v>7.1942733413720994</v>
      </c>
      <c r="H5901" s="9">
        <v>7.3395841328218587</v>
      </c>
      <c r="I5901" s="9">
        <v>7.3281401378080693</v>
      </c>
      <c r="J5901" s="9">
        <v>7.3874146922915207</v>
      </c>
      <c r="K5901" s="9">
        <v>7.3443764208574427</v>
      </c>
    </row>
    <row r="5902" spans="1:11">
      <c r="A5902" s="11" t="s">
        <v>6073</v>
      </c>
      <c r="B5902" s="8" t="s">
        <v>41</v>
      </c>
      <c r="C5902" s="9">
        <v>4.2309944601167784</v>
      </c>
      <c r="D5902" s="9">
        <v>4.3078379212804752</v>
      </c>
      <c r="E5902" s="9">
        <v>4.3078379212804752</v>
      </c>
      <c r="F5902" s="9">
        <v>4.412219403657458</v>
      </c>
      <c r="G5902" s="9">
        <v>4.3235843063189598</v>
      </c>
      <c r="H5902" s="9">
        <v>4.412219403657458</v>
      </c>
      <c r="I5902" s="9">
        <v>4.4260053073187304</v>
      </c>
      <c r="J5902" s="9">
        <v>4.3976798336082474</v>
      </c>
      <c r="K5902" s="9">
        <v>4.3800363900415977</v>
      </c>
    </row>
    <row r="5903" spans="1:11">
      <c r="A5903" s="11" t="s">
        <v>6074</v>
      </c>
      <c r="B5903" s="8" t="s">
        <v>41</v>
      </c>
      <c r="C5903" s="9">
        <v>3.8789954355055052</v>
      </c>
      <c r="D5903" s="9">
        <v>3.9515768131508642</v>
      </c>
      <c r="E5903" s="9">
        <v>3.951576812982398</v>
      </c>
      <c r="F5903" s="9">
        <v>4.0139733194400558</v>
      </c>
      <c r="G5903" s="9">
        <v>3.961781689254841</v>
      </c>
      <c r="H5903" s="9">
        <v>4.0139733196085219</v>
      </c>
      <c r="I5903" s="9">
        <v>3.9830669159007299</v>
      </c>
      <c r="J5903" s="9">
        <v>3.993041216713388</v>
      </c>
      <c r="K5903" s="9">
        <v>3.9818455787785139</v>
      </c>
    </row>
    <row r="5904" spans="1:11">
      <c r="A5904" s="11" t="s">
        <v>6075</v>
      </c>
      <c r="B5904" s="8" t="s">
        <v>41</v>
      </c>
      <c r="C5904" s="9">
        <v>4.5889949583670271</v>
      </c>
      <c r="D5904" s="9">
        <v>4.6572677225192836</v>
      </c>
      <c r="E5904" s="9">
        <v>4.6572677225192836</v>
      </c>
      <c r="F5904" s="9">
        <v>4.7583799576038679</v>
      </c>
      <c r="G5904" s="9">
        <v>4.6576953830100907</v>
      </c>
      <c r="H5904" s="9">
        <v>4.7583799576038679</v>
      </c>
      <c r="I5904" s="9">
        <v>4.783633862222854</v>
      </c>
      <c r="J5904" s="9">
        <v>4.7443459930274523</v>
      </c>
      <c r="K5904" s="9">
        <v>4.7393355776762718</v>
      </c>
    </row>
    <row r="5905" spans="1:11">
      <c r="A5905" s="11" t="s">
        <v>6076</v>
      </c>
      <c r="B5905" s="8" t="s">
        <v>41</v>
      </c>
      <c r="C5905" s="9">
        <v>4.0199945017331764</v>
      </c>
      <c r="D5905" s="9">
        <v>4.0745027009690924</v>
      </c>
      <c r="E5905" s="9">
        <v>4.0745027009690924</v>
      </c>
      <c r="F5905" s="9">
        <v>4.1011693967548677</v>
      </c>
      <c r="G5905" s="9">
        <v>4.1030335583610773</v>
      </c>
      <c r="H5905" s="9">
        <v>4.1011693967548677</v>
      </c>
      <c r="I5905" s="9">
        <v>4.0983989387883213</v>
      </c>
      <c r="J5905" s="9">
        <v>4.1133741714781129</v>
      </c>
      <c r="K5905" s="9">
        <v>4.0972632526340949</v>
      </c>
    </row>
    <row r="5906" spans="1:11">
      <c r="A5906" s="11" t="s">
        <v>6077</v>
      </c>
      <c r="B5906" s="8" t="s">
        <v>41</v>
      </c>
      <c r="C5906" s="9">
        <v>5.0749942936511863</v>
      </c>
      <c r="D5906" s="9">
        <v>4.9347688989430623</v>
      </c>
      <c r="E5906" s="9">
        <v>4.9347688989430623</v>
      </c>
      <c r="F5906" s="9">
        <v>5.0013959255070661</v>
      </c>
      <c r="G5906" s="9">
        <v>4.9299278584417294</v>
      </c>
      <c r="H5906" s="9">
        <v>5.0013959255070661</v>
      </c>
      <c r="I5906" s="9">
        <v>5.0185359861769596</v>
      </c>
      <c r="J5906" s="9">
        <v>5.0909042743705264</v>
      </c>
      <c r="K5906" s="9">
        <v>5.0090583995221367</v>
      </c>
    </row>
    <row r="5907" spans="1:11">
      <c r="A5907" s="11" t="s">
        <v>6078</v>
      </c>
      <c r="B5907" s="8" t="s">
        <v>41</v>
      </c>
      <c r="C5907" s="9">
        <v>2.8919960445304351</v>
      </c>
      <c r="D5907" s="9">
        <v>2.9361852653660612</v>
      </c>
      <c r="E5907" s="9">
        <v>2.9361852653660612</v>
      </c>
      <c r="F5907" s="9">
        <v>2.9652466235084218</v>
      </c>
      <c r="G5907" s="9">
        <v>2.9214361621416418</v>
      </c>
      <c r="H5907" s="9">
        <v>2.9652466235084218</v>
      </c>
      <c r="I5907" s="9">
        <v>2.9514506433716878</v>
      </c>
      <c r="J5907" s="9">
        <v>2.939858167205343</v>
      </c>
      <c r="K5907" s="9">
        <v>2.9035345815213232</v>
      </c>
    </row>
    <row r="5908" spans="1:11">
      <c r="A5908" s="11" t="s">
        <v>6079</v>
      </c>
      <c r="B5908" s="8" t="s">
        <v>41</v>
      </c>
      <c r="C5908" s="9">
        <v>5.0169933850825199</v>
      </c>
      <c r="D5908" s="9">
        <v>4.9692850779733284</v>
      </c>
      <c r="E5908" s="9">
        <v>4.9692850779733284</v>
      </c>
      <c r="F5908" s="9">
        <v>4.997815046537057</v>
      </c>
      <c r="G5908" s="9">
        <v>4.9465067440153323</v>
      </c>
      <c r="H5908" s="9">
        <v>4.997815046537057</v>
      </c>
      <c r="I5908" s="9">
        <v>4.9824678703879748</v>
      </c>
      <c r="J5908" s="9">
        <v>5.0030667061510394</v>
      </c>
      <c r="K5908" s="9">
        <v>4.9317093327392918</v>
      </c>
    </row>
    <row r="5909" spans="1:11">
      <c r="A5909" s="11" t="s">
        <v>6080</v>
      </c>
      <c r="B5909" s="8" t="s">
        <v>41</v>
      </c>
      <c r="C5909" s="9">
        <v>3.381996362240578</v>
      </c>
      <c r="D5909" s="9">
        <v>3.3871715591442899</v>
      </c>
      <c r="E5909" s="9">
        <v>3.3871715591442899</v>
      </c>
      <c r="F5909" s="9">
        <v>3.4315197818225198</v>
      </c>
      <c r="G5909" s="9">
        <v>3.3751155617373749</v>
      </c>
      <c r="H5909" s="9">
        <v>3.4315197818225198</v>
      </c>
      <c r="I5909" s="9">
        <v>3.4028355530379031</v>
      </c>
      <c r="J5909" s="9">
        <v>3.4356492401681411</v>
      </c>
      <c r="K5909" s="9">
        <v>3.3851331322796891</v>
      </c>
    </row>
    <row r="5910" spans="1:11">
      <c r="A5910" s="11" t="s">
        <v>6081</v>
      </c>
      <c r="B5910" s="8" t="s">
        <v>41</v>
      </c>
      <c r="C5910" s="9">
        <v>2.9419964700924792</v>
      </c>
      <c r="D5910" s="9">
        <v>3.0101080093950938</v>
      </c>
      <c r="E5910" s="9">
        <v>3.0101080093950938</v>
      </c>
      <c r="F5910" s="9">
        <v>3.0859029168431791</v>
      </c>
      <c r="G5910" s="9">
        <v>2.9870519777600522</v>
      </c>
      <c r="H5910" s="9">
        <v>3.0859029168431791</v>
      </c>
      <c r="I5910" s="9">
        <v>3.0798673607410079</v>
      </c>
      <c r="J5910" s="9">
        <v>3.061090305682753</v>
      </c>
      <c r="K5910" s="9">
        <v>3.0113758764070191</v>
      </c>
    </row>
    <row r="5911" spans="1:11">
      <c r="A5911" s="11" t="s">
        <v>6082</v>
      </c>
      <c r="B5911" s="8" t="s">
        <v>41</v>
      </c>
      <c r="C5911" s="9">
        <v>4.3509942959894108</v>
      </c>
      <c r="D5911" s="9">
        <v>4.3754068087908058</v>
      </c>
      <c r="E5911" s="9">
        <v>4.3754068087908058</v>
      </c>
      <c r="F5911" s="9">
        <v>4.4376693565657854</v>
      </c>
      <c r="G5911" s="9">
        <v>4.3705952569694873</v>
      </c>
      <c r="H5911" s="9">
        <v>4.4376693565657854</v>
      </c>
      <c r="I5911" s="9">
        <v>4.4518486900481236</v>
      </c>
      <c r="J5911" s="9">
        <v>4.4170552575864743</v>
      </c>
      <c r="K5911" s="9">
        <v>4.3787731171059736</v>
      </c>
    </row>
    <row r="5912" spans="1:11">
      <c r="A5912" s="11" t="s">
        <v>6083</v>
      </c>
      <c r="B5912" s="8" t="s">
        <v>151</v>
      </c>
      <c r="C5912" s="9">
        <v>23.43001776849443</v>
      </c>
      <c r="D5912" s="9">
        <v>25.403322777391121</v>
      </c>
      <c r="E5912" s="9">
        <v>25.405374357425501</v>
      </c>
      <c r="F5912" s="9">
        <v>26.425473838773762</v>
      </c>
      <c r="G5912" s="9">
        <v>28.86343863236182</v>
      </c>
      <c r="H5912" s="9">
        <v>26.410172480904201</v>
      </c>
      <c r="I5912" s="9">
        <v>25.2008495042842</v>
      </c>
      <c r="J5912" s="9">
        <v>27.291671427171281</v>
      </c>
      <c r="K5912" s="9">
        <v>30.792858137805531</v>
      </c>
    </row>
    <row r="5913" spans="1:11">
      <c r="A5913" s="11" t="s">
        <v>6084</v>
      </c>
      <c r="B5913" s="8" t="s">
        <v>151</v>
      </c>
      <c r="C5913" s="9">
        <v>26.660019874664531</v>
      </c>
      <c r="D5913" s="9">
        <v>28.124609988777571</v>
      </c>
      <c r="E5913" s="9">
        <v>28.126923609049658</v>
      </c>
      <c r="F5913" s="9">
        <v>29.109807260492929</v>
      </c>
      <c r="G5913" s="9">
        <v>31.370734437690039</v>
      </c>
      <c r="H5913" s="9">
        <v>29.091909162501921</v>
      </c>
      <c r="I5913" s="9">
        <v>27.52926733344421</v>
      </c>
      <c r="J5913" s="9">
        <v>29.67175017359278</v>
      </c>
      <c r="K5913" s="9">
        <v>33.0505522537511</v>
      </c>
    </row>
    <row r="5914" spans="1:11">
      <c r="A5914" s="11" t="s">
        <v>6085</v>
      </c>
      <c r="B5914" s="8" t="s">
        <v>151</v>
      </c>
      <c r="C5914" s="9">
        <v>24.74001846922209</v>
      </c>
      <c r="D5914" s="9">
        <v>28.61212572948374</v>
      </c>
      <c r="E5914" s="9">
        <v>28.611948585641279</v>
      </c>
      <c r="F5914" s="9">
        <v>28.675706120996381</v>
      </c>
      <c r="G5914" s="9">
        <v>30.372472662570349</v>
      </c>
      <c r="H5914" s="9">
        <v>28.673830090588069</v>
      </c>
      <c r="I5914" s="9">
        <v>28.42050648926525</v>
      </c>
      <c r="J5914" s="9">
        <v>29.277310256075719</v>
      </c>
      <c r="K5914" s="9">
        <v>34.021219604577972</v>
      </c>
    </row>
    <row r="5915" spans="1:11">
      <c r="A5915" s="11" t="s">
        <v>6086</v>
      </c>
      <c r="B5915" s="8" t="s">
        <v>151</v>
      </c>
      <c r="C5915" s="9">
        <v>59.440044895905658</v>
      </c>
      <c r="D5915" s="9">
        <v>58.814634616487908</v>
      </c>
      <c r="E5915" s="9">
        <v>58.814937653622287</v>
      </c>
      <c r="F5915" s="9">
        <v>56.735265458481621</v>
      </c>
      <c r="G5915" s="9">
        <v>57.875563124556052</v>
      </c>
      <c r="H5915" s="9">
        <v>56.729473277868458</v>
      </c>
      <c r="I5915" s="9">
        <v>56.638647448248513</v>
      </c>
      <c r="J5915" s="9">
        <v>58.64983509611772</v>
      </c>
      <c r="K5915" s="9">
        <v>61.095233881419709</v>
      </c>
    </row>
    <row r="5916" spans="1:11">
      <c r="A5916" s="11" t="s">
        <v>6087</v>
      </c>
      <c r="B5916" s="8" t="s">
        <v>151</v>
      </c>
      <c r="C5916" s="9">
        <v>57.930043748096111</v>
      </c>
      <c r="D5916" s="9">
        <v>61.050873437021423</v>
      </c>
      <c r="E5916" s="9">
        <v>61.052152628308811</v>
      </c>
      <c r="F5916" s="9">
        <v>60.399566557874053</v>
      </c>
      <c r="G5916" s="9">
        <v>61.642043034902507</v>
      </c>
      <c r="H5916" s="9">
        <v>60.394430826743708</v>
      </c>
      <c r="I5916" s="9">
        <v>60.058994513223652</v>
      </c>
      <c r="J5916" s="9">
        <v>59.106973506752389</v>
      </c>
      <c r="K5916" s="9">
        <v>60.169964680787338</v>
      </c>
    </row>
    <row r="5917" spans="1:11">
      <c r="A5917" s="11" t="s">
        <v>6088</v>
      </c>
      <c r="B5917" s="8" t="s">
        <v>151</v>
      </c>
      <c r="C5917" s="9">
        <v>36.560027886254289</v>
      </c>
      <c r="D5917" s="9">
        <v>38.114734821780687</v>
      </c>
      <c r="E5917" s="9">
        <v>38.114927525184171</v>
      </c>
      <c r="F5917" s="9">
        <v>37.67608002951178</v>
      </c>
      <c r="G5917" s="9">
        <v>37.882456976866287</v>
      </c>
      <c r="H5917" s="9">
        <v>37.67808789780441</v>
      </c>
      <c r="I5917" s="9">
        <v>37.126240352330178</v>
      </c>
      <c r="J5917" s="9">
        <v>36.846188890578901</v>
      </c>
      <c r="K5917" s="9">
        <v>35.365068691188327</v>
      </c>
    </row>
    <row r="5918" spans="1:11">
      <c r="A5918" s="11" t="s">
        <v>6089</v>
      </c>
      <c r="B5918" s="8" t="s">
        <v>151</v>
      </c>
      <c r="C5918" s="9">
        <v>17.910013335653989</v>
      </c>
      <c r="D5918" s="9">
        <v>17.9549363070374</v>
      </c>
      <c r="E5918" s="9">
        <v>17.95364494789499</v>
      </c>
      <c r="F5918" s="9">
        <v>17.35032759557464</v>
      </c>
      <c r="G5918" s="9">
        <v>15.792727908891329</v>
      </c>
      <c r="H5918" s="9">
        <v>17.366474261430991</v>
      </c>
      <c r="I5918" s="9">
        <v>18.585550502327571</v>
      </c>
      <c r="J5918" s="9">
        <v>20.606085355754271</v>
      </c>
      <c r="K5918" s="9">
        <v>15.72555077310543</v>
      </c>
    </row>
    <row r="5919" spans="1:11">
      <c r="A5919" s="11" t="s">
        <v>6090</v>
      </c>
      <c r="B5919" s="8" t="s">
        <v>151</v>
      </c>
      <c r="C5919" s="9">
        <v>16.800012454498731</v>
      </c>
      <c r="D5919" s="9">
        <v>16.260385714109091</v>
      </c>
      <c r="E5919" s="9">
        <v>16.257500456488479</v>
      </c>
      <c r="F5919" s="9">
        <v>16.182750837642921</v>
      </c>
      <c r="G5919" s="9">
        <v>16.087389352395451</v>
      </c>
      <c r="H5919" s="9">
        <v>16.19412213991502</v>
      </c>
      <c r="I5919" s="9">
        <v>16.36562906122079</v>
      </c>
      <c r="J5919" s="9">
        <v>13.73918941295771</v>
      </c>
      <c r="K5919" s="9">
        <v>14.879498237755721</v>
      </c>
    </row>
    <row r="5920" spans="1:11">
      <c r="A5920" s="11" t="s">
        <v>6091</v>
      </c>
      <c r="B5920" s="8" t="s">
        <v>151</v>
      </c>
      <c r="C5920" s="9">
        <v>49.850037859672078</v>
      </c>
      <c r="D5920" s="9">
        <v>52.455848712226008</v>
      </c>
      <c r="E5920" s="9">
        <v>52.455066696801822</v>
      </c>
      <c r="F5920" s="9">
        <v>52.428685257269038</v>
      </c>
      <c r="G5920" s="9">
        <v>53.675911039732043</v>
      </c>
      <c r="H5920" s="9">
        <v>52.431003699944313</v>
      </c>
      <c r="I5920" s="9">
        <v>52.451621858032382</v>
      </c>
      <c r="J5920" s="9">
        <v>49.442825953710752</v>
      </c>
      <c r="K5920" s="9">
        <v>51.246957131470417</v>
      </c>
    </row>
    <row r="5921" spans="1:11">
      <c r="A5921" s="11" t="s">
        <v>6092</v>
      </c>
      <c r="B5921" s="8" t="s">
        <v>151</v>
      </c>
      <c r="C5921" s="9">
        <v>45.160033933076051</v>
      </c>
      <c r="D5921" s="9">
        <v>48.527567468043529</v>
      </c>
      <c r="E5921" s="9">
        <v>48.528691599400709</v>
      </c>
      <c r="F5921" s="9">
        <v>48.105227686740953</v>
      </c>
      <c r="G5921" s="9">
        <v>49.717447806092778</v>
      </c>
      <c r="H5921" s="9">
        <v>48.095013381848958</v>
      </c>
      <c r="I5921" s="9">
        <v>47.587068013641932</v>
      </c>
      <c r="J5921" s="9">
        <v>45.000186314821327</v>
      </c>
      <c r="K5921" s="9">
        <v>51.10696984081364</v>
      </c>
    </row>
    <row r="5922" spans="1:11">
      <c r="A5922" s="11" t="s">
        <v>6093</v>
      </c>
      <c r="B5922" s="8" t="s">
        <v>151</v>
      </c>
      <c r="C5922" s="9">
        <v>22.240016959510211</v>
      </c>
      <c r="D5922" s="9">
        <v>23.078697049575069</v>
      </c>
      <c r="E5922" s="9">
        <v>23.079483069672641</v>
      </c>
      <c r="F5922" s="9">
        <v>22.418646002671711</v>
      </c>
      <c r="G5922" s="9">
        <v>24.062337290935869</v>
      </c>
      <c r="H5922" s="9">
        <v>22.411505886759841</v>
      </c>
      <c r="I5922" s="9">
        <v>21.481600851539628</v>
      </c>
      <c r="J5922" s="9">
        <v>22.556371947113121</v>
      </c>
      <c r="K5922" s="9">
        <v>25.131993275717502</v>
      </c>
    </row>
    <row r="5923" spans="1:11">
      <c r="A5923" s="11" t="s">
        <v>6094</v>
      </c>
      <c r="B5923" s="8" t="s">
        <v>151</v>
      </c>
      <c r="C5923" s="9">
        <v>-6.7200052328032802</v>
      </c>
      <c r="D5923" s="9">
        <v>-6.6932061624338877</v>
      </c>
      <c r="E5923" s="9">
        <v>-6.6968486272153394</v>
      </c>
      <c r="F5923" s="9">
        <v>-6.3020251254381066</v>
      </c>
      <c r="G5923" s="9">
        <v>-5.6105947753271748</v>
      </c>
      <c r="H5923" s="9">
        <v>-6.2873777985686736</v>
      </c>
      <c r="I5923" s="9">
        <v>-8.2508522453401358</v>
      </c>
      <c r="J5923" s="9">
        <v>-4.4127584757419296</v>
      </c>
      <c r="K5923" s="9">
        <v>-6.9796715232301967</v>
      </c>
    </row>
    <row r="5924" spans="1:11">
      <c r="A5924" s="11" t="s">
        <v>6095</v>
      </c>
      <c r="B5924" s="8" t="s">
        <v>151</v>
      </c>
      <c r="C5924" s="9">
        <v>21.21001600618391</v>
      </c>
      <c r="D5924" s="9">
        <v>20.299110132910329</v>
      </c>
      <c r="E5924" s="9">
        <v>20.298553914280671</v>
      </c>
      <c r="F5924" s="9">
        <v>21.002931667417879</v>
      </c>
      <c r="G5924" s="9">
        <v>24.394668755670779</v>
      </c>
      <c r="H5924" s="9">
        <v>20.999505564710709</v>
      </c>
      <c r="I5924" s="9">
        <v>18.995991899141011</v>
      </c>
      <c r="J5924" s="9">
        <v>20.421610807875801</v>
      </c>
      <c r="K5924" s="9">
        <v>25.382458203101319</v>
      </c>
    </row>
    <row r="5925" spans="1:11">
      <c r="A5925" s="11" t="s">
        <v>6096</v>
      </c>
      <c r="B5925" s="8" t="s">
        <v>151</v>
      </c>
      <c r="C5925" s="9">
        <v>22.03001652144971</v>
      </c>
      <c r="D5925" s="9">
        <v>24.047884382504328</v>
      </c>
      <c r="E5925" s="9">
        <v>24.047899301935399</v>
      </c>
      <c r="F5925" s="9">
        <v>25.027291804453021</v>
      </c>
      <c r="G5925" s="9">
        <v>27.49635508903366</v>
      </c>
      <c r="H5925" s="9">
        <v>25.023620224932799</v>
      </c>
      <c r="I5925" s="9">
        <v>23.688903077117839</v>
      </c>
      <c r="J5925" s="9">
        <v>25.834892998636828</v>
      </c>
      <c r="K5925" s="9">
        <v>29.18735819700434</v>
      </c>
    </row>
    <row r="5926" spans="1:11">
      <c r="A5926" s="11" t="s">
        <v>6097</v>
      </c>
      <c r="B5926" s="8" t="s">
        <v>151</v>
      </c>
      <c r="C5926" s="9">
        <v>28.120021067580971</v>
      </c>
      <c r="D5926" s="9">
        <v>29.661686112150441</v>
      </c>
      <c r="E5926" s="9">
        <v>29.661449333111001</v>
      </c>
      <c r="F5926" s="9">
        <v>30.6235705786182</v>
      </c>
      <c r="G5926" s="9">
        <v>32.880354247977543</v>
      </c>
      <c r="H5926" s="9">
        <v>30.618591615474589</v>
      </c>
      <c r="I5926" s="9">
        <v>28.944533375972949</v>
      </c>
      <c r="J5926" s="9">
        <v>31.30063415315686</v>
      </c>
      <c r="K5926" s="9">
        <v>34.586209630798741</v>
      </c>
    </row>
    <row r="5927" spans="1:11">
      <c r="A5927" s="11" t="s">
        <v>6098</v>
      </c>
      <c r="B5927" s="8" t="s">
        <v>151</v>
      </c>
      <c r="C5927" s="9">
        <v>-0.7300005964582198</v>
      </c>
      <c r="D5927" s="9">
        <v>1.284695268088593</v>
      </c>
      <c r="E5927" s="9">
        <v>1.286988485057037</v>
      </c>
      <c r="F5927" s="9">
        <v>1.592687757474887</v>
      </c>
      <c r="G5927" s="9">
        <v>4.1683421231189346</v>
      </c>
      <c r="H5927" s="9">
        <v>1.5792140827783749</v>
      </c>
      <c r="I5927" s="9">
        <v>1.4269377187399661</v>
      </c>
      <c r="J5927" s="9">
        <v>2.4442287291340792</v>
      </c>
      <c r="K5927" s="9">
        <v>7.1524223554134423</v>
      </c>
    </row>
    <row r="5928" spans="1:11">
      <c r="A5928" s="11" t="s">
        <v>6099</v>
      </c>
      <c r="B5928" s="8" t="s">
        <v>151</v>
      </c>
      <c r="C5928" s="9">
        <v>50.660038383959247</v>
      </c>
      <c r="D5928" s="9">
        <v>51.013350813542353</v>
      </c>
      <c r="E5928" s="9">
        <v>51.016267982279032</v>
      </c>
      <c r="F5928" s="9">
        <v>50.818193612773889</v>
      </c>
      <c r="G5928" s="9">
        <v>52.50811747726911</v>
      </c>
      <c r="H5928" s="9">
        <v>50.802946420799842</v>
      </c>
      <c r="I5928" s="9">
        <v>51.343396201213537</v>
      </c>
      <c r="J5928" s="9">
        <v>52.054870880709487</v>
      </c>
      <c r="K5928" s="9">
        <v>56.482431376034917</v>
      </c>
    </row>
    <row r="5929" spans="1:11">
      <c r="A5929" s="11" t="s">
        <v>6100</v>
      </c>
      <c r="B5929" s="8" t="s">
        <v>151</v>
      </c>
      <c r="C5929" s="9">
        <v>30.380022793805971</v>
      </c>
      <c r="D5929" s="9">
        <v>32.677824724936791</v>
      </c>
      <c r="E5929" s="9">
        <v>32.679671258886131</v>
      </c>
      <c r="F5929" s="9">
        <v>32.993726384695393</v>
      </c>
      <c r="G5929" s="9">
        <v>34.451539263806588</v>
      </c>
      <c r="H5929" s="9">
        <v>32.983547761144287</v>
      </c>
      <c r="I5929" s="9">
        <v>33.618725946354793</v>
      </c>
      <c r="J5929" s="9">
        <v>34.584997475890923</v>
      </c>
      <c r="K5929" s="9">
        <v>38.28674115827188</v>
      </c>
    </row>
    <row r="5930" spans="1:11">
      <c r="A5930" s="11" t="s">
        <v>6101</v>
      </c>
      <c r="B5930" s="8" t="s">
        <v>151</v>
      </c>
      <c r="C5930" s="9">
        <v>49.730037340419159</v>
      </c>
      <c r="D5930" s="9">
        <v>51.071230706358023</v>
      </c>
      <c r="E5930" s="9">
        <v>51.077283803227239</v>
      </c>
      <c r="F5930" s="9">
        <v>51.243675846885743</v>
      </c>
      <c r="G5930" s="9">
        <v>55.049696509731078</v>
      </c>
      <c r="H5930" s="9">
        <v>51.206420440967619</v>
      </c>
      <c r="I5930" s="9">
        <v>50.494181354865141</v>
      </c>
      <c r="J5930" s="9">
        <v>44.122597002198077</v>
      </c>
      <c r="K5930" s="9">
        <v>57.574040953597162</v>
      </c>
    </row>
    <row r="5931" spans="1:11">
      <c r="A5931" s="11" t="s">
        <v>6102</v>
      </c>
      <c r="B5931" s="8" t="s">
        <v>151</v>
      </c>
      <c r="C5931" s="9">
        <v>32.810024994176992</v>
      </c>
      <c r="D5931" s="9">
        <v>31.742138299846189</v>
      </c>
      <c r="E5931" s="9">
        <v>31.74471376897867</v>
      </c>
      <c r="F5931" s="9">
        <v>31.494876895993968</v>
      </c>
      <c r="G5931" s="9">
        <v>32.742700318453707</v>
      </c>
      <c r="H5931" s="9">
        <v>31.49155168276468</v>
      </c>
      <c r="I5931" s="9">
        <v>33.191147265809157</v>
      </c>
      <c r="J5931" s="9">
        <v>36.809090469222532</v>
      </c>
      <c r="K5931" s="9">
        <v>41.177542495959521</v>
      </c>
    </row>
    <row r="5932" spans="1:11">
      <c r="A5932" s="11" t="s">
        <v>6103</v>
      </c>
      <c r="B5932" s="8" t="s">
        <v>151</v>
      </c>
      <c r="C5932" s="9">
        <v>126.5600954135811</v>
      </c>
      <c r="D5932" s="9">
        <v>128.25040341655671</v>
      </c>
      <c r="E5932" s="9">
        <v>128.25140099119969</v>
      </c>
      <c r="F5932" s="9">
        <v>128.1383927472726</v>
      </c>
      <c r="G5932" s="9">
        <v>133.88062451476659</v>
      </c>
      <c r="H5932" s="9">
        <v>128.1351517424487</v>
      </c>
      <c r="I5932" s="9">
        <v>126.87666766814969</v>
      </c>
      <c r="J5932" s="9">
        <v>127.2612317849667</v>
      </c>
      <c r="K5932" s="9">
        <v>140.08194247185051</v>
      </c>
    </row>
    <row r="5933" spans="1:11">
      <c r="A5933" s="11" t="s">
        <v>6104</v>
      </c>
      <c r="B5933" s="8" t="s">
        <v>101</v>
      </c>
      <c r="C5933" s="9">
        <v>7.4872547916417016</v>
      </c>
      <c r="D5933" s="9">
        <v>6.9913221316125336</v>
      </c>
      <c r="E5933" s="9">
        <v>6.9913221316125336</v>
      </c>
      <c r="F5933" s="9">
        <v>7.7761585219738896</v>
      </c>
      <c r="G5933" s="9">
        <v>7.9863963468689878</v>
      </c>
      <c r="H5933" s="9">
        <v>7.7761585219738896</v>
      </c>
      <c r="I5933" s="9">
        <v>8.3789081037124653</v>
      </c>
      <c r="J5933" s="9">
        <v>7.576521583652327</v>
      </c>
      <c r="K5933" s="9">
        <v>7.6044962096302928</v>
      </c>
    </row>
    <row r="5934" spans="1:11">
      <c r="A5934" s="11" t="s">
        <v>6105</v>
      </c>
      <c r="B5934" s="8" t="s">
        <v>101</v>
      </c>
      <c r="C5934" s="9">
        <v>0.58142015820924109</v>
      </c>
      <c r="D5934" s="9">
        <v>0.52072706537242652</v>
      </c>
      <c r="E5934" s="9">
        <v>0.52072706537242652</v>
      </c>
      <c r="F5934" s="9">
        <v>0.65785125140626211</v>
      </c>
      <c r="G5934" s="9">
        <v>0.63846742100180154</v>
      </c>
      <c r="H5934" s="9">
        <v>0.65785125140626211</v>
      </c>
      <c r="I5934" s="9">
        <v>0.67957393512255948</v>
      </c>
      <c r="J5934" s="9">
        <v>0.63354317859506348</v>
      </c>
      <c r="K5934" s="9">
        <v>0.54830634344633911</v>
      </c>
    </row>
    <row r="5935" spans="1:11">
      <c r="A5935" s="11" t="s">
        <v>6106</v>
      </c>
      <c r="B5935" s="8" t="s">
        <v>101</v>
      </c>
      <c r="C5935" s="9">
        <v>-9.3625041039226056E-4</v>
      </c>
      <c r="D5935" s="9">
        <v>9.9165447687974917E-2</v>
      </c>
      <c r="E5935" s="9">
        <v>9.9165447687974917E-2</v>
      </c>
      <c r="F5935" s="9">
        <v>9.1451975728644424E-3</v>
      </c>
      <c r="G5935" s="9">
        <v>-4.8593078654443544E-3</v>
      </c>
      <c r="H5935" s="9">
        <v>9.1451975728644424E-3</v>
      </c>
      <c r="I5935" s="9">
        <v>-4.5042630048492897E-2</v>
      </c>
      <c r="J5935" s="9">
        <v>4.8365550354654202E-2</v>
      </c>
      <c r="K5935" s="9">
        <v>-4.9459213888595199E-2</v>
      </c>
    </row>
    <row r="5936" spans="1:11">
      <c r="A5936" s="11" t="s">
        <v>6107</v>
      </c>
      <c r="B5936" s="8" t="s">
        <v>101</v>
      </c>
      <c r="C5936" s="9">
        <v>-2.1860673049723028E-2</v>
      </c>
      <c r="D5936" s="9">
        <v>4.3707352638512761E-2</v>
      </c>
      <c r="E5936" s="9">
        <v>4.3707352638512761E-2</v>
      </c>
      <c r="F5936" s="9">
        <v>-2.571496174159163E-2</v>
      </c>
      <c r="G5936" s="9">
        <v>-2.3059341647234829E-2</v>
      </c>
      <c r="H5936" s="9">
        <v>-2.571496174159163E-2</v>
      </c>
      <c r="I5936" s="9">
        <v>-5.5810692623128801E-2</v>
      </c>
      <c r="J5936" s="9">
        <v>1.9160118252375399E-2</v>
      </c>
      <c r="K5936" s="9">
        <v>-5.4074488256111698E-2</v>
      </c>
    </row>
    <row r="5937" spans="1:11">
      <c r="A5937" s="11" t="s">
        <v>6108</v>
      </c>
      <c r="B5937" s="8" t="s">
        <v>101</v>
      </c>
      <c r="C5937" s="9">
        <v>-1.9237683448152229E-2</v>
      </c>
      <c r="D5937" s="9">
        <v>1.5189055072410029E-2</v>
      </c>
      <c r="E5937" s="9">
        <v>1.5189055072410029E-2</v>
      </c>
      <c r="F5937" s="9">
        <v>-2.5850754791866978E-2</v>
      </c>
      <c r="G5937" s="9">
        <v>-1.85239541723492E-2</v>
      </c>
      <c r="H5937" s="9">
        <v>-2.5850754791866978E-2</v>
      </c>
      <c r="I5937" s="9">
        <v>-4.2971848783861198E-2</v>
      </c>
      <c r="J5937" s="9">
        <v>1.40770657169225E-2</v>
      </c>
      <c r="K5937" s="9">
        <v>-4.1141149479376402E-2</v>
      </c>
    </row>
    <row r="5938" spans="1:11">
      <c r="A5938" s="11" t="s">
        <v>6109</v>
      </c>
      <c r="B5938" s="8" t="s">
        <v>101</v>
      </c>
      <c r="C5938" s="9">
        <v>-9.1860484398169334E-3</v>
      </c>
      <c r="D5938" s="9">
        <v>-8.0968174947541414E-3</v>
      </c>
      <c r="E5938" s="9">
        <v>-8.0968174947541414E-3</v>
      </c>
      <c r="F5938" s="9">
        <v>-1.3739821942543889E-2</v>
      </c>
      <c r="G5938" s="9">
        <v>-7.5462406823608779E-3</v>
      </c>
      <c r="H5938" s="9">
        <v>-1.3739821942543889E-2</v>
      </c>
      <c r="I5938" s="9">
        <v>-1.5919915357126599E-2</v>
      </c>
      <c r="J5938" s="9">
        <v>5.9726435437929999E-3</v>
      </c>
      <c r="K5938" s="9">
        <v>-1.5781155747010899E-2</v>
      </c>
    </row>
    <row r="5939" spans="1:11">
      <c r="A5939" s="11" t="s">
        <v>6110</v>
      </c>
      <c r="B5939" s="8" t="s">
        <v>101</v>
      </c>
      <c r="C5939" s="9">
        <v>-1.966752743788333E-3</v>
      </c>
      <c r="D5939" s="9">
        <v>-2.8449397021822111E-3</v>
      </c>
      <c r="E5939" s="9">
        <v>-2.8449397021822111E-3</v>
      </c>
      <c r="F5939" s="9">
        <v>-2.7180572871757882E-3</v>
      </c>
      <c r="G5939" s="9">
        <v>-1.4386282199917489E-3</v>
      </c>
      <c r="H5939" s="9">
        <v>-2.7180572871757882E-3</v>
      </c>
      <c r="I5939" s="9">
        <v>-2.7861420651712002E-3</v>
      </c>
      <c r="J5939" s="9">
        <v>-5.3953467719490002E-4</v>
      </c>
      <c r="K5939" s="9">
        <v>-2.3923985979922E-3</v>
      </c>
    </row>
    <row r="5940" spans="1:11">
      <c r="A5940" s="11" t="s">
        <v>6111</v>
      </c>
      <c r="B5940" s="8" t="s">
        <v>101</v>
      </c>
      <c r="C5940" s="9">
        <v>2.919372366320923</v>
      </c>
      <c r="D5940" s="9">
        <v>2.8017866917721741</v>
      </c>
      <c r="E5940" s="9">
        <v>2.8017866917721741</v>
      </c>
      <c r="F5940" s="9">
        <v>3.0294124276863039</v>
      </c>
      <c r="G5940" s="9">
        <v>3.1293856683330108</v>
      </c>
      <c r="H5940" s="9">
        <v>3.0294124276863039</v>
      </c>
      <c r="I5940" s="9">
        <v>3.2957174083338638</v>
      </c>
      <c r="J5940" s="9">
        <v>2.9804755003069752</v>
      </c>
      <c r="K5940" s="9">
        <v>2.981412860989836</v>
      </c>
    </row>
    <row r="5941" spans="1:11">
      <c r="A5941" s="11" t="s">
        <v>6112</v>
      </c>
      <c r="B5941" s="8" t="s">
        <v>101</v>
      </c>
      <c r="C5941" s="9">
        <v>0.72859183768895519</v>
      </c>
      <c r="D5941" s="9">
        <v>0.70443805677701665</v>
      </c>
      <c r="E5941" s="9">
        <v>0.70443805677701665</v>
      </c>
      <c r="F5941" s="9">
        <v>0.78409586643718587</v>
      </c>
      <c r="G5941" s="9">
        <v>0.76881042591440407</v>
      </c>
      <c r="H5941" s="9">
        <v>0.78409586643718587</v>
      </c>
      <c r="I5941" s="9">
        <v>0.79986122620976763</v>
      </c>
      <c r="J5941" s="9">
        <v>0.77136379491616047</v>
      </c>
      <c r="K5941" s="9">
        <v>0.71100714631615713</v>
      </c>
    </row>
    <row r="5942" spans="1:11">
      <c r="A5942" s="11" t="s">
        <v>6113</v>
      </c>
      <c r="B5942" s="8" t="s">
        <v>101</v>
      </c>
      <c r="C5942" s="9">
        <v>0.1219470536414501</v>
      </c>
      <c r="D5942" s="9">
        <v>0.14523863654682709</v>
      </c>
      <c r="E5942" s="9">
        <v>0.14523863654682709</v>
      </c>
      <c r="F5942" s="9">
        <v>0.14735641826436521</v>
      </c>
      <c r="G5942" s="9">
        <v>0.1063737117725258</v>
      </c>
      <c r="H5942" s="9">
        <v>0.14735641826436521</v>
      </c>
      <c r="I5942" s="9">
        <v>7.6010222590743595E-2</v>
      </c>
      <c r="J5942" s="9">
        <v>0.16542368739368199</v>
      </c>
      <c r="K5942" s="9">
        <v>6.9416733308022796E-2</v>
      </c>
    </row>
    <row r="5943" spans="1:11">
      <c r="A5943" s="11" t="s">
        <v>6114</v>
      </c>
      <c r="B5943" s="8" t="s">
        <v>101</v>
      </c>
      <c r="C5943" s="9">
        <v>2.2488496278520061E-2</v>
      </c>
      <c r="D5943" s="9">
        <v>5.4274298427349439E-2</v>
      </c>
      <c r="E5943" s="9">
        <v>5.4274298427349439E-2</v>
      </c>
      <c r="F5943" s="9">
        <v>3.7075644252370567E-2</v>
      </c>
      <c r="G5943" s="9">
        <v>1.548128634504684E-3</v>
      </c>
      <c r="H5943" s="9">
        <v>3.7075644252370567E-2</v>
      </c>
      <c r="I5943" s="9">
        <v>-3.9470345929297199E-2</v>
      </c>
      <c r="J5943" s="9">
        <v>6.7340216668676206E-2</v>
      </c>
      <c r="K5943" s="9">
        <v>-3.43909393594432E-2</v>
      </c>
    </row>
    <row r="5944" spans="1:11">
      <c r="A5944" s="11" t="s">
        <v>6115</v>
      </c>
      <c r="B5944" s="8" t="s">
        <v>101</v>
      </c>
      <c r="C5944" s="9">
        <v>-2.1969796947262071E-2</v>
      </c>
      <c r="D5944" s="9">
        <v>1.040285207008643E-2</v>
      </c>
      <c r="E5944" s="9">
        <v>1.040285207008643E-2</v>
      </c>
      <c r="F5944" s="9">
        <v>-1.646509559930058E-2</v>
      </c>
      <c r="G5944" s="9">
        <v>-4.2018724627829157E-2</v>
      </c>
      <c r="H5944" s="9">
        <v>-1.646509559930058E-2</v>
      </c>
      <c r="I5944" s="9">
        <v>-8.5021258652591095E-2</v>
      </c>
      <c r="J5944" s="9">
        <v>2.34783612306107E-2</v>
      </c>
      <c r="K5944" s="9">
        <v>-7.7414125439492096E-2</v>
      </c>
    </row>
    <row r="5945" spans="1:11">
      <c r="A5945" s="11" t="s">
        <v>6116</v>
      </c>
      <c r="B5945" s="8" t="s">
        <v>101</v>
      </c>
      <c r="C5945" s="9">
        <v>-3.8580851238893953E-2</v>
      </c>
      <c r="D5945" s="9">
        <v>-1.25921698602102E-2</v>
      </c>
      <c r="E5945" s="9">
        <v>-1.25921698602102E-2</v>
      </c>
      <c r="F5945" s="9">
        <v>-4.0548281697163818E-2</v>
      </c>
      <c r="G5945" s="9">
        <v>-5.5527811340521017E-2</v>
      </c>
      <c r="H5945" s="9">
        <v>-4.0548281697163818E-2</v>
      </c>
      <c r="I5945" s="9">
        <v>-9.5142986472873295E-2</v>
      </c>
      <c r="J5945" s="9">
        <v>6.2284542034282001E-3</v>
      </c>
      <c r="K5945" s="9">
        <v>-8.8982695257277103E-2</v>
      </c>
    </row>
    <row r="5946" spans="1:11">
      <c r="A5946" s="11" t="s">
        <v>6117</v>
      </c>
      <c r="B5946" s="8" t="s">
        <v>101</v>
      </c>
      <c r="C5946" s="9">
        <v>-4.1513014758334119E-2</v>
      </c>
      <c r="D5946" s="9">
        <v>-2.158594939783175E-2</v>
      </c>
      <c r="E5946" s="9">
        <v>-2.158594939783175E-2</v>
      </c>
      <c r="F5946" s="9">
        <v>-4.6772359909720007E-2</v>
      </c>
      <c r="G5946" s="9">
        <v>-5.6100915742667623E-2</v>
      </c>
      <c r="H5946" s="9">
        <v>-4.6772359909720007E-2</v>
      </c>
      <c r="I5946" s="9">
        <v>-9.2689424409097707E-2</v>
      </c>
      <c r="J5946" s="9">
        <v>2.2699528220416001E-3</v>
      </c>
      <c r="K5946" s="9">
        <v>-8.7919996591328098E-2</v>
      </c>
    </row>
    <row r="5947" spans="1:11">
      <c r="A5947" s="11" t="s">
        <v>6118</v>
      </c>
      <c r="B5947" s="8" t="s">
        <v>101</v>
      </c>
      <c r="C5947" s="9">
        <v>-4.176201051764112E-2</v>
      </c>
      <c r="D5947" s="9">
        <v>-2.6275202200127658E-2</v>
      </c>
      <c r="E5947" s="9">
        <v>-2.6275202200127658E-2</v>
      </c>
      <c r="F5947" s="9">
        <v>-4.8595149429191187E-2</v>
      </c>
      <c r="G5947" s="9">
        <v>-5.4607631451880433E-2</v>
      </c>
      <c r="H5947" s="9">
        <v>-4.8595149429191187E-2</v>
      </c>
      <c r="I5947" s="9">
        <v>-8.9194196648121504E-2</v>
      </c>
      <c r="J5947" s="9">
        <v>1.0799212137148999E-3</v>
      </c>
      <c r="K5947" s="9">
        <v>-8.5298180841814494E-2</v>
      </c>
    </row>
    <row r="5948" spans="1:11">
      <c r="A5948" s="11" t="s">
        <v>6119</v>
      </c>
      <c r="B5948" s="8" t="s">
        <v>101</v>
      </c>
      <c r="C5948" s="9">
        <v>-4.1099297762086359E-2</v>
      </c>
      <c r="D5948" s="9">
        <v>-3.009874292726189E-2</v>
      </c>
      <c r="E5948" s="9">
        <v>-3.009874292726189E-2</v>
      </c>
      <c r="F5948" s="9">
        <v>-4.902166762390367E-2</v>
      </c>
      <c r="G5948" s="9">
        <v>-5.2118113104527637E-2</v>
      </c>
      <c r="H5948" s="9">
        <v>-4.902166762390367E-2</v>
      </c>
      <c r="I5948" s="9">
        <v>-8.4814180504558898E-2</v>
      </c>
      <c r="J5948" s="9">
        <v>6.1086337338919999E-4</v>
      </c>
      <c r="K5948" s="9">
        <v>-8.1687314401942601E-2</v>
      </c>
    </row>
    <row r="5949" spans="1:11">
      <c r="A5949" s="11" t="s">
        <v>6120</v>
      </c>
      <c r="B5949" s="8" t="s">
        <v>101</v>
      </c>
      <c r="C5949" s="9">
        <v>-3.8996450763563888E-2</v>
      </c>
      <c r="D5949" s="9">
        <v>-3.4473989985050843E-2</v>
      </c>
      <c r="E5949" s="9">
        <v>-3.4473989985050843E-2</v>
      </c>
      <c r="F5949" s="9">
        <v>-4.7816535689611771E-2</v>
      </c>
      <c r="G5949" s="9">
        <v>-4.7311076785384161E-2</v>
      </c>
      <c r="H5949" s="9">
        <v>-4.7816535689611771E-2</v>
      </c>
      <c r="I5949" s="9">
        <v>-7.7397018522774697E-2</v>
      </c>
      <c r="J5949" s="9">
        <v>6.942090628528E-4</v>
      </c>
      <c r="K5949" s="9">
        <v>-7.5152011808096497E-2</v>
      </c>
    </row>
    <row r="5950" spans="1:11">
      <c r="A5950" s="11" t="s">
        <v>6121</v>
      </c>
      <c r="B5950" s="8" t="s">
        <v>101</v>
      </c>
      <c r="C5950" s="9">
        <v>-2.8700275313187411E-2</v>
      </c>
      <c r="D5950" s="9">
        <v>-4.0360656351125047E-2</v>
      </c>
      <c r="E5950" s="9">
        <v>-4.0360656351125047E-2</v>
      </c>
      <c r="F5950" s="9">
        <v>-3.8074200090838242E-2</v>
      </c>
      <c r="G5950" s="9">
        <v>-3.1344976725473379E-2</v>
      </c>
      <c r="H5950" s="9">
        <v>-3.8074200090838242E-2</v>
      </c>
      <c r="I5950" s="9">
        <v>-5.2704520713083701E-2</v>
      </c>
      <c r="J5950" s="9">
        <v>2.3300874177440999E-3</v>
      </c>
      <c r="K5950" s="9">
        <v>-5.1607067604121502E-2</v>
      </c>
    </row>
    <row r="5951" spans="1:11">
      <c r="A5951" s="11" t="s">
        <v>6122</v>
      </c>
      <c r="B5951" s="8" t="s">
        <v>101</v>
      </c>
      <c r="C5951" s="9">
        <v>-1.9465030130604171E-2</v>
      </c>
      <c r="D5951" s="9">
        <v>-3.5502289750527001E-2</v>
      </c>
      <c r="E5951" s="9">
        <v>-3.5502289750527001E-2</v>
      </c>
      <c r="F5951" s="9">
        <v>-2.7507003308223289E-2</v>
      </c>
      <c r="G5951" s="9">
        <v>-2.0182587205397329E-2</v>
      </c>
      <c r="H5951" s="9">
        <v>-2.7507003308223289E-2</v>
      </c>
      <c r="I5951" s="9">
        <v>-3.3747459516063498E-2</v>
      </c>
      <c r="J5951" s="9">
        <v>2.1842870506201002E-3</v>
      </c>
      <c r="K5951" s="9">
        <v>-3.2904602598783098E-2</v>
      </c>
    </row>
    <row r="5952" spans="1:11">
      <c r="A5952" s="11" t="s">
        <v>6123</v>
      </c>
      <c r="B5952" s="8" t="s">
        <v>101</v>
      </c>
      <c r="C5952" s="9">
        <v>-1.2975452651770461E-2</v>
      </c>
      <c r="D5952" s="9">
        <v>-2.494714115081088E-2</v>
      </c>
      <c r="E5952" s="9">
        <v>-2.494714115081088E-2</v>
      </c>
      <c r="F5952" s="9">
        <v>-1.7754251062465299E-2</v>
      </c>
      <c r="G5952" s="9">
        <v>-1.194370155396123E-2</v>
      </c>
      <c r="H5952" s="9">
        <v>-1.7754251062465299E-2</v>
      </c>
      <c r="I5952" s="9">
        <v>-2.1121968905597099E-2</v>
      </c>
      <c r="J5952" s="9">
        <v>7.6116013836110001E-4</v>
      </c>
      <c r="K5952" s="9">
        <v>-2.0457155456301501E-2</v>
      </c>
    </row>
    <row r="5953" spans="1:11">
      <c r="A5953" s="11" t="s">
        <v>6124</v>
      </c>
      <c r="B5953" s="8" t="s">
        <v>101</v>
      </c>
      <c r="C5953" s="9">
        <v>-8.7123415378490398E-3</v>
      </c>
      <c r="D5953" s="9">
        <v>-1.6413451548592181E-2</v>
      </c>
      <c r="E5953" s="9">
        <v>-1.6413451548592181E-2</v>
      </c>
      <c r="F5953" s="9">
        <v>-1.1724951771103619E-2</v>
      </c>
      <c r="G5953" s="9">
        <v>-7.7445336580155696E-3</v>
      </c>
      <c r="H5953" s="9">
        <v>-1.1724951771103619E-2</v>
      </c>
      <c r="I5953" s="9">
        <v>-1.3384777087856599E-2</v>
      </c>
      <c r="J5953" s="9">
        <v>-7.3864684483549998E-4</v>
      </c>
      <c r="K5953" s="9">
        <v>-1.28093848025378E-2</v>
      </c>
    </row>
    <row r="5954" spans="1:11">
      <c r="A5954" s="11" t="s">
        <v>6125</v>
      </c>
      <c r="B5954" s="8" t="s">
        <v>101</v>
      </c>
      <c r="C5954" s="9">
        <v>-4.1445745742714878E-3</v>
      </c>
      <c r="D5954" s="9">
        <v>-6.402039900748056E-3</v>
      </c>
      <c r="E5954" s="9">
        <v>-6.402039900748056E-3</v>
      </c>
      <c r="F5954" s="9">
        <v>-4.9555678139109136E-3</v>
      </c>
      <c r="G5954" s="9">
        <v>-3.4728884173925779E-3</v>
      </c>
      <c r="H5954" s="9">
        <v>-4.9555678139109136E-3</v>
      </c>
      <c r="I5954" s="9">
        <v>-6.1495928552305996E-3</v>
      </c>
      <c r="J5954" s="9">
        <v>-2.1439975719643001E-3</v>
      </c>
      <c r="K5954" s="9">
        <v>-5.5277559220350998E-3</v>
      </c>
    </row>
    <row r="5955" spans="1:11">
      <c r="A5955" s="11" t="s">
        <v>6126</v>
      </c>
      <c r="B5955" s="8" t="s">
        <v>101</v>
      </c>
      <c r="C5955" s="9">
        <v>-2.1324654456980978E-3</v>
      </c>
      <c r="D5955" s="9">
        <v>-2.76022591450284E-3</v>
      </c>
      <c r="E5955" s="9">
        <v>-2.76022591450284E-3</v>
      </c>
      <c r="F5955" s="9">
        <v>-2.2501234821408408E-3</v>
      </c>
      <c r="G5955" s="9">
        <v>-1.6596370516337379E-3</v>
      </c>
      <c r="H5955" s="9">
        <v>-2.2501234821408408E-3</v>
      </c>
      <c r="I5955" s="9">
        <v>-3.3320752931386998E-3</v>
      </c>
      <c r="J5955" s="9">
        <v>-1.813951114002E-3</v>
      </c>
      <c r="K5955" s="9">
        <v>-2.6461150596551E-3</v>
      </c>
    </row>
    <row r="5956" spans="1:11">
      <c r="A5956" s="11" t="s">
        <v>6127</v>
      </c>
      <c r="B5956" s="8" t="s">
        <v>101</v>
      </c>
      <c r="C5956" s="9">
        <v>-6.8442458335724195E-4</v>
      </c>
      <c r="D5956" s="9">
        <v>-5.8785087935117771E-4</v>
      </c>
      <c r="E5956" s="9">
        <v>-5.8785087935117771E-4</v>
      </c>
      <c r="F5956" s="9">
        <v>-3.2567741500211087E-4</v>
      </c>
      <c r="G5956" s="9">
        <v>-1.9898324728007859E-4</v>
      </c>
      <c r="H5956" s="9">
        <v>-3.2567741500211087E-4</v>
      </c>
      <c r="I5956" s="9">
        <v>-1.3177698886318999E-3</v>
      </c>
      <c r="J5956" s="9">
        <v>-7.8994361937639998E-4</v>
      </c>
      <c r="K5956" s="9">
        <v>-8.2339460979630001E-4</v>
      </c>
    </row>
    <row r="5957" spans="1:11">
      <c r="A5957" s="11" t="s">
        <v>6128</v>
      </c>
      <c r="B5957" s="8" t="s">
        <v>101</v>
      </c>
      <c r="C5957" s="9">
        <v>-2.6575026226440999E-4</v>
      </c>
      <c r="D5957" s="9">
        <v>-3.0346357555304442E-4</v>
      </c>
      <c r="E5957" s="9">
        <v>-3.0346357555304442E-4</v>
      </c>
      <c r="F5957" s="9">
        <v>-1.189757972084316E-4</v>
      </c>
      <c r="G5957" s="9">
        <v>-6.2688182695865943E-5</v>
      </c>
      <c r="H5957" s="9">
        <v>-1.189757972084316E-4</v>
      </c>
      <c r="I5957" s="9">
        <v>-5.3338306587219996E-4</v>
      </c>
      <c r="J5957" s="9">
        <v>-3.115872806621E-4</v>
      </c>
      <c r="K5957" s="9">
        <v>-3.058077919506E-4</v>
      </c>
    </row>
    <row r="5958" spans="1:11">
      <c r="A5958" s="11" t="s">
        <v>6129</v>
      </c>
      <c r="B5958" s="8" t="s">
        <v>101</v>
      </c>
      <c r="C5958" s="9">
        <v>-1.18097283018092E-4</v>
      </c>
      <c r="D5958" s="9">
        <v>-5.4467813478926878E-5</v>
      </c>
      <c r="E5958" s="9">
        <v>-5.4467813478926878E-5</v>
      </c>
      <c r="F5958" s="9">
        <v>1.706825910666597E-5</v>
      </c>
      <c r="G5958" s="9">
        <v>8.3019513631244754E-5</v>
      </c>
      <c r="H5958" s="9">
        <v>1.706825910666597E-5</v>
      </c>
      <c r="I5958" s="9">
        <v>-1.9452793076020001E-4</v>
      </c>
      <c r="J5958" s="9">
        <v>-1.079386918891E-4</v>
      </c>
      <c r="K5958" s="9">
        <v>-1.042638865362E-4</v>
      </c>
    </row>
    <row r="5959" spans="1:11">
      <c r="A5959" s="11" t="s">
        <v>6130</v>
      </c>
      <c r="B5959" s="8" t="s">
        <v>101</v>
      </c>
      <c r="C5959" s="9">
        <v>-8.1889986364830011E-5</v>
      </c>
      <c r="D5959" s="9">
        <v>-7.724641261605642E-5</v>
      </c>
      <c r="E5959" s="9">
        <v>-7.724641261605642E-5</v>
      </c>
      <c r="F5959" s="9">
        <v>-9.5381537123475421E-6</v>
      </c>
      <c r="G5959" s="9">
        <v>4.92595078215855E-5</v>
      </c>
      <c r="H5959" s="9">
        <v>-9.5381537123475421E-6</v>
      </c>
      <c r="I5959" s="9">
        <v>-1.066766060404E-4</v>
      </c>
      <c r="J5959" s="9">
        <v>-5.4159543987515753E-5</v>
      </c>
      <c r="K5959" s="9">
        <v>-5.1557938906571381E-5</v>
      </c>
    </row>
    <row r="5960" spans="1:11">
      <c r="A5960" s="11" t="s">
        <v>6131</v>
      </c>
      <c r="B5960" s="8" t="s">
        <v>101</v>
      </c>
      <c r="C5960" s="9">
        <v>-5.8107377297955998E-5</v>
      </c>
      <c r="D5960" s="9">
        <v>-6.6704261497032229E-5</v>
      </c>
      <c r="E5960" s="9">
        <v>-6.6704261497032229E-5</v>
      </c>
      <c r="F5960" s="9">
        <v>-6.9653635411472923E-6</v>
      </c>
      <c r="G5960" s="9">
        <v>4.5682702408816672E-5</v>
      </c>
      <c r="H5960" s="9">
        <v>-6.9653635411472923E-6</v>
      </c>
      <c r="I5960" s="9">
        <v>-5.0200744243537397E-5</v>
      </c>
      <c r="J5960" s="9">
        <v>-1.6578409847233099E-5</v>
      </c>
      <c r="K5960" s="9">
        <v>-1.477733112746526E-5</v>
      </c>
    </row>
    <row r="5961" spans="1:11">
      <c r="A5961" s="11" t="s">
        <v>6132</v>
      </c>
      <c r="B5961" s="8" t="s">
        <v>101</v>
      </c>
      <c r="C5961" s="9">
        <v>-4.1980383814613997E-5</v>
      </c>
      <c r="D5961" s="9">
        <v>8.4086272022646156E-5</v>
      </c>
      <c r="E5961" s="9">
        <v>8.4086272022646156E-5</v>
      </c>
      <c r="F5961" s="9">
        <v>1.312749705414778E-4</v>
      </c>
      <c r="G5961" s="9">
        <v>1.7218860501156671E-4</v>
      </c>
      <c r="H5961" s="9">
        <v>1.312749705414778E-4</v>
      </c>
      <c r="I5961" s="9">
        <v>-1.255018160216136E-5</v>
      </c>
      <c r="J5961" s="9">
        <v>1.076425762181338E-5</v>
      </c>
      <c r="K5961" s="9">
        <v>1.203429060339606E-5</v>
      </c>
    </row>
    <row r="5962" spans="1:11">
      <c r="A5962" s="11" t="s">
        <v>6133</v>
      </c>
      <c r="B5962" s="8" t="s">
        <v>101</v>
      </c>
      <c r="C5962" s="9">
        <v>-3.0810715176345999E-5</v>
      </c>
      <c r="D5962" s="9">
        <v>7.6367901509045402E-5</v>
      </c>
      <c r="E5962" s="9">
        <v>7.6367901509045402E-5</v>
      </c>
      <c r="F5962" s="9">
        <v>1.2914145375867499E-4</v>
      </c>
      <c r="G5962" s="9">
        <v>1.5832065674888879E-4</v>
      </c>
      <c r="H5962" s="9">
        <v>1.2914145375867499E-4</v>
      </c>
      <c r="I5962" s="9">
        <v>1.8825281320688011E-5</v>
      </c>
      <c r="J5962" s="9">
        <v>3.1528410933201021E-5</v>
      </c>
      <c r="K5962" s="9">
        <v>3.2368797439181988E-5</v>
      </c>
    </row>
    <row r="5963" spans="1:11">
      <c r="A5963" s="11" t="s">
        <v>6134</v>
      </c>
      <c r="B5963" s="8" t="s">
        <v>101</v>
      </c>
      <c r="C5963" s="9">
        <v>24.732658410600841</v>
      </c>
      <c r="D5963" s="9">
        <v>24.57549571350966</v>
      </c>
      <c r="E5963" s="9">
        <v>24.57549571350966</v>
      </c>
      <c r="F5963" s="9">
        <v>25.070695567990661</v>
      </c>
      <c r="G5963" s="9">
        <v>25.388516880171991</v>
      </c>
      <c r="H5963" s="9">
        <v>25.070695567990661</v>
      </c>
      <c r="I5963" s="9">
        <v>25.482707934763059</v>
      </c>
      <c r="J5963" s="9">
        <v>25.032889228496892</v>
      </c>
      <c r="K5963" s="9">
        <v>24.53205967758565</v>
      </c>
    </row>
    <row r="5964" spans="1:11">
      <c r="A5964" s="11" t="s">
        <v>6135</v>
      </c>
      <c r="B5964" s="8" t="s">
        <v>101</v>
      </c>
      <c r="C5964" s="9">
        <v>8.7324218410189598</v>
      </c>
      <c r="D5964" s="9">
        <v>8.4309960336305299</v>
      </c>
      <c r="E5964" s="9">
        <v>8.4309960336305299</v>
      </c>
      <c r="F5964" s="9">
        <v>8.9241671499634112</v>
      </c>
      <c r="G5964" s="9">
        <v>9.0911415852051665</v>
      </c>
      <c r="H5964" s="9">
        <v>8.9241671499634112</v>
      </c>
      <c r="I5964" s="9">
        <v>9.2236174320973721</v>
      </c>
      <c r="J5964" s="9">
        <v>9.0125666779403559</v>
      </c>
      <c r="K5964" s="9">
        <v>8.7519463583479524</v>
      </c>
    </row>
    <row r="5965" spans="1:11">
      <c r="A5965" s="11" t="s">
        <v>6136</v>
      </c>
      <c r="B5965" s="8" t="s">
        <v>101</v>
      </c>
      <c r="C5965" s="9">
        <v>5.06023639881984</v>
      </c>
      <c r="D5965" s="9">
        <v>4.780558563739266</v>
      </c>
      <c r="E5965" s="9">
        <v>4.780558563739266</v>
      </c>
      <c r="F5965" s="9">
        <v>5.1929184453072139</v>
      </c>
      <c r="G5965" s="9">
        <v>5.2958401646816311</v>
      </c>
      <c r="H5965" s="9">
        <v>5.1929184453072139</v>
      </c>
      <c r="I5965" s="9">
        <v>5.423294555230715</v>
      </c>
      <c r="J5965" s="9">
        <v>5.2950762614736524</v>
      </c>
      <c r="K5965" s="9">
        <v>5.0959575166323834</v>
      </c>
    </row>
    <row r="5966" spans="1:11">
      <c r="A5966" s="11" t="s">
        <v>6137</v>
      </c>
      <c r="B5966" s="8" t="s">
        <v>101</v>
      </c>
      <c r="C5966" s="9">
        <v>2.8664632775060799</v>
      </c>
      <c r="D5966" s="9">
        <v>2.6437479287238328</v>
      </c>
      <c r="E5966" s="9">
        <v>2.6437479287238328</v>
      </c>
      <c r="F5966" s="9">
        <v>2.960844153742634</v>
      </c>
      <c r="G5966" s="9">
        <v>3.008670227496784</v>
      </c>
      <c r="H5966" s="9">
        <v>2.960844153742634</v>
      </c>
      <c r="I5966" s="9">
        <v>3.1144612967669558</v>
      </c>
      <c r="J5966" s="9">
        <v>3.0579902647625681</v>
      </c>
      <c r="K5966" s="9">
        <v>2.8939131278694541</v>
      </c>
    </row>
    <row r="5967" spans="1:11">
      <c r="A5967" s="11" t="s">
        <v>6138</v>
      </c>
      <c r="B5967" s="8" t="s">
        <v>101</v>
      </c>
      <c r="C5967" s="9">
        <v>1.5744212704165399</v>
      </c>
      <c r="D5967" s="9">
        <v>1.419478137083015</v>
      </c>
      <c r="E5967" s="9">
        <v>1.419478137083015</v>
      </c>
      <c r="F5967" s="9">
        <v>1.644775310875531</v>
      </c>
      <c r="G5967" s="9">
        <v>1.6492998423993901</v>
      </c>
      <c r="H5967" s="9">
        <v>1.644775310875531</v>
      </c>
      <c r="I5967" s="9">
        <v>1.7228900119952379</v>
      </c>
      <c r="J5967" s="9">
        <v>1.728899435244359</v>
      </c>
      <c r="K5967" s="9">
        <v>1.5825022422597439</v>
      </c>
    </row>
    <row r="5968" spans="1:11">
      <c r="A5968" s="11" t="s">
        <v>6139</v>
      </c>
      <c r="B5968" s="8" t="s">
        <v>101</v>
      </c>
      <c r="C5968" s="9">
        <v>0.82517495838889998</v>
      </c>
      <c r="D5968" s="9">
        <v>0.73301891703115551</v>
      </c>
      <c r="E5968" s="9">
        <v>0.73301891703115551</v>
      </c>
      <c r="F5968" s="9">
        <v>0.87926426700684757</v>
      </c>
      <c r="G5968" s="9">
        <v>0.85400550463658165</v>
      </c>
      <c r="H5968" s="9">
        <v>0.87926426700684757</v>
      </c>
      <c r="I5968" s="9">
        <v>0.89489126095904703</v>
      </c>
      <c r="J5968" s="9">
        <v>0.95102338167851219</v>
      </c>
      <c r="K5968" s="9">
        <v>0.81235924038945029</v>
      </c>
    </row>
    <row r="5969" spans="1:11">
      <c r="A5969" s="11" t="s">
        <v>6140</v>
      </c>
      <c r="B5969" s="8" t="s">
        <v>101</v>
      </c>
      <c r="C5969" s="9">
        <v>0.39984903687103202</v>
      </c>
      <c r="D5969" s="9">
        <v>0.36032566641681879</v>
      </c>
      <c r="E5969" s="9">
        <v>0.36032566641681879</v>
      </c>
      <c r="F5969" s="9">
        <v>0.44330143241359499</v>
      </c>
      <c r="G5969" s="9">
        <v>0.40161240126173431</v>
      </c>
      <c r="H5969" s="9">
        <v>0.44330143241359499</v>
      </c>
      <c r="I5969" s="9">
        <v>0.41351619323213668</v>
      </c>
      <c r="J5969" s="9">
        <v>0.50412815127251398</v>
      </c>
      <c r="K5969" s="9">
        <v>0.36867771061715421</v>
      </c>
    </row>
    <row r="5970" spans="1:11">
      <c r="A5970" s="11" t="s">
        <v>6141</v>
      </c>
      <c r="B5970" s="8" t="s">
        <v>101</v>
      </c>
      <c r="C5970" s="9">
        <v>0.16465848599334401</v>
      </c>
      <c r="D5970" s="9">
        <v>0.16469563450182409</v>
      </c>
      <c r="E5970" s="9">
        <v>0.16469563450182409</v>
      </c>
      <c r="F5970" s="9">
        <v>0.2002953137664531</v>
      </c>
      <c r="G5970" s="9">
        <v>0.15362567716279199</v>
      </c>
      <c r="H5970" s="9">
        <v>0.2002953137664531</v>
      </c>
      <c r="I5970" s="9">
        <v>0.14396322359913</v>
      </c>
      <c r="J5970" s="9">
        <v>0.2535127044259029</v>
      </c>
      <c r="K5970" s="9">
        <v>0.12034543782837739</v>
      </c>
    </row>
    <row r="5971" spans="1:11">
      <c r="A5971" s="11" t="s">
        <v>6142</v>
      </c>
      <c r="B5971" s="8" t="s">
        <v>101</v>
      </c>
      <c r="C5971" s="9">
        <v>3.9708799518516802E-2</v>
      </c>
      <c r="D5971" s="9">
        <v>6.4355363639265473E-2</v>
      </c>
      <c r="E5971" s="9">
        <v>6.4355363639265473E-2</v>
      </c>
      <c r="F5971" s="9">
        <v>6.6580512244501663E-2</v>
      </c>
      <c r="G5971" s="9">
        <v>2.330212505441228E-2</v>
      </c>
      <c r="H5971" s="9">
        <v>6.6580512244501663E-2</v>
      </c>
      <c r="I5971" s="9">
        <v>1.6064243151701E-3</v>
      </c>
      <c r="J5971" s="9">
        <v>0.11755897987662881</v>
      </c>
      <c r="K5971" s="9">
        <v>-1.2166493346043E-2</v>
      </c>
    </row>
    <row r="5972" spans="1:11">
      <c r="A5972" s="11" t="s">
        <v>6143</v>
      </c>
      <c r="B5972" s="8" t="s">
        <v>101</v>
      </c>
      <c r="C5972" s="9">
        <v>-2.2558965592457E-2</v>
      </c>
      <c r="D5972" s="9">
        <v>1.5265548465234801E-2</v>
      </c>
      <c r="E5972" s="9">
        <v>1.5265548465234801E-2</v>
      </c>
      <c r="F5972" s="9">
        <v>-4.8879222981570384E-3</v>
      </c>
      <c r="G5972" s="9">
        <v>-3.978052386012236E-2</v>
      </c>
      <c r="H5972" s="9">
        <v>-4.8879222981570384E-3</v>
      </c>
      <c r="I5972" s="9">
        <v>-6.6214799652631703E-2</v>
      </c>
      <c r="J5972" s="9">
        <v>4.7262315349102101E-2</v>
      </c>
      <c r="K5972" s="9">
        <v>-7.6888292985851703E-2</v>
      </c>
    </row>
    <row r="5973" spans="1:11">
      <c r="A5973" s="11" t="s">
        <v>6144</v>
      </c>
      <c r="B5973" s="8" t="s">
        <v>101</v>
      </c>
      <c r="C5973" s="9">
        <v>-5.0056430745766198E-2</v>
      </c>
      <c r="D5973" s="9">
        <v>-5.8754966942823946E-3</v>
      </c>
      <c r="E5973" s="9">
        <v>-5.8754966942823946E-3</v>
      </c>
      <c r="F5973" s="9">
        <v>-3.966650539597194E-2</v>
      </c>
      <c r="G5973" s="9">
        <v>-6.4161400414688569E-2</v>
      </c>
      <c r="H5973" s="9">
        <v>-3.966650539597194E-2</v>
      </c>
      <c r="I5973" s="9">
        <v>-9.1905037568503101E-2</v>
      </c>
      <c r="J5973" s="9">
        <v>1.3482949314475899E-2</v>
      </c>
      <c r="K5973" s="9">
        <v>-0.1027737496549946</v>
      </c>
    </row>
    <row r="5974" spans="1:11">
      <c r="A5974" s="11" t="s">
        <v>6145</v>
      </c>
      <c r="B5974" s="8" t="s">
        <v>101</v>
      </c>
      <c r="C5974" s="9">
        <v>-5.8929414708974601E-2</v>
      </c>
      <c r="D5974" s="9">
        <v>-1.475381455046312E-2</v>
      </c>
      <c r="E5974" s="9">
        <v>-1.475381455046312E-2</v>
      </c>
      <c r="F5974" s="9">
        <v>-5.404607321609442E-2</v>
      </c>
      <c r="G5974" s="9">
        <v>-6.8392634073049477E-2</v>
      </c>
      <c r="H5974" s="9">
        <v>-5.404607321609442E-2</v>
      </c>
      <c r="I5974" s="9">
        <v>-9.5255938107292701E-2</v>
      </c>
      <c r="J5974" s="9">
        <v>-8.6416719940610003E-4</v>
      </c>
      <c r="K5974" s="9">
        <v>-0.10724512593951439</v>
      </c>
    </row>
    <row r="5975" spans="1:11">
      <c r="A5975" s="11" t="s">
        <v>6146</v>
      </c>
      <c r="B5975" s="8" t="s">
        <v>101</v>
      </c>
      <c r="C5975" s="9">
        <v>-5.8364656182320597E-2</v>
      </c>
      <c r="D5975" s="9">
        <v>-2.0803696109689719E-2</v>
      </c>
      <c r="E5975" s="9">
        <v>-2.0803696109689719E-2</v>
      </c>
      <c r="F5975" s="9">
        <v>-5.8100725678238943E-2</v>
      </c>
      <c r="G5975" s="9">
        <v>-6.3919934811513437E-2</v>
      </c>
      <c r="H5975" s="9">
        <v>-5.8100725678238943E-2</v>
      </c>
      <c r="I5975" s="9">
        <v>-8.8070954636745094E-2</v>
      </c>
      <c r="J5975" s="9">
        <v>-5.551455430404E-3</v>
      </c>
      <c r="K5975" s="9">
        <v>-0.10069426839556229</v>
      </c>
    </row>
    <row r="5976" spans="1:11">
      <c r="A5976" s="11" t="s">
        <v>6147</v>
      </c>
      <c r="B5976" s="8" t="s">
        <v>101</v>
      </c>
      <c r="C5976" s="9">
        <v>-5.3470082284652602E-2</v>
      </c>
      <c r="D5976" s="9">
        <v>-2.751779648544633E-2</v>
      </c>
      <c r="E5976" s="9">
        <v>-2.751779648544633E-2</v>
      </c>
      <c r="F5976" s="9">
        <v>-5.7378085748248452E-2</v>
      </c>
      <c r="G5976" s="9">
        <v>-5.6827822759728377E-2</v>
      </c>
      <c r="H5976" s="9">
        <v>-5.7378085748248452E-2</v>
      </c>
      <c r="I5976" s="9">
        <v>-7.7014237707468E-2</v>
      </c>
      <c r="J5976" s="9">
        <v>-5.9529127561516997E-3</v>
      </c>
      <c r="K5976" s="9">
        <v>-8.9193076856861897E-2</v>
      </c>
    </row>
    <row r="5977" spans="1:11">
      <c r="A5977" s="11" t="s">
        <v>6148</v>
      </c>
      <c r="B5977" s="8" t="s">
        <v>101</v>
      </c>
      <c r="C5977" s="9">
        <v>-4.0311208613614397E-2</v>
      </c>
      <c r="D5977" s="9">
        <v>-3.6280903507941317E-2</v>
      </c>
      <c r="E5977" s="9">
        <v>-3.6280903507941317E-2</v>
      </c>
      <c r="F5977" s="9">
        <v>-4.7608014306454241E-2</v>
      </c>
      <c r="G5977" s="9">
        <v>-4.030524728338928E-2</v>
      </c>
      <c r="H5977" s="9">
        <v>-4.7608014306454241E-2</v>
      </c>
      <c r="I5977" s="9">
        <v>-5.4994930273352102E-2</v>
      </c>
      <c r="J5977" s="9">
        <v>-3.5953097419874E-3</v>
      </c>
      <c r="K5977" s="9">
        <v>-6.3513803072861794E-2</v>
      </c>
    </row>
    <row r="5978" spans="1:11">
      <c r="A5978" s="11" t="s">
        <v>6149</v>
      </c>
      <c r="B5978" s="8" t="s">
        <v>101</v>
      </c>
      <c r="C5978" s="9">
        <v>-2.8652082585579601E-2</v>
      </c>
      <c r="D5978" s="9">
        <v>-3.4235661878230308E-2</v>
      </c>
      <c r="E5978" s="9">
        <v>-3.4235661878230308E-2</v>
      </c>
      <c r="F5978" s="9">
        <v>-3.419198722413952E-2</v>
      </c>
      <c r="G5978" s="9">
        <v>-2.569927399954074E-2</v>
      </c>
      <c r="H5978" s="9">
        <v>-3.419198722413952E-2</v>
      </c>
      <c r="I5978" s="9">
        <v>-3.8240427294045497E-2</v>
      </c>
      <c r="J5978" s="9">
        <v>-2.2941051376288999E-3</v>
      </c>
      <c r="K5978" s="9">
        <v>-4.2404495362527203E-2</v>
      </c>
    </row>
    <row r="5979" spans="1:11">
      <c r="A5979" s="11" t="s">
        <v>6150</v>
      </c>
      <c r="B5979" s="8" t="s">
        <v>101</v>
      </c>
      <c r="C5979" s="9">
        <v>-2.0048927696216998E-2</v>
      </c>
      <c r="D5979" s="9">
        <v>-2.8685466122216129E-2</v>
      </c>
      <c r="E5979" s="9">
        <v>-2.8685466122216129E-2</v>
      </c>
      <c r="F5979" s="9">
        <v>-2.493459095137383E-2</v>
      </c>
      <c r="G5979" s="9">
        <v>-1.7824218324451468E-2</v>
      </c>
      <c r="H5979" s="9">
        <v>-2.493459095137383E-2</v>
      </c>
      <c r="I5979" s="9">
        <v>-2.64181488411642E-2</v>
      </c>
      <c r="J5979" s="9">
        <v>-2.4620920744955E-3</v>
      </c>
      <c r="K5979" s="9">
        <v>-2.7760900011483701E-2</v>
      </c>
    </row>
    <row r="5980" spans="1:11">
      <c r="A5980" s="11" t="s">
        <v>6151</v>
      </c>
      <c r="B5980" s="8" t="s">
        <v>101</v>
      </c>
      <c r="C5980" s="9">
        <v>-1.40813125979064E-2</v>
      </c>
      <c r="D5980" s="9">
        <v>-2.1712078805865721E-2</v>
      </c>
      <c r="E5980" s="9">
        <v>-2.1712078805865721E-2</v>
      </c>
      <c r="F5980" s="9">
        <v>-1.8143746179539399E-2</v>
      </c>
      <c r="G5980" s="9">
        <v>-1.2991140387846821E-2</v>
      </c>
      <c r="H5980" s="9">
        <v>-1.8143746179539399E-2</v>
      </c>
      <c r="I5980" s="9">
        <v>-1.8235425300106099E-2</v>
      </c>
      <c r="J5980" s="9">
        <v>-3.0260638420896002E-3</v>
      </c>
      <c r="K5980" s="9">
        <v>-1.8251402531160098E-2</v>
      </c>
    </row>
    <row r="5981" spans="1:11">
      <c r="A5981" s="11" t="s">
        <v>6152</v>
      </c>
      <c r="B5981" s="8" t="s">
        <v>101</v>
      </c>
      <c r="C5981" s="9">
        <v>-1.00025010165164E-2</v>
      </c>
      <c r="D5981" s="9">
        <v>-1.3626054479417161E-2</v>
      </c>
      <c r="E5981" s="9">
        <v>-1.3626054479417161E-2</v>
      </c>
      <c r="F5981" s="9">
        <v>-1.141533858213172E-2</v>
      </c>
      <c r="G5981" s="9">
        <v>-7.938371324953248E-3</v>
      </c>
      <c r="H5981" s="9">
        <v>-1.141533858213172E-2</v>
      </c>
      <c r="I5981" s="9">
        <v>-1.26443158739521E-2</v>
      </c>
      <c r="J5981" s="9">
        <v>-3.3534149102401002E-3</v>
      </c>
      <c r="K5981" s="9">
        <v>-1.2173344600462E-2</v>
      </c>
    </row>
    <row r="5982" spans="1:11">
      <c r="A5982" s="11" t="s">
        <v>6153</v>
      </c>
      <c r="B5982" s="8" t="s">
        <v>101</v>
      </c>
      <c r="C5982" s="9">
        <v>-7.2163589516900002E-3</v>
      </c>
      <c r="D5982" s="9">
        <v>-8.4501053824040644E-3</v>
      </c>
      <c r="E5982" s="9">
        <v>-8.4501053824040644E-3</v>
      </c>
      <c r="F5982" s="9">
        <v>-7.3548502579872926E-3</v>
      </c>
      <c r="G5982" s="9">
        <v>-5.0972594849415347E-3</v>
      </c>
      <c r="H5982" s="9">
        <v>-7.3548502579872926E-3</v>
      </c>
      <c r="I5982" s="9">
        <v>-8.8604337399423999E-3</v>
      </c>
      <c r="J5982" s="9">
        <v>-3.3515479653436001E-3</v>
      </c>
      <c r="K5982" s="9">
        <v>-8.2885619518913E-3</v>
      </c>
    </row>
    <row r="5983" spans="1:11">
      <c r="A5983" s="11" t="s">
        <v>6154</v>
      </c>
      <c r="B5983" s="8" t="s">
        <v>101</v>
      </c>
      <c r="C5983" s="9">
        <v>-3.9307193455118397E-3</v>
      </c>
      <c r="D5983" s="9">
        <v>-5.0309944433282244E-3</v>
      </c>
      <c r="E5983" s="9">
        <v>-5.0309944433282244E-3</v>
      </c>
      <c r="F5983" s="9">
        <v>-4.7320489096099004E-3</v>
      </c>
      <c r="G5983" s="9">
        <v>-3.831447362767121E-3</v>
      </c>
      <c r="H5983" s="9">
        <v>-4.7320489096099004E-3</v>
      </c>
      <c r="I5983" s="9">
        <v>-4.6372949823336E-3</v>
      </c>
      <c r="J5983" s="9">
        <v>-2.7623942967861998E-3</v>
      </c>
      <c r="K5983" s="9">
        <v>-4.1602136571293998E-3</v>
      </c>
    </row>
    <row r="5984" spans="1:11">
      <c r="A5984" s="11" t="s">
        <v>6155</v>
      </c>
      <c r="B5984" s="8" t="s">
        <v>101</v>
      </c>
      <c r="C5984" s="9">
        <v>-2.2671917297787799E-3</v>
      </c>
      <c r="D5984" s="9">
        <v>-1.421685510721551E-3</v>
      </c>
      <c r="E5984" s="9">
        <v>-1.421685510721551E-3</v>
      </c>
      <c r="F5984" s="9">
        <v>-1.3567382536036491E-3</v>
      </c>
      <c r="G5984" s="9">
        <v>-9.5864620140425835E-4</v>
      </c>
      <c r="H5984" s="9">
        <v>-1.3567382536036491E-3</v>
      </c>
      <c r="I5984" s="9">
        <v>-2.6920156390609E-3</v>
      </c>
      <c r="J5984" s="9">
        <v>-1.9511227978604999E-3</v>
      </c>
      <c r="K5984" s="9">
        <v>-2.2976771396500998E-3</v>
      </c>
    </row>
    <row r="5985" spans="1:11">
      <c r="A5985" s="11" t="s">
        <v>6156</v>
      </c>
      <c r="B5985" s="8" t="s">
        <v>101</v>
      </c>
      <c r="C5985" s="9">
        <v>-1.3729907292432801E-3</v>
      </c>
      <c r="D5985" s="9">
        <v>-8.5698974291117556E-4</v>
      </c>
      <c r="E5985" s="9">
        <v>-8.5698974291117556E-4</v>
      </c>
      <c r="F5985" s="9">
        <v>-7.9568201652098318E-4</v>
      </c>
      <c r="G5985" s="9">
        <v>-6.1175898002954147E-4</v>
      </c>
      <c r="H5985" s="9">
        <v>-7.9568201652098318E-4</v>
      </c>
      <c r="I5985" s="9">
        <v>-1.7256509958034E-3</v>
      </c>
      <c r="J5985" s="9">
        <v>-1.2822319040522001E-3</v>
      </c>
      <c r="K5985" s="9">
        <v>-1.3542322564797E-3</v>
      </c>
    </row>
    <row r="5986" spans="1:11">
      <c r="A5986" s="11" t="s">
        <v>6157</v>
      </c>
      <c r="B5986" s="8" t="s">
        <v>101</v>
      </c>
      <c r="C5986" s="9">
        <v>-8.6533556472874007E-4</v>
      </c>
      <c r="D5986" s="9">
        <v>-1.1816003281823169E-3</v>
      </c>
      <c r="E5986" s="9">
        <v>-1.1816003281823169E-3</v>
      </c>
      <c r="F5986" s="9">
        <v>-1.0721626490164499E-3</v>
      </c>
      <c r="G5986" s="9">
        <v>-9.6209753835225348E-4</v>
      </c>
      <c r="H5986" s="9">
        <v>-1.0721626490164499E-3</v>
      </c>
      <c r="I5986" s="9">
        <v>-1.1797177483289999E-3</v>
      </c>
      <c r="J5986" s="9">
        <v>-8.2228114518569995E-4</v>
      </c>
      <c r="K5986" s="9">
        <v>-8.299519778769E-4</v>
      </c>
    </row>
    <row r="5987" spans="1:11">
      <c r="A5987" s="11" t="s">
        <v>6158</v>
      </c>
      <c r="B5987" s="8" t="s">
        <v>101</v>
      </c>
      <c r="C5987" s="9">
        <v>-3.796432318063E-4</v>
      </c>
      <c r="D5987" s="9">
        <v>3.9978629559379598E-4</v>
      </c>
      <c r="E5987" s="9">
        <v>3.9978629559379598E-4</v>
      </c>
      <c r="F5987" s="9">
        <v>4.1120697565472309E-4</v>
      </c>
      <c r="G5987" s="9">
        <v>5.0207032826434233E-4</v>
      </c>
      <c r="H5987" s="9">
        <v>4.1120697565472309E-4</v>
      </c>
      <c r="I5987" s="9">
        <v>-5.4593317613479996E-4</v>
      </c>
      <c r="J5987" s="9">
        <v>-3.1985874006449998E-4</v>
      </c>
      <c r="K5987" s="9">
        <v>-3.1330507516860002E-4</v>
      </c>
    </row>
    <row r="5988" spans="1:11">
      <c r="A5988" s="11" t="s">
        <v>6159</v>
      </c>
      <c r="B5988" s="8" t="s">
        <v>101</v>
      </c>
      <c r="C5988" s="9">
        <v>-1.8448778537364001E-4</v>
      </c>
      <c r="D5988" s="9">
        <v>-4.0010004701274393E-4</v>
      </c>
      <c r="E5988" s="9">
        <v>-4.0010004701274393E-4</v>
      </c>
      <c r="F5988" s="9">
        <v>-2.9662371614645467E-4</v>
      </c>
      <c r="G5988" s="9">
        <v>-2.2075779550585569E-4</v>
      </c>
      <c r="H5988" s="9">
        <v>-2.9662371614645467E-4</v>
      </c>
      <c r="I5988" s="9">
        <v>-2.070780766926E-4</v>
      </c>
      <c r="J5988" s="9">
        <v>-9.7102724444920807E-5</v>
      </c>
      <c r="K5988" s="9">
        <v>-9.2261795443237702E-5</v>
      </c>
    </row>
    <row r="5989" spans="1:11">
      <c r="A5989" s="11" t="s">
        <v>6160</v>
      </c>
      <c r="B5989" s="8" t="s">
        <v>101</v>
      </c>
      <c r="C5989" s="9">
        <v>-9.663645900524E-5</v>
      </c>
      <c r="D5989" s="9">
        <v>5.4179162886890445E-4</v>
      </c>
      <c r="E5989" s="9">
        <v>5.4179162886890445E-4</v>
      </c>
      <c r="F5989" s="9">
        <v>5.443644903796724E-4</v>
      </c>
      <c r="G5989" s="9">
        <v>6.0504464259240117E-4</v>
      </c>
      <c r="H5989" s="9">
        <v>5.443644903796724E-4</v>
      </c>
      <c r="I5989" s="9">
        <v>-3.1375427253065511E-5</v>
      </c>
      <c r="J5989" s="9">
        <v>1.74670391417E-5</v>
      </c>
      <c r="K5989" s="9">
        <v>1.9345116028364199E-5</v>
      </c>
    </row>
    <row r="5990" spans="1:11">
      <c r="A5990" s="11" t="s">
        <v>6161</v>
      </c>
      <c r="B5990" s="8" t="s">
        <v>101</v>
      </c>
      <c r="C5990" s="9">
        <v>-2.5100378962400001E-5</v>
      </c>
      <c r="D5990" s="9">
        <v>1.7438486494420231E-4</v>
      </c>
      <c r="E5990" s="9">
        <v>1.7438486494420231E-4</v>
      </c>
      <c r="F5990" s="9">
        <v>2.440384646858913E-4</v>
      </c>
      <c r="G5990" s="9">
        <v>2.5941242689347612E-4</v>
      </c>
      <c r="H5990" s="9">
        <v>2.440384646858913E-4</v>
      </c>
      <c r="I5990" s="9">
        <v>1.5687742162350001E-4</v>
      </c>
      <c r="J5990" s="9">
        <v>1.6327377481310001E-4</v>
      </c>
      <c r="K5990" s="9">
        <v>1.638057253904E-4</v>
      </c>
    </row>
    <row r="5991" spans="1:11">
      <c r="A5991" s="11" t="s">
        <v>6162</v>
      </c>
      <c r="B5991" s="8" t="s">
        <v>101</v>
      </c>
      <c r="C5991" s="9">
        <v>238.39649301560371</v>
      </c>
      <c r="D5991" s="9">
        <v>238.89603805946689</v>
      </c>
      <c r="E5991" s="9">
        <v>238.89603805946689</v>
      </c>
      <c r="F5991" s="9">
        <v>237.49438169340439</v>
      </c>
      <c r="G5991" s="9">
        <v>238.64594466038281</v>
      </c>
      <c r="H5991" s="9">
        <v>237.49438169340439</v>
      </c>
      <c r="I5991" s="9">
        <v>238.92073074557729</v>
      </c>
      <c r="J5991" s="9">
        <v>236.03025855944821</v>
      </c>
      <c r="K5991" s="9">
        <v>234.10932169268449</v>
      </c>
    </row>
    <row r="5992" spans="1:11">
      <c r="A5992" s="11" t="s">
        <v>6163</v>
      </c>
      <c r="B5992" s="8" t="s">
        <v>101</v>
      </c>
      <c r="C5992" s="9">
        <v>126.22015533370799</v>
      </c>
      <c r="D5992" s="9">
        <v>126.5559074780751</v>
      </c>
      <c r="E5992" s="9">
        <v>126.5559074780751</v>
      </c>
      <c r="F5992" s="9">
        <v>126.15911077293561</v>
      </c>
      <c r="G5992" s="9">
        <v>126.9846727789983</v>
      </c>
      <c r="H5992" s="9">
        <v>126.15911077293561</v>
      </c>
      <c r="I5992" s="9">
        <v>127.173435723762</v>
      </c>
      <c r="J5992" s="9">
        <v>125.4326735647995</v>
      </c>
      <c r="K5992" s="9">
        <v>123.9799123728632</v>
      </c>
    </row>
    <row r="5993" spans="1:11">
      <c r="A5993" s="11" t="s">
        <v>6164</v>
      </c>
      <c r="B5993" s="8" t="s">
        <v>101</v>
      </c>
      <c r="C5993" s="9">
        <v>64.61528621105542</v>
      </c>
      <c r="D5993" s="9">
        <v>64.702774585808882</v>
      </c>
      <c r="E5993" s="9">
        <v>64.702774585808882</v>
      </c>
      <c r="F5993" s="9">
        <v>64.920158237774061</v>
      </c>
      <c r="G5993" s="9">
        <v>65.497455470490948</v>
      </c>
      <c r="H5993" s="9">
        <v>64.920158237774061</v>
      </c>
      <c r="I5993" s="9">
        <v>65.642699315379105</v>
      </c>
      <c r="J5993" s="9">
        <v>64.672733227940242</v>
      </c>
      <c r="K5993" s="9">
        <v>63.648699147859283</v>
      </c>
    </row>
    <row r="5994" spans="1:11">
      <c r="A5994" s="11" t="s">
        <v>6165</v>
      </c>
      <c r="B5994" s="8" t="s">
        <v>101</v>
      </c>
      <c r="C5994" s="9">
        <v>32.105965011866942</v>
      </c>
      <c r="D5994" s="9">
        <v>31.948785497516891</v>
      </c>
      <c r="E5994" s="9">
        <v>31.948785497516891</v>
      </c>
      <c r="F5994" s="9">
        <v>32.449490931774221</v>
      </c>
      <c r="G5994" s="9">
        <v>32.84142795274262</v>
      </c>
      <c r="H5994" s="9">
        <v>32.449490931774221</v>
      </c>
      <c r="I5994" s="9">
        <v>32.993814361666928</v>
      </c>
      <c r="J5994" s="9">
        <v>32.450081754638553</v>
      </c>
      <c r="K5994" s="9">
        <v>31.767431950445989</v>
      </c>
    </row>
    <row r="5995" spans="1:11">
      <c r="A5995" s="11" t="s">
        <v>6166</v>
      </c>
      <c r="B5995" s="8" t="s">
        <v>101</v>
      </c>
      <c r="C5995" s="9">
        <v>15.50058152335213</v>
      </c>
      <c r="D5995" s="9">
        <v>15.186539575210659</v>
      </c>
      <c r="E5995" s="9">
        <v>15.186539575210659</v>
      </c>
      <c r="F5995" s="9">
        <v>15.748642921056859</v>
      </c>
      <c r="G5995" s="9">
        <v>16.00303005353847</v>
      </c>
      <c r="H5995" s="9">
        <v>15.748642921056859</v>
      </c>
      <c r="I5995" s="9">
        <v>16.15930394641396</v>
      </c>
      <c r="J5995" s="9">
        <v>15.8600104747531</v>
      </c>
      <c r="K5995" s="9">
        <v>15.422391815860029</v>
      </c>
    </row>
    <row r="5996" spans="1:11">
      <c r="A5996" s="11" t="s">
        <v>6167</v>
      </c>
      <c r="B5996" s="8" t="s">
        <v>101</v>
      </c>
      <c r="C5996" s="9">
        <v>7.2471728044137169</v>
      </c>
      <c r="D5996" s="9">
        <v>6.9062525546623474</v>
      </c>
      <c r="E5996" s="9">
        <v>6.9062525546623474</v>
      </c>
      <c r="F5996" s="9">
        <v>7.394878557292679</v>
      </c>
      <c r="G5996" s="9">
        <v>7.5411537765746699</v>
      </c>
      <c r="H5996" s="9">
        <v>7.394878557292679</v>
      </c>
      <c r="I5996" s="9">
        <v>7.6702742048505801</v>
      </c>
      <c r="J5996" s="9">
        <v>7.5321331741407889</v>
      </c>
      <c r="K5996" s="9">
        <v>7.2502589082343443</v>
      </c>
    </row>
    <row r="5997" spans="1:11">
      <c r="A5997" s="11" t="s">
        <v>6168</v>
      </c>
      <c r="B5997" s="8" t="s">
        <v>101</v>
      </c>
      <c r="C5997" s="9">
        <v>3.2504294220791792</v>
      </c>
      <c r="D5997" s="9">
        <v>2.9773921432979269</v>
      </c>
      <c r="E5997" s="9">
        <v>2.9773921432979269</v>
      </c>
      <c r="F5997" s="9">
        <v>3.333874753406799</v>
      </c>
      <c r="G5997" s="9">
        <v>3.3944181850500921</v>
      </c>
      <c r="H5997" s="9">
        <v>3.333874753406799</v>
      </c>
      <c r="I5997" s="9">
        <v>3.4747897869465452</v>
      </c>
      <c r="J5997" s="9">
        <v>3.4505637980888491</v>
      </c>
      <c r="K5997" s="9">
        <v>3.2554293451102398</v>
      </c>
    </row>
    <row r="5998" spans="1:11">
      <c r="A5998" s="11" t="s">
        <v>6169</v>
      </c>
      <c r="B5998" s="8" t="s">
        <v>101</v>
      </c>
      <c r="C5998" s="9">
        <v>1.369046204689339</v>
      </c>
      <c r="D5998" s="9">
        <v>1.1995533855520999</v>
      </c>
      <c r="E5998" s="9">
        <v>1.1995533855520999</v>
      </c>
      <c r="F5998" s="9">
        <v>1.4195971127910481</v>
      </c>
      <c r="G5998" s="9">
        <v>1.418970983953227</v>
      </c>
      <c r="H5998" s="9">
        <v>1.4195971127910481</v>
      </c>
      <c r="I5998" s="9">
        <v>1.448467568975671</v>
      </c>
      <c r="J5998" s="9">
        <v>1.5022816805708661</v>
      </c>
      <c r="K5998" s="9">
        <v>1.3485175140742689</v>
      </c>
    </row>
    <row r="5999" spans="1:11">
      <c r="A5999" s="11" t="s">
        <v>6170</v>
      </c>
      <c r="B5999" s="8" t="s">
        <v>101</v>
      </c>
      <c r="C5999" s="9">
        <v>0.51386499826983778</v>
      </c>
      <c r="D5999" s="9">
        <v>0.44129239804006049</v>
      </c>
      <c r="E5999" s="9">
        <v>0.44129239804006049</v>
      </c>
      <c r="F5999" s="9">
        <v>0.54917821931335464</v>
      </c>
      <c r="G5999" s="9">
        <v>0.51513463800850845</v>
      </c>
      <c r="H5999" s="9">
        <v>0.54917821931335464</v>
      </c>
      <c r="I5999" s="9">
        <v>0.50345085105849297</v>
      </c>
      <c r="J5999" s="9">
        <v>0.60424438306279282</v>
      </c>
      <c r="K5999" s="9">
        <v>0.4671137834637869</v>
      </c>
    </row>
    <row r="6000" spans="1:11">
      <c r="A6000" s="11" t="s">
        <v>6171</v>
      </c>
      <c r="B6000" s="8" t="s">
        <v>101</v>
      </c>
      <c r="C6000" s="9">
        <v>0.28906035669731678</v>
      </c>
      <c r="D6000" s="9">
        <v>0.25642258475315649</v>
      </c>
      <c r="E6000" s="9">
        <v>0.25642258475315649</v>
      </c>
      <c r="F6000" s="9">
        <v>0.32100109106967772</v>
      </c>
      <c r="G6000" s="9">
        <v>0.27985303563604952</v>
      </c>
      <c r="H6000" s="9">
        <v>0.32100109106967772</v>
      </c>
      <c r="I6000" s="9">
        <v>0.25186975289411218</v>
      </c>
      <c r="J6000" s="9">
        <v>0.36554227528657762</v>
      </c>
      <c r="K6000" s="9">
        <v>0.2325704103844852</v>
      </c>
    </row>
    <row r="6001" spans="1:11">
      <c r="A6001" s="11" t="s">
        <v>6172</v>
      </c>
      <c r="B6001" s="8" t="s">
        <v>101</v>
      </c>
      <c r="C6001" s="9">
        <v>0.143845879267196</v>
      </c>
      <c r="D6001" s="9">
        <v>0.14149798966867549</v>
      </c>
      <c r="E6001" s="9">
        <v>0.14149798966867549</v>
      </c>
      <c r="F6001" s="9">
        <v>0.1716767401886882</v>
      </c>
      <c r="G6001" s="9">
        <v>0.12855786584653409</v>
      </c>
      <c r="H6001" s="9">
        <v>0.1716767401886882</v>
      </c>
      <c r="I6001" s="9">
        <v>8.9733854920721598E-2</v>
      </c>
      <c r="J6001" s="9">
        <v>0.21015910320106171</v>
      </c>
      <c r="K6001" s="9">
        <v>8.0474318896483293E-2</v>
      </c>
    </row>
    <row r="6002" spans="1:11">
      <c r="A6002" s="11" t="s">
        <v>6173</v>
      </c>
      <c r="B6002" s="8" t="s">
        <v>101</v>
      </c>
      <c r="C6002" s="9">
        <v>5.2221714936957632E-2</v>
      </c>
      <c r="D6002" s="9">
        <v>7.0667167494057992E-2</v>
      </c>
      <c r="E6002" s="9">
        <v>7.0667167494057992E-2</v>
      </c>
      <c r="F6002" s="9">
        <v>7.4554526172952718E-2</v>
      </c>
      <c r="G6002" s="9">
        <v>3.3420150529477277E-2</v>
      </c>
      <c r="H6002" s="9">
        <v>7.4554526172952718E-2</v>
      </c>
      <c r="I6002" s="9">
        <v>-1.0824538382370699E-2</v>
      </c>
      <c r="J6002" s="9">
        <v>0.1112081052854771</v>
      </c>
      <c r="K6002" s="9">
        <v>-1.5160118791330999E-2</v>
      </c>
    </row>
    <row r="6003" spans="1:11">
      <c r="A6003" s="11" t="s">
        <v>6174</v>
      </c>
      <c r="B6003" s="8" t="s">
        <v>101</v>
      </c>
      <c r="C6003" s="9">
        <v>-3.6882496847350562E-3</v>
      </c>
      <c r="D6003" s="9">
        <v>2.8781788806587098E-2</v>
      </c>
      <c r="E6003" s="9">
        <v>2.8781788806587098E-2</v>
      </c>
      <c r="F6003" s="9">
        <v>1.317004325895596E-2</v>
      </c>
      <c r="G6003" s="9">
        <v>-2.3211136215502991E-2</v>
      </c>
      <c r="H6003" s="9">
        <v>1.317004325895596E-2</v>
      </c>
      <c r="I6003" s="9">
        <v>-6.9484124037759706E-2</v>
      </c>
      <c r="J6003" s="9">
        <v>5.0048098384610197E-2</v>
      </c>
      <c r="K6003" s="9">
        <v>-7.24087165945273E-2</v>
      </c>
    </row>
    <row r="6004" spans="1:11">
      <c r="A6004" s="11" t="s">
        <v>6175</v>
      </c>
      <c r="B6004" s="8" t="s">
        <v>101</v>
      </c>
      <c r="C6004" s="9">
        <v>-3.6095537215931922E-2</v>
      </c>
      <c r="D6004" s="9">
        <v>5.6406826497247958E-3</v>
      </c>
      <c r="E6004" s="9">
        <v>5.6406826497247958E-3</v>
      </c>
      <c r="F6004" s="9">
        <v>-2.3829986134547801E-2</v>
      </c>
      <c r="G6004" s="9">
        <v>-5.3786849196999373E-2</v>
      </c>
      <c r="H6004" s="9">
        <v>-2.3829986134547801E-2</v>
      </c>
      <c r="I6004" s="9">
        <v>-0.10012541149385359</v>
      </c>
      <c r="J6004" s="9">
        <v>1.3811632136746301E-2</v>
      </c>
      <c r="K6004" s="9">
        <v>-0.1038329994230858</v>
      </c>
    </row>
    <row r="6005" spans="1:11">
      <c r="A6005" s="11" t="s">
        <v>6176</v>
      </c>
      <c r="B6005" s="8" t="s">
        <v>101</v>
      </c>
      <c r="C6005" s="9">
        <v>-5.3278942898853918E-2</v>
      </c>
      <c r="D6005" s="9">
        <v>-6.507461536782542E-3</v>
      </c>
      <c r="E6005" s="9">
        <v>-6.507461536782542E-3</v>
      </c>
      <c r="F6005" s="9">
        <v>-4.4883995594623242E-2</v>
      </c>
      <c r="G6005" s="9">
        <v>-6.7716116101021323E-2</v>
      </c>
      <c r="H6005" s="9">
        <v>-4.4883995594623242E-2</v>
      </c>
      <c r="I6005" s="9">
        <v>-0.1124998984366069</v>
      </c>
      <c r="J6005" s="9">
        <v>-6.3044526886982004E-3</v>
      </c>
      <c r="K6005" s="9">
        <v>-0.11813120510632159</v>
      </c>
    </row>
    <row r="6006" spans="1:11">
      <c r="A6006" s="11" t="s">
        <v>6177</v>
      </c>
      <c r="B6006" s="8" t="s">
        <v>101</v>
      </c>
      <c r="C6006" s="9">
        <v>-6.0802467738096298E-2</v>
      </c>
      <c r="D6006" s="9">
        <v>-1.2804581782364559E-2</v>
      </c>
      <c r="E6006" s="9">
        <v>-1.2804581782364559E-2</v>
      </c>
      <c r="F6006" s="9">
        <v>-5.5609387672531652E-2</v>
      </c>
      <c r="G6006" s="9">
        <v>-7.1405244379094387E-2</v>
      </c>
      <c r="H6006" s="9">
        <v>-5.5609387672531652E-2</v>
      </c>
      <c r="I6006" s="9">
        <v>-0.1135478393048656</v>
      </c>
      <c r="J6006" s="9">
        <v>-1.6355777475938998E-2</v>
      </c>
      <c r="K6006" s="9">
        <v>-0.1214072779461271</v>
      </c>
    </row>
    <row r="6007" spans="1:11">
      <c r="A6007" s="11" t="s">
        <v>6178</v>
      </c>
      <c r="B6007" s="8" t="s">
        <v>101</v>
      </c>
      <c r="C6007" s="9">
        <v>-6.2376324249986181E-2</v>
      </c>
      <c r="D6007" s="9">
        <v>-1.7127871162870411E-2</v>
      </c>
      <c r="E6007" s="9">
        <v>-1.7127871162870411E-2</v>
      </c>
      <c r="F6007" s="9">
        <v>-6.0283140954980739E-2</v>
      </c>
      <c r="G6007" s="9">
        <v>-6.9681224990544827E-2</v>
      </c>
      <c r="H6007" s="9">
        <v>-6.0283140954980739E-2</v>
      </c>
      <c r="I6007" s="9">
        <v>-0.10803830588969419</v>
      </c>
      <c r="J6007" s="9">
        <v>-2.03411823069981E-2</v>
      </c>
      <c r="K6007" s="9">
        <v>-0.11781817256178929</v>
      </c>
    </row>
    <row r="6008" spans="1:11">
      <c r="A6008" s="11" t="s">
        <v>6179</v>
      </c>
      <c r="B6008" s="8" t="s">
        <v>101</v>
      </c>
      <c r="C6008" s="9">
        <v>-6.0440771277248111E-2</v>
      </c>
      <c r="D6008" s="9">
        <v>-2.162247053027146E-2</v>
      </c>
      <c r="E6008" s="9">
        <v>-2.162247053027146E-2</v>
      </c>
      <c r="F6008" s="9">
        <v>-6.162406600865819E-2</v>
      </c>
      <c r="G6008" s="9">
        <v>-6.5616344075195565E-2</v>
      </c>
      <c r="H6008" s="9">
        <v>-6.162406600865819E-2</v>
      </c>
      <c r="I6008" s="9">
        <v>-9.9221797990460603E-2</v>
      </c>
      <c r="J6008" s="9">
        <v>-2.0903999481762199E-2</v>
      </c>
      <c r="K6008" s="9">
        <v>-0.1102324030369978</v>
      </c>
    </row>
    <row r="6009" spans="1:11">
      <c r="A6009" s="11" t="s">
        <v>6180</v>
      </c>
      <c r="B6009" s="8" t="s">
        <v>101</v>
      </c>
      <c r="C6009" s="9">
        <v>-5.6577697453039942E-2</v>
      </c>
      <c r="D6009" s="9">
        <v>-2.6255310285259809E-2</v>
      </c>
      <c r="E6009" s="9">
        <v>-2.6255310285259809E-2</v>
      </c>
      <c r="F6009" s="9">
        <v>-6.0592252163084198E-2</v>
      </c>
      <c r="G6009" s="9">
        <v>-6.0287847368944103E-2</v>
      </c>
      <c r="H6009" s="9">
        <v>-6.0592252163084198E-2</v>
      </c>
      <c r="I6009" s="9">
        <v>-8.9219296886481503E-2</v>
      </c>
      <c r="J6009" s="9">
        <v>-1.9728593725556302E-2</v>
      </c>
      <c r="K6009" s="9">
        <v>-0.10059001784953379</v>
      </c>
    </row>
    <row r="6010" spans="1:11">
      <c r="A6010" s="11" t="s">
        <v>6181</v>
      </c>
      <c r="B6010" s="8" t="s">
        <v>101</v>
      </c>
      <c r="C6010" s="9">
        <v>-5.1798459796704173E-2</v>
      </c>
      <c r="D6010" s="9">
        <v>-3.0047914608840889E-2</v>
      </c>
      <c r="E6010" s="9">
        <v>-3.0047914608840889E-2</v>
      </c>
      <c r="F6010" s="9">
        <v>-5.7455332089524941E-2</v>
      </c>
      <c r="G6010" s="9">
        <v>-5.3945169675399328E-2</v>
      </c>
      <c r="H6010" s="9">
        <v>-5.7455332089524941E-2</v>
      </c>
      <c r="I6010" s="9">
        <v>-7.9285821950745905E-2</v>
      </c>
      <c r="J6010" s="9">
        <v>-1.7842041103564799E-2</v>
      </c>
      <c r="K6010" s="9">
        <v>-9.0172854713491096E-2</v>
      </c>
    </row>
    <row r="6011" spans="1:11">
      <c r="A6011" s="11" t="s">
        <v>6182</v>
      </c>
      <c r="B6011" s="8" t="s">
        <v>101</v>
      </c>
      <c r="C6011" s="9">
        <v>-4.6723100419559481E-2</v>
      </c>
      <c r="D6011" s="9">
        <v>-3.2668833591383728E-2</v>
      </c>
      <c r="E6011" s="9">
        <v>-3.2668833591383728E-2</v>
      </c>
      <c r="F6011" s="9">
        <v>-5.2935883438528238E-2</v>
      </c>
      <c r="G6011" s="9">
        <v>-4.7215319021215292E-2</v>
      </c>
      <c r="H6011" s="9">
        <v>-5.2935883438528238E-2</v>
      </c>
      <c r="I6011" s="9">
        <v>-7.0080258011642693E-2</v>
      </c>
      <c r="J6011" s="9">
        <v>-1.5827428329971801E-2</v>
      </c>
      <c r="K6011" s="9">
        <v>-7.9795965334292507E-2</v>
      </c>
    </row>
    <row r="6012" spans="1:11">
      <c r="A6012" s="11" t="s">
        <v>6183</v>
      </c>
      <c r="B6012" s="8" t="s">
        <v>101</v>
      </c>
      <c r="C6012" s="9">
        <v>-4.1721347903722027E-2</v>
      </c>
      <c r="D6012" s="9">
        <v>-3.4067803085603962E-2</v>
      </c>
      <c r="E6012" s="9">
        <v>-3.4067803085603962E-2</v>
      </c>
      <c r="F6012" s="9">
        <v>-4.7828019184162102E-2</v>
      </c>
      <c r="G6012" s="9">
        <v>-4.0716705302982902E-2</v>
      </c>
      <c r="H6012" s="9">
        <v>-4.7828019184162102E-2</v>
      </c>
      <c r="I6012" s="9">
        <v>-6.1834783402059799E-2</v>
      </c>
      <c r="J6012" s="9">
        <v>-1.3980022873178601E-2</v>
      </c>
      <c r="K6012" s="9">
        <v>-6.9948022250129693E-2</v>
      </c>
    </row>
    <row r="6013" spans="1:11">
      <c r="A6013" s="11" t="s">
        <v>6184</v>
      </c>
      <c r="B6013" s="8" t="s">
        <v>101</v>
      </c>
      <c r="C6013" s="9">
        <v>-3.7007684987425529E-2</v>
      </c>
      <c r="D6013" s="9">
        <v>-3.4455541340978071E-2</v>
      </c>
      <c r="E6013" s="9">
        <v>-3.4455541340978071E-2</v>
      </c>
      <c r="F6013" s="9">
        <v>-4.2757052324950848E-2</v>
      </c>
      <c r="G6013" s="9">
        <v>-3.4918643286435853E-2</v>
      </c>
      <c r="H6013" s="9">
        <v>-4.2757052324950848E-2</v>
      </c>
      <c r="I6013" s="9">
        <v>-5.4549398407355398E-2</v>
      </c>
      <c r="J6013" s="9">
        <v>-1.2416528563304099E-2</v>
      </c>
      <c r="K6013" s="9">
        <v>-6.0894634381916203E-2</v>
      </c>
    </row>
    <row r="6014" spans="1:11">
      <c r="A6014" s="11" t="s">
        <v>6185</v>
      </c>
      <c r="B6014" s="8" t="s">
        <v>101</v>
      </c>
      <c r="C6014" s="9">
        <v>-3.2683517201678072E-2</v>
      </c>
      <c r="D6014" s="9">
        <v>-3.394481138794328E-2</v>
      </c>
      <c r="E6014" s="9">
        <v>-3.394481138794328E-2</v>
      </c>
      <c r="F6014" s="9">
        <v>-3.7980763823213179E-2</v>
      </c>
      <c r="G6014" s="9">
        <v>-2.9939418255271431E-2</v>
      </c>
      <c r="H6014" s="9">
        <v>-3.7980763823213179E-2</v>
      </c>
      <c r="I6014" s="9">
        <v>-4.8123701432032998E-2</v>
      </c>
      <c r="J6014" s="9">
        <v>-1.1152408455622299E-2</v>
      </c>
      <c r="K6014" s="9">
        <v>-5.2753008461691397E-2</v>
      </c>
    </row>
    <row r="6015" spans="1:11">
      <c r="A6015" s="11" t="s">
        <v>6186</v>
      </c>
      <c r="B6015" s="8" t="s">
        <v>101</v>
      </c>
      <c r="C6015" s="9">
        <v>-2.8784675337448482E-2</v>
      </c>
      <c r="D6015" s="9">
        <v>-3.2889905209648108E-2</v>
      </c>
      <c r="E6015" s="9">
        <v>-3.2889905209648108E-2</v>
      </c>
      <c r="F6015" s="9">
        <v>-3.3802617646869759E-2</v>
      </c>
      <c r="G6015" s="9">
        <v>-2.5944128232183811E-2</v>
      </c>
      <c r="H6015" s="9">
        <v>-3.3802617646869759E-2</v>
      </c>
      <c r="I6015" s="9">
        <v>-4.2432190481722101E-2</v>
      </c>
      <c r="J6015" s="9">
        <v>-1.01538453024346E-2</v>
      </c>
      <c r="K6015" s="9">
        <v>-4.5547014297965399E-2</v>
      </c>
    </row>
    <row r="6016" spans="1:11">
      <c r="A6016" s="11" t="s">
        <v>6187</v>
      </c>
      <c r="B6016" s="8" t="s">
        <v>101</v>
      </c>
      <c r="C6016" s="9">
        <v>-2.2254686248485311E-2</v>
      </c>
      <c r="D6016" s="9">
        <v>-3.00759644708039E-2</v>
      </c>
      <c r="E6016" s="9">
        <v>-3.00759644708039E-2</v>
      </c>
      <c r="F6016" s="9">
        <v>-2.744249543150314E-2</v>
      </c>
      <c r="G6016" s="9">
        <v>-2.0602516745156139E-2</v>
      </c>
      <c r="H6016" s="9">
        <v>-2.744249543150314E-2</v>
      </c>
      <c r="I6016" s="9">
        <v>-3.2868946215360802E-2</v>
      </c>
      <c r="J6016" s="9">
        <v>-8.7437993198768004E-3</v>
      </c>
      <c r="K6016" s="9">
        <v>-3.3780922644403397E-2</v>
      </c>
    </row>
    <row r="6017" spans="1:11">
      <c r="A6017" s="11" t="s">
        <v>6188</v>
      </c>
      <c r="B6017" s="8" t="s">
        <v>101</v>
      </c>
      <c r="C6017" s="9">
        <v>-1.7221119002313011E-2</v>
      </c>
      <c r="D6017" s="9">
        <v>-2.5137339358360419E-2</v>
      </c>
      <c r="E6017" s="9">
        <v>-2.5137339358360419E-2</v>
      </c>
      <c r="F6017" s="9">
        <v>-2.1504184961215859E-2</v>
      </c>
      <c r="G6017" s="9">
        <v>-1.6033180905151049E-2</v>
      </c>
      <c r="H6017" s="9">
        <v>-2.1504184961215859E-2</v>
      </c>
      <c r="I6017" s="9">
        <v>-2.5351382602410402E-2</v>
      </c>
      <c r="J6017" s="9">
        <v>-7.8040457895191002E-3</v>
      </c>
      <c r="K6017" s="9">
        <v>-2.5050748167554902E-2</v>
      </c>
    </row>
    <row r="6018" spans="1:11">
      <c r="A6018" s="11" t="s">
        <v>6189</v>
      </c>
      <c r="B6018" s="8" t="s">
        <v>101</v>
      </c>
      <c r="C6018" s="9">
        <v>-1.1833824665613101E-2</v>
      </c>
      <c r="D6018" s="9">
        <v>-1.612824858384623E-2</v>
      </c>
      <c r="E6018" s="9">
        <v>-1.612824858384623E-2</v>
      </c>
      <c r="F6018" s="9">
        <v>-1.3290901618182751E-2</v>
      </c>
      <c r="G6018" s="9">
        <v>-9.6798356633620575E-3</v>
      </c>
      <c r="H6018" s="9">
        <v>-1.3290901618182751E-2</v>
      </c>
      <c r="I6018" s="9">
        <v>-1.7312986212199299E-2</v>
      </c>
      <c r="J6018" s="9">
        <v>-6.7655242963600998E-3</v>
      </c>
      <c r="K6018" s="9">
        <v>-1.62064072818804E-2</v>
      </c>
    </row>
    <row r="6019" spans="1:11">
      <c r="A6019" s="11" t="s">
        <v>6190</v>
      </c>
      <c r="B6019" s="8" t="s">
        <v>101</v>
      </c>
      <c r="C6019" s="9">
        <v>-8.2707631209530171E-3</v>
      </c>
      <c r="D6019" s="9">
        <v>-1.053048752773509E-2</v>
      </c>
      <c r="E6019" s="9">
        <v>-1.053048752773509E-2</v>
      </c>
      <c r="F6019" s="9">
        <v>-8.8453736004933548E-3</v>
      </c>
      <c r="G6019" s="9">
        <v>-6.6346577032079116E-3</v>
      </c>
      <c r="H6019" s="9">
        <v>-8.8453736004933548E-3</v>
      </c>
      <c r="I6019" s="9">
        <v>-1.2192508836897299E-2</v>
      </c>
      <c r="J6019" s="9">
        <v>-5.8664633868909001E-3</v>
      </c>
      <c r="K6019" s="9">
        <v>-1.076738132314E-2</v>
      </c>
    </row>
    <row r="6020" spans="1:11">
      <c r="A6020" s="11" t="s">
        <v>6191</v>
      </c>
      <c r="B6020" s="8" t="s">
        <v>101</v>
      </c>
      <c r="C6020" s="9">
        <v>-4.7374957261213007E-3</v>
      </c>
      <c r="D6020" s="9">
        <v>-6.5124187806660924E-3</v>
      </c>
      <c r="E6020" s="9">
        <v>-6.5124187806660924E-3</v>
      </c>
      <c r="F6020" s="9">
        <v>-5.8122437518984662E-3</v>
      </c>
      <c r="G6020" s="9">
        <v>-4.962658842100647E-3</v>
      </c>
      <c r="H6020" s="9">
        <v>-5.8122437518984662E-3</v>
      </c>
      <c r="I6020" s="9">
        <v>-7.3857863048426E-3</v>
      </c>
      <c r="J6020" s="9">
        <v>-4.4525242888379E-3</v>
      </c>
      <c r="K6020" s="9">
        <v>-5.8354488654082E-3</v>
      </c>
    </row>
    <row r="6021" spans="1:11">
      <c r="A6021" s="11" t="s">
        <v>6192</v>
      </c>
      <c r="B6021" s="8" t="s">
        <v>101</v>
      </c>
      <c r="C6021" s="9">
        <v>-2.8476630936632419E-3</v>
      </c>
      <c r="D6021" s="9">
        <v>-2.2897193321155208E-3</v>
      </c>
      <c r="E6021" s="9">
        <v>-2.2897193321155208E-3</v>
      </c>
      <c r="F6021" s="9">
        <v>-1.9642927648684978E-3</v>
      </c>
      <c r="G6021" s="9">
        <v>-1.6399334375549589E-3</v>
      </c>
      <c r="H6021" s="9">
        <v>-1.9642927648684978E-3</v>
      </c>
      <c r="I6021" s="9">
        <v>-4.7063209365582996E-3</v>
      </c>
      <c r="J6021" s="9">
        <v>-3.1762189309697E-3</v>
      </c>
      <c r="K6021" s="9">
        <v>-3.4044166921281E-3</v>
      </c>
    </row>
    <row r="6022" spans="1:11">
      <c r="A6022" s="11" t="s">
        <v>6193</v>
      </c>
      <c r="B6022" s="8" t="s">
        <v>101</v>
      </c>
      <c r="C6022" s="9">
        <v>-1.784511442331828E-3</v>
      </c>
      <c r="D6022" s="9">
        <v>-1.66584939036754E-3</v>
      </c>
      <c r="E6022" s="9">
        <v>-1.66584939036754E-3</v>
      </c>
      <c r="F6022" s="9">
        <v>-1.3680335187044781E-3</v>
      </c>
      <c r="G6022" s="9">
        <v>-1.265059133036852E-3</v>
      </c>
      <c r="H6022" s="9">
        <v>-1.3680335187044781E-3</v>
      </c>
      <c r="I6022" s="9">
        <v>-3.0308706671635E-3</v>
      </c>
      <c r="J6022" s="9">
        <v>-2.1297867692434001E-3</v>
      </c>
      <c r="K6022" s="9">
        <v>-2.0676470691195999E-3</v>
      </c>
    </row>
    <row r="6023" spans="1:11">
      <c r="A6023" s="11" t="s">
        <v>6194</v>
      </c>
      <c r="B6023" s="8" t="s">
        <v>101</v>
      </c>
      <c r="C6023" s="9">
        <v>-7.7501185103254363E-4</v>
      </c>
      <c r="D6023" s="9">
        <v>-2.7133519483220131E-4</v>
      </c>
      <c r="E6023" s="9">
        <v>-2.7133519483220131E-4</v>
      </c>
      <c r="F6023" s="9">
        <v>-1.8260646476868499E-5</v>
      </c>
      <c r="G6023" s="9">
        <v>5.3965814775588553E-5</v>
      </c>
      <c r="H6023" s="9">
        <v>-1.8260646476868499E-5</v>
      </c>
      <c r="I6023" s="9">
        <v>-1.3303199988945E-3</v>
      </c>
      <c r="J6023" s="9">
        <v>-8.6838904384880003E-4</v>
      </c>
      <c r="K6023" s="9">
        <v>-7.8835920191610003E-4</v>
      </c>
    </row>
    <row r="6024" spans="1:11">
      <c r="A6024" s="11" t="s">
        <v>6195</v>
      </c>
      <c r="B6024" s="8" t="s">
        <v>101</v>
      </c>
      <c r="C6024" s="9">
        <v>-3.7558136298070961E-4</v>
      </c>
      <c r="D6024" s="9">
        <v>-4.141689945075468E-6</v>
      </c>
      <c r="E6024" s="9">
        <v>-4.141689945075468E-6</v>
      </c>
      <c r="F6024" s="9">
        <v>5.9111395117989051E-5</v>
      </c>
      <c r="G6024" s="9">
        <v>1.151480548661153E-4</v>
      </c>
      <c r="H6024" s="9">
        <v>5.9111395117989051E-5</v>
      </c>
      <c r="I6024" s="9">
        <v>-6.4005945789399996E-4</v>
      </c>
      <c r="J6024" s="9">
        <v>-3.271617748703E-4</v>
      </c>
      <c r="K6024" s="9">
        <v>-2.7688639318259998E-4</v>
      </c>
    </row>
    <row r="6025" spans="1:11">
      <c r="A6025" s="11" t="s">
        <v>6196</v>
      </c>
      <c r="B6025" s="8" t="s">
        <v>101</v>
      </c>
      <c r="C6025" s="9">
        <v>136.78293194919581</v>
      </c>
      <c r="D6025" s="9">
        <v>140.5409134359972</v>
      </c>
      <c r="E6025" s="9">
        <v>140.5409134359972</v>
      </c>
      <c r="F6025" s="9">
        <v>138.77296190592119</v>
      </c>
      <c r="G6025" s="9">
        <v>140.35803558891391</v>
      </c>
      <c r="H6025" s="9">
        <v>138.77296190592119</v>
      </c>
      <c r="I6025" s="9">
        <v>141.07977357988329</v>
      </c>
      <c r="J6025" s="9">
        <v>139.1482369357521</v>
      </c>
      <c r="K6025" s="9">
        <v>137.8288272167041</v>
      </c>
    </row>
    <row r="6026" spans="1:11">
      <c r="A6026" s="11" t="s">
        <v>6197</v>
      </c>
      <c r="B6026" s="8" t="s">
        <v>101</v>
      </c>
      <c r="C6026" s="9">
        <v>53.57072037157392</v>
      </c>
      <c r="D6026" s="9">
        <v>55.496740032133111</v>
      </c>
      <c r="E6026" s="9">
        <v>55.496740032133111</v>
      </c>
      <c r="F6026" s="9">
        <v>54.823470559186141</v>
      </c>
      <c r="G6026" s="9">
        <v>55.84881896904168</v>
      </c>
      <c r="H6026" s="9">
        <v>54.823470559186141</v>
      </c>
      <c r="I6026" s="9">
        <v>56.330207716487401</v>
      </c>
      <c r="J6026" s="9">
        <v>55.106857075817253</v>
      </c>
      <c r="K6026" s="9">
        <v>54.601119767427832</v>
      </c>
    </row>
    <row r="6027" spans="1:11">
      <c r="A6027" s="11" t="s">
        <v>6198</v>
      </c>
      <c r="B6027" s="8" t="s">
        <v>101</v>
      </c>
      <c r="C6027" s="9">
        <v>20.730483933768308</v>
      </c>
      <c r="D6027" s="9">
        <v>21.655033112244439</v>
      </c>
      <c r="E6027" s="9">
        <v>21.655033112244439</v>
      </c>
      <c r="F6027" s="9">
        <v>21.384152520781999</v>
      </c>
      <c r="G6027" s="9">
        <v>21.99737190986767</v>
      </c>
      <c r="H6027" s="9">
        <v>21.384152520781999</v>
      </c>
      <c r="I6027" s="9">
        <v>22.32833703546104</v>
      </c>
      <c r="J6027" s="9">
        <v>21.589899699868251</v>
      </c>
      <c r="K6027" s="9">
        <v>21.47359210397461</v>
      </c>
    </row>
    <row r="6028" spans="1:11">
      <c r="A6028" s="11" t="s">
        <v>6199</v>
      </c>
      <c r="B6028" s="8" t="s">
        <v>101</v>
      </c>
      <c r="C6028" s="9">
        <v>7.8099170256559836</v>
      </c>
      <c r="D6028" s="9">
        <v>8.2903428598215481</v>
      </c>
      <c r="E6028" s="9">
        <v>8.2903428598215481</v>
      </c>
      <c r="F6028" s="9">
        <v>8.1226763444161065</v>
      </c>
      <c r="G6028" s="9">
        <v>8.4298069031969529</v>
      </c>
      <c r="H6028" s="9">
        <v>8.1226763444161065</v>
      </c>
      <c r="I6028" s="9">
        <v>8.6515986207752889</v>
      </c>
      <c r="J6028" s="9">
        <v>8.2631745486797428</v>
      </c>
      <c r="K6028" s="9">
        <v>8.2712529793040162</v>
      </c>
    </row>
    <row r="6029" spans="1:11">
      <c r="A6029" s="11" t="s">
        <v>6200</v>
      </c>
      <c r="B6029" s="8" t="s">
        <v>101</v>
      </c>
      <c r="C6029" s="9">
        <v>2.788644572608951</v>
      </c>
      <c r="D6029" s="9">
        <v>3.0733584849228621</v>
      </c>
      <c r="E6029" s="9">
        <v>3.0733584849228621</v>
      </c>
      <c r="F6029" s="9">
        <v>2.9353980169989291</v>
      </c>
      <c r="G6029" s="9">
        <v>3.0361278458465559</v>
      </c>
      <c r="H6029" s="9">
        <v>2.9353980169989291</v>
      </c>
      <c r="I6029" s="9">
        <v>3.1534045346944302</v>
      </c>
      <c r="J6029" s="9">
        <v>3.025190513049044</v>
      </c>
      <c r="K6029" s="9">
        <v>3.0320157282216051</v>
      </c>
    </row>
    <row r="6030" spans="1:11">
      <c r="A6030" s="11" t="s">
        <v>6201</v>
      </c>
      <c r="B6030" s="8" t="s">
        <v>101</v>
      </c>
      <c r="C6030" s="9">
        <v>0.8861557015685767</v>
      </c>
      <c r="D6030" s="9">
        <v>1.0552033025654011</v>
      </c>
      <c r="E6030" s="9">
        <v>1.0552033025654011</v>
      </c>
      <c r="F6030" s="9">
        <v>0.95712501503142267</v>
      </c>
      <c r="G6030" s="9">
        <v>0.9449537158047141</v>
      </c>
      <c r="H6030" s="9">
        <v>0.95712501503142267</v>
      </c>
      <c r="I6030" s="9">
        <v>0.98128049026234865</v>
      </c>
      <c r="J6030" s="9">
        <v>1.019132125303515</v>
      </c>
      <c r="K6030" s="9">
        <v>0.98536817299857915</v>
      </c>
    </row>
    <row r="6031" spans="1:11">
      <c r="A6031" s="11" t="s">
        <v>6202</v>
      </c>
      <c r="B6031" s="8" t="s">
        <v>101</v>
      </c>
      <c r="C6031" s="9">
        <v>0.45386944496443521</v>
      </c>
      <c r="D6031" s="9">
        <v>0.57490253107562905</v>
      </c>
      <c r="E6031" s="9">
        <v>0.57490253107562905</v>
      </c>
      <c r="F6031" s="9">
        <v>0.50349841625158054</v>
      </c>
      <c r="G6031" s="9">
        <v>0.46378158464290031</v>
      </c>
      <c r="H6031" s="9">
        <v>0.50349841625158054</v>
      </c>
      <c r="I6031" s="9">
        <v>0.47452893939147461</v>
      </c>
      <c r="J6031" s="9">
        <v>0.55965142220524111</v>
      </c>
      <c r="K6031" s="9">
        <v>0.50504511176770417</v>
      </c>
    </row>
    <row r="6032" spans="1:11">
      <c r="A6032" s="11" t="s">
        <v>6203</v>
      </c>
      <c r="B6032" s="8" t="s">
        <v>101</v>
      </c>
      <c r="C6032" s="9">
        <v>0.1997475607638311</v>
      </c>
      <c r="D6032" s="9">
        <v>0.27751361762973331</v>
      </c>
      <c r="E6032" s="9">
        <v>0.27751361762973331</v>
      </c>
      <c r="F6032" s="9">
        <v>0.23387824032270371</v>
      </c>
      <c r="G6032" s="9">
        <v>0.1810341614910419</v>
      </c>
      <c r="H6032" s="9">
        <v>0.23387824032270371</v>
      </c>
      <c r="I6032" s="9">
        <v>0.17427820622655829</v>
      </c>
      <c r="J6032" s="9">
        <v>0.28775270098889127</v>
      </c>
      <c r="K6032" s="9">
        <v>0.2155467321941644</v>
      </c>
    </row>
    <row r="6033" spans="1:11">
      <c r="A6033" s="11" t="s">
        <v>6204</v>
      </c>
      <c r="B6033" s="8" t="s">
        <v>101</v>
      </c>
      <c r="C6033" s="9">
        <v>5.4729556550038423E-2</v>
      </c>
      <c r="D6033" s="9">
        <v>9.380532450885945E-2</v>
      </c>
      <c r="E6033" s="9">
        <v>9.380532450885945E-2</v>
      </c>
      <c r="F6033" s="9">
        <v>7.6133716465456622E-2</v>
      </c>
      <c r="G6033" s="9">
        <v>2.074627899363592E-2</v>
      </c>
      <c r="H6033" s="9">
        <v>7.6133716465456622E-2</v>
      </c>
      <c r="I6033" s="9">
        <v>3.5705289219286999E-3</v>
      </c>
      <c r="J6033" s="9">
        <v>0.13123432508091501</v>
      </c>
      <c r="K6033" s="9">
        <v>4.5783963277250699E-2</v>
      </c>
    </row>
    <row r="6034" spans="1:11">
      <c r="A6034" s="11" t="s">
        <v>6205</v>
      </c>
      <c r="B6034" s="8" t="s">
        <v>101</v>
      </c>
      <c r="C6034" s="9">
        <v>-2.415246315088496E-2</v>
      </c>
      <c r="D6034" s="9">
        <v>-1.8118959567754021E-2</v>
      </c>
      <c r="E6034" s="9">
        <v>-1.8118959567754021E-2</v>
      </c>
      <c r="F6034" s="9">
        <v>-1.381116977843456E-2</v>
      </c>
      <c r="G6034" s="9">
        <v>-6.4716181552052707E-2</v>
      </c>
      <c r="H6034" s="9">
        <v>-1.381116977843456E-2</v>
      </c>
      <c r="I6034" s="9">
        <v>-8.6803385528026494E-2</v>
      </c>
      <c r="J6034" s="9">
        <v>4.4840543098446498E-2</v>
      </c>
      <c r="K6034" s="9">
        <v>-4.9224872953476002E-2</v>
      </c>
    </row>
    <row r="6035" spans="1:11">
      <c r="A6035" s="11" t="s">
        <v>6206</v>
      </c>
      <c r="B6035" s="8" t="s">
        <v>101</v>
      </c>
      <c r="C6035" s="9">
        <v>-6.3598712705455057E-2</v>
      </c>
      <c r="D6035" s="9">
        <v>-8.3314244601649545E-2</v>
      </c>
      <c r="E6035" s="9">
        <v>-8.3314244601649545E-2</v>
      </c>
      <c r="F6035" s="9">
        <v>-6.191441451807677E-2</v>
      </c>
      <c r="G6035" s="9">
        <v>-0.1043613516018477</v>
      </c>
      <c r="H6035" s="9">
        <v>-6.191441451807677E-2</v>
      </c>
      <c r="I6035" s="9">
        <v>-0.12826293648079129</v>
      </c>
      <c r="J6035" s="9">
        <v>2.9258961670320001E-4</v>
      </c>
      <c r="K6035" s="9">
        <v>-9.8027386240726502E-2</v>
      </c>
    </row>
    <row r="6036" spans="1:11">
      <c r="A6036" s="11" t="s">
        <v>6207</v>
      </c>
      <c r="B6036" s="8" t="s">
        <v>101</v>
      </c>
      <c r="C6036" s="9">
        <v>-8.0036323378456758E-2</v>
      </c>
      <c r="D6036" s="9">
        <v>-0.1190630828460489</v>
      </c>
      <c r="E6036" s="9">
        <v>-0.1190630828460489</v>
      </c>
      <c r="F6036" s="9">
        <v>-8.4884210581034514E-2</v>
      </c>
      <c r="G6036" s="9">
        <v>-0.11728064216568999</v>
      </c>
      <c r="H6036" s="9">
        <v>-8.4884210581034514E-2</v>
      </c>
      <c r="I6036" s="9">
        <v>-0.1410202041140072</v>
      </c>
      <c r="J6036" s="9">
        <v>-2.0000413818938301E-2</v>
      </c>
      <c r="K6036" s="9">
        <v>-0.11879271002741219</v>
      </c>
    </row>
    <row r="6037" spans="1:11">
      <c r="A6037" s="11" t="s">
        <v>6208</v>
      </c>
      <c r="B6037" s="8" t="s">
        <v>101</v>
      </c>
      <c r="C6037" s="9">
        <v>-8.3549748923718692E-2</v>
      </c>
      <c r="D6037" s="9">
        <v>-0.1366227431989343</v>
      </c>
      <c r="E6037" s="9">
        <v>-0.1366227431989343</v>
      </c>
      <c r="F6037" s="9">
        <v>-9.3069318647144517E-2</v>
      </c>
      <c r="G6037" s="9">
        <v>-0.1155060453778141</v>
      </c>
      <c r="H6037" s="9">
        <v>-9.3069318647144517E-2</v>
      </c>
      <c r="I6037" s="9">
        <v>-0.13798933333983429</v>
      </c>
      <c r="J6037" s="9">
        <v>-2.6854474594282599E-2</v>
      </c>
      <c r="K6037" s="9">
        <v>-0.12305684376022159</v>
      </c>
    </row>
    <row r="6038" spans="1:11">
      <c r="A6038" s="11" t="s">
        <v>6209</v>
      </c>
      <c r="B6038" s="8" t="s">
        <v>101</v>
      </c>
      <c r="C6038" s="9">
        <v>-8.0191318218549579E-2</v>
      </c>
      <c r="D6038" s="9">
        <v>-0.14347696643512209</v>
      </c>
      <c r="E6038" s="9">
        <v>-0.14347696643512209</v>
      </c>
      <c r="F6038" s="9">
        <v>-9.31973933246769E-2</v>
      </c>
      <c r="G6038" s="9">
        <v>-0.10678717773342811</v>
      </c>
      <c r="H6038" s="9">
        <v>-9.31973933246769E-2</v>
      </c>
      <c r="I6038" s="9">
        <v>-0.1272275458476394</v>
      </c>
      <c r="J6038" s="9">
        <v>-2.6777983955096299E-2</v>
      </c>
      <c r="K6038" s="9">
        <v>-0.11807440598746639</v>
      </c>
    </row>
    <row r="6039" spans="1:11">
      <c r="A6039" s="11" t="s">
        <v>6210</v>
      </c>
      <c r="B6039" s="8" t="s">
        <v>101</v>
      </c>
      <c r="C6039" s="9">
        <v>-7.3494537111381264E-2</v>
      </c>
      <c r="D6039" s="9">
        <v>-0.14366835683385801</v>
      </c>
      <c r="E6039" s="9">
        <v>-0.14366835683385801</v>
      </c>
      <c r="F6039" s="9">
        <v>-8.9119711272961047E-2</v>
      </c>
      <c r="G6039" s="9">
        <v>-9.547387217569786E-2</v>
      </c>
      <c r="H6039" s="9">
        <v>-8.9119711272961047E-2</v>
      </c>
      <c r="I6039" s="9">
        <v>-0.11348508837901999</v>
      </c>
      <c r="J6039" s="9">
        <v>-2.35655870253932E-2</v>
      </c>
      <c r="K6039" s="9">
        <v>-0.1083383554072726</v>
      </c>
    </row>
    <row r="6040" spans="1:11">
      <c r="A6040" s="11" t="s">
        <v>6211</v>
      </c>
      <c r="B6040" s="8" t="s">
        <v>101</v>
      </c>
      <c r="C6040" s="9">
        <v>-6.5547757131885417E-2</v>
      </c>
      <c r="D6040" s="9">
        <v>-0.1390379016752612</v>
      </c>
      <c r="E6040" s="9">
        <v>-0.1390379016752612</v>
      </c>
      <c r="F6040" s="9">
        <v>-8.2624486219866386E-2</v>
      </c>
      <c r="G6040" s="9">
        <v>-8.3498606875859596E-2</v>
      </c>
      <c r="H6040" s="9">
        <v>-8.2624486219866386E-2</v>
      </c>
      <c r="I6040" s="9">
        <v>-9.9366125212647094E-2</v>
      </c>
      <c r="J6040" s="9">
        <v>-1.9336899410019499E-2</v>
      </c>
      <c r="K6040" s="9">
        <v>-9.6578032785149995E-2</v>
      </c>
    </row>
    <row r="6041" spans="1:11">
      <c r="A6041" s="11" t="s">
        <v>6212</v>
      </c>
      <c r="B6041" s="8" t="s">
        <v>101</v>
      </c>
      <c r="C6041" s="9">
        <v>-5.7495743813589718E-2</v>
      </c>
      <c r="D6041" s="9">
        <v>-0.13054707099484589</v>
      </c>
      <c r="E6041" s="9">
        <v>-0.13054707099484589</v>
      </c>
      <c r="F6041" s="9">
        <v>-7.4650284061965833E-2</v>
      </c>
      <c r="G6041" s="9">
        <v>-7.1631524213841641E-2</v>
      </c>
      <c r="H6041" s="9">
        <v>-7.4650284061965833E-2</v>
      </c>
      <c r="I6041" s="9">
        <v>-8.6106850029986595E-2</v>
      </c>
      <c r="J6041" s="9">
        <v>-1.52052835237373E-2</v>
      </c>
      <c r="K6041" s="9">
        <v>-8.4411123638064495E-2</v>
      </c>
    </row>
    <row r="6042" spans="1:11">
      <c r="A6042" s="11" t="s">
        <v>6213</v>
      </c>
      <c r="B6042" s="8" t="s">
        <v>101</v>
      </c>
      <c r="C6042" s="9">
        <v>-4.9886752183980372E-2</v>
      </c>
      <c r="D6042" s="9">
        <v>-0.1193271388367466</v>
      </c>
      <c r="E6042" s="9">
        <v>-0.1193271388367466</v>
      </c>
      <c r="F6042" s="9">
        <v>-6.590882610139695E-2</v>
      </c>
      <c r="G6042" s="9">
        <v>-6.0405881751381653E-2</v>
      </c>
      <c r="H6042" s="9">
        <v>-6.590882610139695E-2</v>
      </c>
      <c r="I6042" s="9">
        <v>-7.4152794554355805E-2</v>
      </c>
      <c r="J6042" s="9">
        <v>-1.16904469050237E-2</v>
      </c>
      <c r="K6042" s="9">
        <v>-7.2759716773473093E-2</v>
      </c>
    </row>
    <row r="6043" spans="1:11">
      <c r="A6043" s="11" t="s">
        <v>6214</v>
      </c>
      <c r="B6043" s="8" t="s">
        <v>101</v>
      </c>
      <c r="C6043" s="9">
        <v>-4.3020982775447698E-2</v>
      </c>
      <c r="D6043" s="9">
        <v>-0.1066202602307284</v>
      </c>
      <c r="E6043" s="9">
        <v>-0.1066202602307284</v>
      </c>
      <c r="F6043" s="9">
        <v>-5.7271095444293693E-2</v>
      </c>
      <c r="G6043" s="9">
        <v>-5.0339312008401089E-2</v>
      </c>
      <c r="H6043" s="9">
        <v>-5.7271095444293693E-2</v>
      </c>
      <c r="I6043" s="9">
        <v>-6.3554159547833305E-2</v>
      </c>
      <c r="J6043" s="9">
        <v>-8.9763635311086998E-3</v>
      </c>
      <c r="K6043" s="9">
        <v>-6.2112392304288097E-2</v>
      </c>
    </row>
    <row r="6044" spans="1:11">
      <c r="A6044" s="11" t="s">
        <v>6215</v>
      </c>
      <c r="B6044" s="8" t="s">
        <v>101</v>
      </c>
      <c r="C6044" s="9">
        <v>-3.6971916947404107E-2</v>
      </c>
      <c r="D6044" s="9">
        <v>-9.3835695974375632E-2</v>
      </c>
      <c r="E6044" s="9">
        <v>-9.3835695974375632E-2</v>
      </c>
      <c r="F6044" s="9">
        <v>-4.9430866569075263E-2</v>
      </c>
      <c r="G6044" s="9">
        <v>-4.194687478598972E-2</v>
      </c>
      <c r="H6044" s="9">
        <v>-4.9430866569075263E-2</v>
      </c>
      <c r="I6044" s="9">
        <v>-5.4223093650029398E-2</v>
      </c>
      <c r="J6044" s="9">
        <v>-7.0554930237762001E-3</v>
      </c>
      <c r="K6044" s="9">
        <v>-5.2684035352028098E-2</v>
      </c>
    </row>
    <row r="6045" spans="1:11">
      <c r="A6045" s="11" t="s">
        <v>6216</v>
      </c>
      <c r="B6045" s="8" t="s">
        <v>101</v>
      </c>
      <c r="C6045" s="9">
        <v>-2.7232656155255879E-2</v>
      </c>
      <c r="D6045" s="9">
        <v>-7.0236507930428502E-2</v>
      </c>
      <c r="E6045" s="9">
        <v>-7.0236507930428502E-2</v>
      </c>
      <c r="F6045" s="9">
        <v>-3.7008626275124371E-2</v>
      </c>
      <c r="G6045" s="9">
        <v>-2.9932139158146229E-2</v>
      </c>
      <c r="H6045" s="9">
        <v>-3.7008626275124371E-2</v>
      </c>
      <c r="I6045" s="9">
        <v>-3.8974613426066403E-2</v>
      </c>
      <c r="J6045" s="9">
        <v>-5.1380981171169999E-3</v>
      </c>
      <c r="K6045" s="9">
        <v>-3.7569254041246197E-2</v>
      </c>
    </row>
    <row r="6046" spans="1:11">
      <c r="A6046" s="11" t="s">
        <v>6217</v>
      </c>
      <c r="B6046" s="8" t="s">
        <v>101</v>
      </c>
      <c r="C6046" s="9">
        <v>-2.011644771562586E-2</v>
      </c>
      <c r="D6046" s="9">
        <v>-5.065338049605788E-2</v>
      </c>
      <c r="E6046" s="9">
        <v>-5.065338049605788E-2</v>
      </c>
      <c r="F6046" s="9">
        <v>-2.7831613964833999E-2</v>
      </c>
      <c r="G6046" s="9">
        <v>-2.2181957867580249E-2</v>
      </c>
      <c r="H6046" s="9">
        <v>-2.7831613964833999E-2</v>
      </c>
      <c r="I6046" s="9">
        <v>-2.7798669709146601E-2</v>
      </c>
      <c r="J6046" s="9">
        <v>-4.7829574299089002E-3</v>
      </c>
      <c r="K6046" s="9">
        <v>-2.6812517204686699E-2</v>
      </c>
    </row>
    <row r="6047" spans="1:11">
      <c r="A6047" s="11" t="s">
        <v>6218</v>
      </c>
      <c r="B6047" s="8" t="s">
        <v>101</v>
      </c>
      <c r="C6047" s="9">
        <v>-1.498950705971344E-2</v>
      </c>
      <c r="D6047" s="9">
        <v>-3.4276261761281443E-2</v>
      </c>
      <c r="E6047" s="9">
        <v>-3.4276261761281443E-2</v>
      </c>
      <c r="F6047" s="9">
        <v>-1.9877743120033941E-2</v>
      </c>
      <c r="G6047" s="9">
        <v>-1.5769752310281951E-2</v>
      </c>
      <c r="H6047" s="9">
        <v>-1.9877743120033941E-2</v>
      </c>
      <c r="I6047" s="9">
        <v>-2.00238273287647E-2</v>
      </c>
      <c r="J6047" s="9">
        <v>-4.9546018223537002E-3</v>
      </c>
      <c r="K6047" s="9">
        <v>-1.9315805158788599E-2</v>
      </c>
    </row>
    <row r="6048" spans="1:11">
      <c r="A6048" s="11" t="s">
        <v>6219</v>
      </c>
      <c r="B6048" s="8" t="s">
        <v>101</v>
      </c>
      <c r="C6048" s="9">
        <v>-1.128933469497124E-2</v>
      </c>
      <c r="D6048" s="9">
        <v>-2.23986996734594E-2</v>
      </c>
      <c r="E6048" s="9">
        <v>-2.23986996734594E-2</v>
      </c>
      <c r="F6048" s="9">
        <v>-1.390021336568033E-2</v>
      </c>
      <c r="G6048" s="9">
        <v>-1.1118652087165649E-2</v>
      </c>
      <c r="H6048" s="9">
        <v>-1.390021336568033E-2</v>
      </c>
      <c r="I6048" s="9">
        <v>-1.47841232014898E-2</v>
      </c>
      <c r="J6048" s="9">
        <v>-5.0805681025847997E-3</v>
      </c>
      <c r="K6048" s="9">
        <v>-1.4107340029414399E-2</v>
      </c>
    </row>
    <row r="6049" spans="1:11">
      <c r="A6049" s="11" t="s">
        <v>6220</v>
      </c>
      <c r="B6049" s="8" t="s">
        <v>101</v>
      </c>
      <c r="C6049" s="9">
        <v>-8.6125675314735004E-3</v>
      </c>
      <c r="D6049" s="9">
        <v>-1.502778513593722E-2</v>
      </c>
      <c r="E6049" s="9">
        <v>-1.502778513593722E-2</v>
      </c>
      <c r="F6049" s="9">
        <v>-1.015937838292349E-2</v>
      </c>
      <c r="G6049" s="9">
        <v>-8.3529040799167342E-3</v>
      </c>
      <c r="H6049" s="9">
        <v>-1.015937838292349E-2</v>
      </c>
      <c r="I6049" s="9">
        <v>-1.12763452410766E-2</v>
      </c>
      <c r="J6049" s="9">
        <v>-4.9484698861975004E-3</v>
      </c>
      <c r="K6049" s="9">
        <v>-1.04451045571328E-2</v>
      </c>
    </row>
    <row r="6050" spans="1:11">
      <c r="A6050" s="11" t="s">
        <v>6221</v>
      </c>
      <c r="B6050" s="8" t="s">
        <v>101</v>
      </c>
      <c r="C6050" s="9">
        <v>-6.6372304580800262E-3</v>
      </c>
      <c r="D6050" s="9">
        <v>-1.0900529824980821E-2</v>
      </c>
      <c r="E6050" s="9">
        <v>-1.0900529824980821E-2</v>
      </c>
      <c r="F6050" s="9">
        <v>-7.999930023942772E-3</v>
      </c>
      <c r="G6050" s="9">
        <v>-6.8443085700717887E-3</v>
      </c>
      <c r="H6050" s="9">
        <v>-7.999930023942772E-3</v>
      </c>
      <c r="I6050" s="9">
        <v>-8.8792590390979996E-3</v>
      </c>
      <c r="J6050" s="9">
        <v>-4.5806150579569003E-3</v>
      </c>
      <c r="K6050" s="9">
        <v>-7.8381427545503E-3</v>
      </c>
    </row>
    <row r="6051" spans="1:11">
      <c r="A6051" s="11" t="s">
        <v>6222</v>
      </c>
      <c r="B6051" s="8" t="s">
        <v>101</v>
      </c>
      <c r="C6051" s="9">
        <v>-5.1667310316625623E-3</v>
      </c>
      <c r="D6051" s="9">
        <v>-8.2651782771663782E-3</v>
      </c>
      <c r="E6051" s="9">
        <v>-8.2651782771663782E-3</v>
      </c>
      <c r="F6051" s="9">
        <v>-6.3845951470726092E-3</v>
      </c>
      <c r="G6051" s="9">
        <v>-5.6312700001470064E-3</v>
      </c>
      <c r="H6051" s="9">
        <v>-6.3845951470726092E-3</v>
      </c>
      <c r="I6051" s="9">
        <v>-7.1912585702660998E-3</v>
      </c>
      <c r="J6051" s="9">
        <v>-4.0780556662761997E-3</v>
      </c>
      <c r="K6051" s="9">
        <v>-5.9638520819613001E-3</v>
      </c>
    </row>
    <row r="6052" spans="1:11">
      <c r="A6052" s="11" t="s">
        <v>6223</v>
      </c>
      <c r="B6052" s="8" t="s">
        <v>101</v>
      </c>
      <c r="C6052" s="9">
        <v>-3.2351690191795139E-3</v>
      </c>
      <c r="D6052" s="9">
        <v>-4.0997076438805411E-3</v>
      </c>
      <c r="E6052" s="9">
        <v>-4.0997076438805411E-3</v>
      </c>
      <c r="F6052" s="9">
        <v>-3.0852130835172221E-3</v>
      </c>
      <c r="G6052" s="9">
        <v>-2.7275954280693072E-3</v>
      </c>
      <c r="H6052" s="9">
        <v>-3.0852130835172221E-3</v>
      </c>
      <c r="I6052" s="9">
        <v>-5.0138006800870003E-3</v>
      </c>
      <c r="J6052" s="9">
        <v>-3.0251418963023E-3</v>
      </c>
      <c r="K6052" s="9">
        <v>-3.6156530207873002E-3</v>
      </c>
    </row>
    <row r="6053" spans="1:11">
      <c r="A6053" s="11" t="s">
        <v>6224</v>
      </c>
      <c r="B6053" s="8" t="s">
        <v>101</v>
      </c>
      <c r="C6053" s="9">
        <v>-2.0984858076777491E-3</v>
      </c>
      <c r="D6053" s="9">
        <v>-2.5260393906180278E-3</v>
      </c>
      <c r="E6053" s="9">
        <v>-2.5260393906180278E-3</v>
      </c>
      <c r="F6053" s="9">
        <v>-1.79329660073181E-3</v>
      </c>
      <c r="G6053" s="9">
        <v>-1.6130758381179111E-3</v>
      </c>
      <c r="H6053" s="9">
        <v>-1.79329660073181E-3</v>
      </c>
      <c r="I6053" s="9">
        <v>-3.6834806098528E-3</v>
      </c>
      <c r="J6053" s="9">
        <v>-2.1762249167093998E-3</v>
      </c>
      <c r="K6053" s="9">
        <v>-2.3366127306131E-3</v>
      </c>
    </row>
    <row r="6054" spans="1:11">
      <c r="A6054" s="11" t="s">
        <v>6225</v>
      </c>
      <c r="B6054" s="8" t="s">
        <v>101</v>
      </c>
      <c r="C6054" s="9">
        <v>-1.2738003066786159E-3</v>
      </c>
      <c r="D6054" s="9">
        <v>-2.253637526568885E-3</v>
      </c>
      <c r="E6054" s="9">
        <v>-2.253637526568885E-3</v>
      </c>
      <c r="F6054" s="9">
        <v>-1.5687736811892271E-3</v>
      </c>
      <c r="G6054" s="9">
        <v>-1.503387186352712E-3</v>
      </c>
      <c r="H6054" s="9">
        <v>-1.5687736811892271E-3</v>
      </c>
      <c r="I6054" s="9">
        <v>-2.5602386519811E-3</v>
      </c>
      <c r="J6054" s="9">
        <v>-1.4390109600066999E-3</v>
      </c>
      <c r="K6054" s="9">
        <v>-1.4483292311052E-3</v>
      </c>
    </row>
    <row r="6055" spans="1:11">
      <c r="A6055" s="11" t="s">
        <v>6226</v>
      </c>
      <c r="B6055" s="8" t="s">
        <v>101</v>
      </c>
      <c r="C6055" s="9">
        <v>-8.0680775608316384E-4</v>
      </c>
      <c r="D6055" s="9">
        <v>-8.0214534568900833E-4</v>
      </c>
      <c r="E6055" s="9">
        <v>-8.0214534568900833E-4</v>
      </c>
      <c r="F6055" s="9">
        <v>-3.4331043379684002E-4</v>
      </c>
      <c r="G6055" s="9">
        <v>-3.2818744418858638E-4</v>
      </c>
      <c r="H6055" s="9">
        <v>-3.4331043379684002E-4</v>
      </c>
      <c r="I6055" s="9">
        <v>-1.7507514303472999E-3</v>
      </c>
      <c r="J6055" s="9">
        <v>-9.4935456312569995E-4</v>
      </c>
      <c r="K6055" s="9">
        <v>-9.2928184105780002E-4</v>
      </c>
    </row>
    <row r="6056" spans="1:11">
      <c r="A6056" s="11" t="s">
        <v>6227</v>
      </c>
      <c r="B6056" s="8" t="s">
        <v>101</v>
      </c>
      <c r="C6056" s="9">
        <v>-3.5570939295617748E-4</v>
      </c>
      <c r="D6056" s="9">
        <v>-5.2811198139529278E-4</v>
      </c>
      <c r="E6056" s="9">
        <v>-5.2811198139529278E-4</v>
      </c>
      <c r="F6056" s="9">
        <v>-3.132527196996152E-4</v>
      </c>
      <c r="G6056" s="9">
        <v>-3.060991088740775E-4</v>
      </c>
      <c r="H6056" s="9">
        <v>-3.132527196996152E-4</v>
      </c>
      <c r="I6056" s="9">
        <v>-7.7811175871090005E-4</v>
      </c>
      <c r="J6056" s="9">
        <v>-4.0928881043790001E-4</v>
      </c>
      <c r="K6056" s="9">
        <v>-3.9265072760959999E-4</v>
      </c>
    </row>
    <row r="6057" spans="1:11">
      <c r="A6057" s="11" t="s">
        <v>6228</v>
      </c>
      <c r="B6057" s="8" t="s">
        <v>101</v>
      </c>
      <c r="C6057" s="9">
        <v>3.6836343525533439</v>
      </c>
      <c r="D6057" s="9">
        <v>3.7889029574282009</v>
      </c>
      <c r="E6057" s="9">
        <v>3.7889029574282009</v>
      </c>
      <c r="F6057" s="9">
        <v>3.7159495844324359</v>
      </c>
      <c r="G6057" s="9">
        <v>3.8172838931272981</v>
      </c>
      <c r="H6057" s="9">
        <v>3.7159495844324359</v>
      </c>
      <c r="I6057" s="9">
        <v>3.912113689605786</v>
      </c>
      <c r="J6057" s="9">
        <v>4.0155948517324047</v>
      </c>
      <c r="K6057" s="9">
        <v>3.8643845126925238</v>
      </c>
    </row>
    <row r="6058" spans="1:11">
      <c r="A6058" s="11" t="s">
        <v>6229</v>
      </c>
      <c r="B6058" s="8" t="s">
        <v>101</v>
      </c>
      <c r="C6058" s="9">
        <v>0.93032860348555646</v>
      </c>
      <c r="D6058" s="9">
        <v>1.0125336623631209</v>
      </c>
      <c r="E6058" s="9">
        <v>1.0125336623631209</v>
      </c>
      <c r="F6058" s="9">
        <v>0.94088864662424554</v>
      </c>
      <c r="G6058" s="9">
        <v>0.93156743268507769</v>
      </c>
      <c r="H6058" s="9">
        <v>0.94088864662424554</v>
      </c>
      <c r="I6058" s="9">
        <v>0.99403775789556437</v>
      </c>
      <c r="J6058" s="9">
        <v>1.114264205476976</v>
      </c>
      <c r="K6058" s="9">
        <v>1.0120921200298221</v>
      </c>
    </row>
    <row r="6059" spans="1:11">
      <c r="A6059" s="11" t="s">
        <v>6230</v>
      </c>
      <c r="B6059" s="8" t="s">
        <v>101</v>
      </c>
      <c r="C6059" s="9">
        <v>9.7986231883943051E-2</v>
      </c>
      <c r="D6059" s="9">
        <v>0.12805203057258191</v>
      </c>
      <c r="E6059" s="9">
        <v>0.12805203057258191</v>
      </c>
      <c r="F6059" s="9">
        <v>0.10380468799163969</v>
      </c>
      <c r="G6059" s="9">
        <v>5.358115146960301E-2</v>
      </c>
      <c r="H6059" s="9">
        <v>0.10380468799163969</v>
      </c>
      <c r="I6059" s="9">
        <v>7.7258966453811403E-2</v>
      </c>
      <c r="J6059" s="9">
        <v>0.2059723314333336</v>
      </c>
      <c r="K6059" s="9">
        <v>0.1012096433071796</v>
      </c>
    </row>
    <row r="6060" spans="1:11">
      <c r="A6060" s="11" t="s">
        <v>6231</v>
      </c>
      <c r="B6060" s="8" t="s">
        <v>101</v>
      </c>
      <c r="C6060" s="9">
        <v>-4.4687710689498457E-2</v>
      </c>
      <c r="D6060" s="9">
        <v>-4.4528260483358797E-2</v>
      </c>
      <c r="E6060" s="9">
        <v>-4.4528260483358797E-2</v>
      </c>
      <c r="F6060" s="9">
        <v>-4.116073097668576E-2</v>
      </c>
      <c r="G6060" s="9">
        <v>-9.2269934321076219E-2</v>
      </c>
      <c r="H6060" s="9">
        <v>-4.116073097668576E-2</v>
      </c>
      <c r="I6060" s="9">
        <v>-8.17331089861425E-2</v>
      </c>
      <c r="J6060" s="9">
        <v>4.2938679280939002E-2</v>
      </c>
      <c r="K6060" s="9">
        <v>-6.5967580743016702E-2</v>
      </c>
    </row>
    <row r="6061" spans="1:11">
      <c r="A6061" s="11" t="s">
        <v>6232</v>
      </c>
      <c r="B6061" s="8" t="s">
        <v>101</v>
      </c>
      <c r="C6061" s="9">
        <v>-0.10751998332333659</v>
      </c>
      <c r="D6061" s="9">
        <v>-0.1323157063987524</v>
      </c>
      <c r="E6061" s="9">
        <v>-0.1323157063987524</v>
      </c>
      <c r="F6061" s="9">
        <v>-0.1067737490585539</v>
      </c>
      <c r="G6061" s="9">
        <v>-0.15104291093777769</v>
      </c>
      <c r="H6061" s="9">
        <v>-0.1067737490585539</v>
      </c>
      <c r="I6061" s="9">
        <v>-0.14919037745562819</v>
      </c>
      <c r="J6061" s="9">
        <v>-3.3007050329585799E-2</v>
      </c>
      <c r="K6061" s="9">
        <v>-0.14398433948634171</v>
      </c>
    </row>
    <row r="6062" spans="1:11">
      <c r="A6062" s="11" t="s">
        <v>6233</v>
      </c>
      <c r="B6062" s="8" t="s">
        <v>101</v>
      </c>
      <c r="C6062" s="9">
        <v>-0.12788580330395391</v>
      </c>
      <c r="D6062" s="9">
        <v>-0.17188607737547271</v>
      </c>
      <c r="E6062" s="9">
        <v>-0.17188607737547271</v>
      </c>
      <c r="F6062" s="9">
        <v>-0.13149712031462951</v>
      </c>
      <c r="G6062" s="9">
        <v>-0.1649948310794814</v>
      </c>
      <c r="H6062" s="9">
        <v>-0.13149712031462951</v>
      </c>
      <c r="I6062" s="9">
        <v>-0.1666476910326932</v>
      </c>
      <c r="J6062" s="9">
        <v>-6.1903549788443202E-2</v>
      </c>
      <c r="K6062" s="9">
        <v>-0.17177952562089729</v>
      </c>
    </row>
    <row r="6063" spans="1:11">
      <c r="A6063" s="11" t="s">
        <v>6234</v>
      </c>
      <c r="B6063" s="8" t="s">
        <v>101</v>
      </c>
      <c r="C6063" s="9">
        <v>-0.12894315676774501</v>
      </c>
      <c r="D6063" s="9">
        <v>-0.18169273267502151</v>
      </c>
      <c r="E6063" s="9">
        <v>-0.18169273267502151</v>
      </c>
      <c r="F6063" s="9">
        <v>-0.13562625820543919</v>
      </c>
      <c r="G6063" s="9">
        <v>-0.16207898276686561</v>
      </c>
      <c r="H6063" s="9">
        <v>-0.13562625820543919</v>
      </c>
      <c r="I6063" s="9">
        <v>-0.16389292439644701</v>
      </c>
      <c r="J6063" s="9">
        <v>-6.6756519495542496E-2</v>
      </c>
      <c r="K6063" s="9">
        <v>-0.1743565220927637</v>
      </c>
    </row>
    <row r="6064" spans="1:11">
      <c r="A6064" s="11" t="s">
        <v>6235</v>
      </c>
      <c r="B6064" s="8" t="s">
        <v>101</v>
      </c>
      <c r="C6064" s="9">
        <v>-0.12687112048439891</v>
      </c>
      <c r="D6064" s="9">
        <v>-0.1841898438352487</v>
      </c>
      <c r="E6064" s="9">
        <v>-0.1841898438352487</v>
      </c>
      <c r="F6064" s="9">
        <v>-0.13544057814673369</v>
      </c>
      <c r="G6064" s="9">
        <v>-0.1572801040916241</v>
      </c>
      <c r="H6064" s="9">
        <v>-0.13544057814673369</v>
      </c>
      <c r="I6064" s="9">
        <v>-0.15884147311804889</v>
      </c>
      <c r="J6064" s="9">
        <v>-6.6882847937838802E-2</v>
      </c>
      <c r="K6064" s="9">
        <v>-0.17233179140389021</v>
      </c>
    </row>
    <row r="6065" spans="1:11">
      <c r="A6065" s="11" t="s">
        <v>6236</v>
      </c>
      <c r="B6065" s="8" t="s">
        <v>101</v>
      </c>
      <c r="C6065" s="9">
        <v>-0.1161049404379515</v>
      </c>
      <c r="D6065" s="9">
        <v>-0.18080154367074719</v>
      </c>
      <c r="E6065" s="9">
        <v>-0.18080154367074719</v>
      </c>
      <c r="F6065" s="9">
        <v>-0.12820144059629121</v>
      </c>
      <c r="G6065" s="9">
        <v>-0.13951763265994191</v>
      </c>
      <c r="H6065" s="9">
        <v>-0.12820144059629121</v>
      </c>
      <c r="I6065" s="9">
        <v>-0.1402546425190635</v>
      </c>
      <c r="J6065" s="9">
        <v>-6.1016115705608803E-2</v>
      </c>
      <c r="K6065" s="9">
        <v>-0.15916733069174099</v>
      </c>
    </row>
    <row r="6066" spans="1:11">
      <c r="A6066" s="11" t="s">
        <v>6237</v>
      </c>
      <c r="B6066" s="8" t="s">
        <v>101</v>
      </c>
      <c r="C6066" s="9">
        <v>-8.7102080056372364E-2</v>
      </c>
      <c r="D6066" s="9">
        <v>-0.1531103036459531</v>
      </c>
      <c r="E6066" s="9">
        <v>-0.1531103036459531</v>
      </c>
      <c r="F6066" s="9">
        <v>-0.10026089096882961</v>
      </c>
      <c r="G6066" s="9">
        <v>-9.7374661132592452E-2</v>
      </c>
      <c r="H6066" s="9">
        <v>-0.10026089096882961</v>
      </c>
      <c r="I6066" s="9">
        <v>-9.9146496865177805E-2</v>
      </c>
      <c r="J6066" s="9">
        <v>-4.1637935625375697E-2</v>
      </c>
      <c r="K6066" s="9">
        <v>-0.11982791505586871</v>
      </c>
    </row>
    <row r="6067" spans="1:11">
      <c r="A6067" s="11" t="s">
        <v>6238</v>
      </c>
      <c r="B6067" s="8" t="s">
        <v>101</v>
      </c>
      <c r="C6067" s="9">
        <v>-6.1541422894749349E-2</v>
      </c>
      <c r="D6067" s="9">
        <v>-0.1211410804306582</v>
      </c>
      <c r="E6067" s="9">
        <v>-0.1211410804306582</v>
      </c>
      <c r="F6067" s="9">
        <v>-7.4523903663497634E-2</v>
      </c>
      <c r="G6067" s="9">
        <v>-6.6147154190382598E-2</v>
      </c>
      <c r="H6067" s="9">
        <v>-7.4523903663497634E-2</v>
      </c>
      <c r="I6067" s="9">
        <v>-6.8542859793376404E-2</v>
      </c>
      <c r="J6067" s="9">
        <v>-2.67409302080849E-2</v>
      </c>
      <c r="K6067" s="9">
        <v>-8.3330199237812597E-2</v>
      </c>
    </row>
    <row r="6068" spans="1:11">
      <c r="A6068" s="11" t="s">
        <v>6239</v>
      </c>
      <c r="B6068" s="8" t="s">
        <v>101</v>
      </c>
      <c r="C6068" s="9">
        <v>-4.2821685766486248E-2</v>
      </c>
      <c r="D6068" s="9">
        <v>-8.9234984742787252E-2</v>
      </c>
      <c r="E6068" s="9">
        <v>-8.9234984742787252E-2</v>
      </c>
      <c r="F6068" s="9">
        <v>-5.3737464095868763E-2</v>
      </c>
      <c r="G6068" s="9">
        <v>-4.5089504985560747E-2</v>
      </c>
      <c r="H6068" s="9">
        <v>-5.3737464095868763E-2</v>
      </c>
      <c r="I6068" s="9">
        <v>-4.8242928326685003E-2</v>
      </c>
      <c r="J6068" s="9">
        <v>-1.83930804794727E-2</v>
      </c>
      <c r="K6068" s="9">
        <v>-5.62631188871777E-2</v>
      </c>
    </row>
    <row r="6069" spans="1:11">
      <c r="A6069" s="11" t="s">
        <v>6240</v>
      </c>
      <c r="B6069" s="8" t="s">
        <v>101</v>
      </c>
      <c r="C6069" s="9">
        <v>-2.1149704815613051E-2</v>
      </c>
      <c r="D6069" s="9">
        <v>-3.867736217141228E-2</v>
      </c>
      <c r="E6069" s="9">
        <v>-3.867736217141228E-2</v>
      </c>
      <c r="F6069" s="9">
        <v>-2.50076331092439E-2</v>
      </c>
      <c r="G6069" s="9">
        <v>-2.0246342182154379E-2</v>
      </c>
      <c r="H6069" s="9">
        <v>-2.50076331092439E-2</v>
      </c>
      <c r="I6069" s="9">
        <v>-2.4140289426828301E-2</v>
      </c>
      <c r="J6069" s="9">
        <v>-1.1571376680901699E-2</v>
      </c>
      <c r="K6069" s="9">
        <v>-2.5635866715790202E-2</v>
      </c>
    </row>
    <row r="6070" spans="1:11">
      <c r="A6070" s="11" t="s">
        <v>6241</v>
      </c>
      <c r="B6070" s="8" t="s">
        <v>101</v>
      </c>
      <c r="C6070" s="9">
        <v>-1.1090978950220881E-2</v>
      </c>
      <c r="D6070" s="9">
        <v>-1.666445532331455E-2</v>
      </c>
      <c r="E6070" s="9">
        <v>-1.666445532331455E-2</v>
      </c>
      <c r="F6070" s="9">
        <v>-1.285760641422287E-2</v>
      </c>
      <c r="G6070" s="9">
        <v>-1.1004570915535181E-2</v>
      </c>
      <c r="H6070" s="9">
        <v>-1.285760641422287E-2</v>
      </c>
      <c r="I6070" s="9">
        <v>-1.2776092896701599E-2</v>
      </c>
      <c r="J6070" s="9">
        <v>-8.2350435581477997E-3</v>
      </c>
      <c r="K6070" s="9">
        <v>-1.24652239136983E-2</v>
      </c>
    </row>
    <row r="6071" spans="1:11">
      <c r="A6071" s="11" t="s">
        <v>6242</v>
      </c>
      <c r="B6071" s="8" t="s">
        <v>101</v>
      </c>
      <c r="C6071" s="9">
        <v>-6.191384976760396E-3</v>
      </c>
      <c r="D6071" s="9">
        <v>-7.0229605399211642E-3</v>
      </c>
      <c r="E6071" s="9">
        <v>-7.0229605399211642E-3</v>
      </c>
      <c r="F6071" s="9">
        <v>-5.7563326497895731E-3</v>
      </c>
      <c r="G6071" s="9">
        <v>-5.0855250534616592E-3</v>
      </c>
      <c r="H6071" s="9">
        <v>-5.7563326497895731E-3</v>
      </c>
      <c r="I6071" s="9">
        <v>-7.5552140685822998E-3</v>
      </c>
      <c r="J6071" s="9">
        <v>-5.6129603315138001E-3</v>
      </c>
      <c r="K6071" s="9">
        <v>-6.6334544125647996E-3</v>
      </c>
    </row>
    <row r="6072" spans="1:11">
      <c r="A6072" s="11" t="s">
        <v>6243</v>
      </c>
      <c r="B6072" s="8" t="s">
        <v>101</v>
      </c>
      <c r="C6072" s="9">
        <v>-2.8500852802331141E-3</v>
      </c>
      <c r="D6072" s="9">
        <v>-3.5526448413602191E-3</v>
      </c>
      <c r="E6072" s="9">
        <v>-3.5526448413602191E-3</v>
      </c>
      <c r="F6072" s="9">
        <v>-2.8763779132709561E-3</v>
      </c>
      <c r="G6072" s="9">
        <v>-2.7234538451335832E-3</v>
      </c>
      <c r="H6072" s="9">
        <v>-2.8763779132709561E-3</v>
      </c>
      <c r="I6072" s="9">
        <v>-4.0097855098578999E-3</v>
      </c>
      <c r="J6072" s="9">
        <v>-2.9671112987565999E-3</v>
      </c>
      <c r="K6072" s="9">
        <v>-2.9893901742693001E-3</v>
      </c>
    </row>
    <row r="6073" spans="1:11">
      <c r="A6073" s="11" t="s">
        <v>6244</v>
      </c>
      <c r="B6073" s="8" t="s">
        <v>101</v>
      </c>
      <c r="C6073" s="9">
        <v>-1.167418625541224E-3</v>
      </c>
      <c r="D6073" s="9">
        <v>-1.0729157094935789E-3</v>
      </c>
      <c r="E6073" s="9">
        <v>-1.0729157094935789E-3</v>
      </c>
      <c r="F6073" s="9">
        <v>-8.1387981283866724E-4</v>
      </c>
      <c r="G6073" s="9">
        <v>-7.8118652975062554E-4</v>
      </c>
      <c r="H6073" s="9">
        <v>-8.1387981283866724E-4</v>
      </c>
      <c r="I6073" s="9">
        <v>-1.8825284174269999E-3</v>
      </c>
      <c r="J6073" s="9">
        <v>-1.248290870541E-3</v>
      </c>
      <c r="K6073" s="9">
        <v>-1.1979835499734001E-3</v>
      </c>
    </row>
    <row r="6074" spans="1:11">
      <c r="A6074" s="11" t="s">
        <v>6245</v>
      </c>
      <c r="B6074" s="8" t="s">
        <v>101</v>
      </c>
      <c r="C6074" s="9">
        <v>-7.8338282741650402E-4</v>
      </c>
      <c r="D6074" s="9">
        <v>-1.024471933959388E-3</v>
      </c>
      <c r="E6074" s="9">
        <v>-1.024471933959388E-3</v>
      </c>
      <c r="F6074" s="9">
        <v>-8.0164336482056188E-4</v>
      </c>
      <c r="G6074" s="9">
        <v>-7.8212778400746938E-4</v>
      </c>
      <c r="H6074" s="9">
        <v>-8.0164336482056188E-4</v>
      </c>
      <c r="I6074" s="9">
        <v>-1.2801192724859001E-3</v>
      </c>
      <c r="J6074" s="9">
        <v>-8.11411753811E-4</v>
      </c>
      <c r="K6074" s="9">
        <v>-7.7357497889769995E-4</v>
      </c>
    </row>
    <row r="6075" spans="1:11">
      <c r="A6075" s="11" t="s">
        <v>6246</v>
      </c>
      <c r="B6075" s="8" t="s">
        <v>101</v>
      </c>
      <c r="C6075" s="9">
        <v>-5.3953264579678802E-4</v>
      </c>
      <c r="D6075" s="9">
        <v>-7.5740363001365637E-5</v>
      </c>
      <c r="E6075" s="9">
        <v>-7.5740363001365637E-5</v>
      </c>
      <c r="F6075" s="9">
        <v>5.4781582732766761E-5</v>
      </c>
      <c r="G6075" s="9">
        <v>7.8375931992182574E-5</v>
      </c>
      <c r="H6075" s="9">
        <v>5.4781582732766761E-5</v>
      </c>
      <c r="I6075" s="9">
        <v>-8.5968794804240005E-4</v>
      </c>
      <c r="J6075" s="9">
        <v>-5.2484600347950004E-4</v>
      </c>
      <c r="K6075" s="9">
        <v>-4.9761379618519996E-4</v>
      </c>
    </row>
    <row r="6076" spans="1:11">
      <c r="A6076" s="11" t="s">
        <v>6247</v>
      </c>
      <c r="B6076" s="8" t="s">
        <v>101</v>
      </c>
      <c r="C6076" s="9">
        <v>-3.8008248843814199E-4</v>
      </c>
      <c r="D6076" s="9">
        <v>2.5100377472236278E-4</v>
      </c>
      <c r="E6076" s="9">
        <v>2.5100377472236278E-4</v>
      </c>
      <c r="F6076" s="9">
        <v>3.1168392693509161E-4</v>
      </c>
      <c r="G6076" s="9">
        <v>3.2178689384017799E-4</v>
      </c>
      <c r="H6076" s="9">
        <v>3.1168392693509161E-4</v>
      </c>
      <c r="I6076" s="9">
        <v>-5.6475847529039998E-4</v>
      </c>
      <c r="J6076" s="9">
        <v>-3.3218881147909998E-4</v>
      </c>
      <c r="K6076" s="9">
        <v>-3.1293548014329998E-4</v>
      </c>
    </row>
    <row r="6077" spans="1:11">
      <c r="A6077" s="11" t="s">
        <v>6248</v>
      </c>
      <c r="B6077" s="8" t="s">
        <v>101</v>
      </c>
      <c r="C6077" s="9">
        <v>-2.73029372163506E-4</v>
      </c>
      <c r="D6077" s="9">
        <v>7.8752462230747216E-5</v>
      </c>
      <c r="E6077" s="9">
        <v>7.8752462230747216E-5</v>
      </c>
      <c r="F6077" s="9">
        <v>1.168422269209529E-4</v>
      </c>
      <c r="G6077" s="9">
        <v>1.1546173494549551E-4</v>
      </c>
      <c r="H6077" s="9">
        <v>1.168422269209529E-4</v>
      </c>
      <c r="I6077" s="9">
        <v>-3.5140529887919998E-4</v>
      </c>
      <c r="J6077" s="9">
        <v>-1.9807672688729999E-4</v>
      </c>
      <c r="K6077" s="9">
        <v>-1.8501610977819999E-4</v>
      </c>
    </row>
    <row r="6078" spans="1:11">
      <c r="A6078" s="11" t="s">
        <v>6249</v>
      </c>
      <c r="B6078" s="8" t="s">
        <v>101</v>
      </c>
      <c r="C6078" s="9">
        <v>-1.99987269382922E-4</v>
      </c>
      <c r="D6078" s="9">
        <v>-3.934484170556526E-5</v>
      </c>
      <c r="E6078" s="9">
        <v>-3.934484170556526E-5</v>
      </c>
      <c r="F6078" s="9">
        <v>-1.8198010336387299E-6</v>
      </c>
      <c r="G6078" s="9">
        <v>-1.8825085136876709E-6</v>
      </c>
      <c r="H6078" s="9">
        <v>-1.8198010336387299E-6</v>
      </c>
      <c r="I6078" s="9">
        <v>-1.9452787725560001E-4</v>
      </c>
      <c r="J6078" s="9">
        <v>-1.013207611407E-4</v>
      </c>
      <c r="K6078" s="9">
        <v>-9.287073698380002E-5</v>
      </c>
    </row>
    <row r="6079" spans="1:11">
      <c r="A6079" s="11" t="s">
        <v>6250</v>
      </c>
      <c r="B6079" s="8" t="s">
        <v>101</v>
      </c>
      <c r="C6079" s="9">
        <v>10.681219656226011</v>
      </c>
      <c r="D6079" s="9">
        <v>10.78186401831201</v>
      </c>
      <c r="E6079" s="9">
        <v>10.78186401831201</v>
      </c>
      <c r="F6079" s="9">
        <v>10.73714486933944</v>
      </c>
      <c r="G6079" s="9">
        <v>11.01757144884721</v>
      </c>
      <c r="H6079" s="9">
        <v>10.73714486933944</v>
      </c>
      <c r="I6079" s="9">
        <v>11.09075932206477</v>
      </c>
      <c r="J6079" s="9">
        <v>11.31485848619266</v>
      </c>
      <c r="K6079" s="9">
        <v>10.9178558020821</v>
      </c>
    </row>
    <row r="6080" spans="1:11">
      <c r="A6080" s="11" t="s">
        <v>6251</v>
      </c>
      <c r="B6080" s="8" t="s">
        <v>101</v>
      </c>
      <c r="C6080" s="9">
        <v>4.5753359828536633</v>
      </c>
      <c r="D6080" s="9">
        <v>4.6399894133164787</v>
      </c>
      <c r="E6080" s="9">
        <v>4.6399894133164787</v>
      </c>
      <c r="F6080" s="9">
        <v>4.5832944346054143</v>
      </c>
      <c r="G6080" s="9">
        <v>4.7243739383796584</v>
      </c>
      <c r="H6080" s="9">
        <v>4.5832944346054143</v>
      </c>
      <c r="I6080" s="9">
        <v>4.7964502412563412</v>
      </c>
      <c r="J6080" s="9">
        <v>4.9886156371432202</v>
      </c>
      <c r="K6080" s="9">
        <v>4.7725409087451718</v>
      </c>
    </row>
    <row r="6081" spans="1:11">
      <c r="A6081" s="11" t="s">
        <v>6252</v>
      </c>
      <c r="B6081" s="8" t="s">
        <v>101</v>
      </c>
      <c r="C6081" s="9">
        <v>1.795353551024637</v>
      </c>
      <c r="D6081" s="9">
        <v>1.8555947115123621</v>
      </c>
      <c r="E6081" s="9">
        <v>1.8555947115123621</v>
      </c>
      <c r="F6081" s="9">
        <v>1.782120129423117</v>
      </c>
      <c r="G6081" s="9">
        <v>1.825434159145364</v>
      </c>
      <c r="H6081" s="9">
        <v>1.782120129423117</v>
      </c>
      <c r="I6081" s="9">
        <v>1.878167231326747</v>
      </c>
      <c r="J6081" s="9">
        <v>2.0513472422948178</v>
      </c>
      <c r="K6081" s="9">
        <v>1.9161264115252901</v>
      </c>
    </row>
    <row r="6082" spans="1:11">
      <c r="A6082" s="11" t="s">
        <v>6253</v>
      </c>
      <c r="B6082" s="8" t="s">
        <v>101</v>
      </c>
      <c r="C6082" s="9">
        <v>0.58131536412707308</v>
      </c>
      <c r="D6082" s="9">
        <v>0.63274880157085811</v>
      </c>
      <c r="E6082" s="9">
        <v>0.63274880157085811</v>
      </c>
      <c r="F6082" s="9">
        <v>0.56689256079226125</v>
      </c>
      <c r="G6082" s="9">
        <v>0.55097113959786659</v>
      </c>
      <c r="H6082" s="9">
        <v>0.56689256079226125</v>
      </c>
      <c r="I6082" s="9">
        <v>0.57746559352605054</v>
      </c>
      <c r="J6082" s="9">
        <v>0.73779312250344709</v>
      </c>
      <c r="K6082" s="9">
        <v>0.62895020005224089</v>
      </c>
    </row>
    <row r="6083" spans="1:11">
      <c r="A6083" s="11" t="s">
        <v>6254</v>
      </c>
      <c r="B6083" s="8" t="s">
        <v>101</v>
      </c>
      <c r="C6083" s="9">
        <v>8.4927759728754465E-2</v>
      </c>
      <c r="D6083" s="9">
        <v>0.10601578034782411</v>
      </c>
      <c r="E6083" s="9">
        <v>0.10601578034782411</v>
      </c>
      <c r="F6083" s="9">
        <v>7.3200046886761752E-2</v>
      </c>
      <c r="G6083" s="9">
        <v>3.1919022488886173E-2</v>
      </c>
      <c r="H6083" s="9">
        <v>7.3200046886761752E-2</v>
      </c>
      <c r="I6083" s="9">
        <v>3.71485609417758E-2</v>
      </c>
      <c r="J6083" s="9">
        <v>0.18513877316062091</v>
      </c>
      <c r="K6083" s="9">
        <v>7.8811620310577701E-2</v>
      </c>
    </row>
    <row r="6084" spans="1:11">
      <c r="A6084" s="11" t="s">
        <v>6255</v>
      </c>
      <c r="B6084" s="8" t="s">
        <v>101</v>
      </c>
      <c r="C6084" s="9">
        <v>-9.3936913247833875E-2</v>
      </c>
      <c r="D6084" s="9">
        <v>-0.1091318042059157</v>
      </c>
      <c r="E6084" s="9">
        <v>-0.1091318042059157</v>
      </c>
      <c r="F6084" s="9">
        <v>-0.1026880349205752</v>
      </c>
      <c r="G6084" s="9">
        <v>-0.14514030577846829</v>
      </c>
      <c r="H6084" s="9">
        <v>-0.1026880349205752</v>
      </c>
      <c r="I6084" s="9">
        <v>-0.1552019182775653</v>
      </c>
      <c r="J6084" s="9">
        <v>-2.2583038566895398E-2</v>
      </c>
      <c r="K6084" s="9">
        <v>-0.13179450010029109</v>
      </c>
    </row>
    <row r="6085" spans="1:11">
      <c r="A6085" s="11" t="s">
        <v>6256</v>
      </c>
      <c r="B6085" s="8" t="s">
        <v>101</v>
      </c>
      <c r="C6085" s="9">
        <v>-0.13955747952146991</v>
      </c>
      <c r="D6085" s="9">
        <v>-0.18574362026281779</v>
      </c>
      <c r="E6085" s="9">
        <v>-0.18574362026281779</v>
      </c>
      <c r="F6085" s="9">
        <v>-0.15009549707997549</v>
      </c>
      <c r="G6085" s="9">
        <v>-0.1810420051695063</v>
      </c>
      <c r="H6085" s="9">
        <v>-0.15009549707997549</v>
      </c>
      <c r="I6085" s="9">
        <v>-0.19585825689439609</v>
      </c>
      <c r="J6085" s="9">
        <v>-8.21726990496911E-2</v>
      </c>
      <c r="K6085" s="9">
        <v>-0.1906359527864506</v>
      </c>
    </row>
    <row r="6086" spans="1:11">
      <c r="A6086" s="11" t="s">
        <v>6257</v>
      </c>
      <c r="B6086" s="8" t="s">
        <v>101</v>
      </c>
      <c r="C6086" s="9">
        <v>-0.134213608840375</v>
      </c>
      <c r="D6086" s="9">
        <v>-0.19898538775246929</v>
      </c>
      <c r="E6086" s="9">
        <v>-0.19898538775246929</v>
      </c>
      <c r="F6086" s="9">
        <v>-0.14823963788985689</v>
      </c>
      <c r="G6086" s="9">
        <v>-0.16448347340958999</v>
      </c>
      <c r="H6086" s="9">
        <v>-0.14823963788985689</v>
      </c>
      <c r="I6086" s="9">
        <v>-0.1778424600844383</v>
      </c>
      <c r="J6086" s="9">
        <v>-8.4483424965974996E-2</v>
      </c>
      <c r="K6086" s="9">
        <v>-0.1858795698371617</v>
      </c>
    </row>
    <row r="6087" spans="1:11">
      <c r="A6087" s="11" t="s">
        <v>6258</v>
      </c>
      <c r="B6087" s="8" t="s">
        <v>101</v>
      </c>
      <c r="C6087" s="9">
        <v>-0.1130364191097981</v>
      </c>
      <c r="D6087" s="9">
        <v>-0.1826034371174298</v>
      </c>
      <c r="E6087" s="9">
        <v>-0.1826034371174298</v>
      </c>
      <c r="F6087" s="9">
        <v>-0.12754123791206709</v>
      </c>
      <c r="G6087" s="9">
        <v>-0.13146787843982899</v>
      </c>
      <c r="H6087" s="9">
        <v>-0.12754123791206709</v>
      </c>
      <c r="I6087" s="9">
        <v>-0.14364319358482469</v>
      </c>
      <c r="J6087" s="9">
        <v>-6.9358024104157895E-2</v>
      </c>
      <c r="K6087" s="9">
        <v>-0.15832649728508719</v>
      </c>
    </row>
    <row r="6088" spans="1:11">
      <c r="A6088" s="11" t="s">
        <v>6259</v>
      </c>
      <c r="B6088" s="8" t="s">
        <v>101</v>
      </c>
      <c r="C6088" s="9">
        <v>-8.9982976051781821E-2</v>
      </c>
      <c r="D6088" s="9">
        <v>-0.15776711420909981</v>
      </c>
      <c r="E6088" s="9">
        <v>-0.15776711420909981</v>
      </c>
      <c r="F6088" s="9">
        <v>-0.104217714768328</v>
      </c>
      <c r="G6088" s="9">
        <v>-0.10022317752035929</v>
      </c>
      <c r="H6088" s="9">
        <v>-0.104217714768328</v>
      </c>
      <c r="I6088" s="9">
        <v>-0.11076169731270601</v>
      </c>
      <c r="J6088" s="9">
        <v>-5.2630015967790302E-2</v>
      </c>
      <c r="K6088" s="9">
        <v>-0.12627343460054591</v>
      </c>
    </row>
    <row r="6089" spans="1:11">
      <c r="A6089" s="11" t="s">
        <v>6260</v>
      </c>
      <c r="B6089" s="8" t="s">
        <v>101</v>
      </c>
      <c r="C6089" s="9">
        <v>-6.9863139784996045E-2</v>
      </c>
      <c r="D6089" s="9">
        <v>-0.13283710418538969</v>
      </c>
      <c r="E6089" s="9">
        <v>-0.13283710418538969</v>
      </c>
      <c r="F6089" s="9">
        <v>-8.4097627284323462E-2</v>
      </c>
      <c r="G6089" s="9">
        <v>-7.6283126417826377E-2</v>
      </c>
      <c r="H6089" s="9">
        <v>-8.4097627284323462E-2</v>
      </c>
      <c r="I6089" s="9">
        <v>-8.4475325208932903E-2</v>
      </c>
      <c r="J6089" s="9">
        <v>-3.9281167975246403E-2</v>
      </c>
      <c r="K6089" s="9">
        <v>-9.7199933560161295E-2</v>
      </c>
    </row>
    <row r="6090" spans="1:11">
      <c r="A6090" s="11" t="s">
        <v>6261</v>
      </c>
      <c r="B6090" s="8" t="s">
        <v>101</v>
      </c>
      <c r="C6090" s="9">
        <v>-5.3731879237230433E-2</v>
      </c>
      <c r="D6090" s="9">
        <v>-0.1075133317078467</v>
      </c>
      <c r="E6090" s="9">
        <v>-0.1075133317078467</v>
      </c>
      <c r="F6090" s="9">
        <v>-6.6051710052788426E-2</v>
      </c>
      <c r="G6090" s="9">
        <v>-5.7291489357864871E-2</v>
      </c>
      <c r="H6090" s="9">
        <v>-6.6051710052788426E-2</v>
      </c>
      <c r="I6090" s="9">
        <v>-6.4677401505704904E-2</v>
      </c>
      <c r="J6090" s="9">
        <v>-2.9859054120451999E-2</v>
      </c>
      <c r="K6090" s="9">
        <v>-7.3439602285639505E-2</v>
      </c>
    </row>
    <row r="6091" spans="1:11">
      <c r="A6091" s="11" t="s">
        <v>6262</v>
      </c>
      <c r="B6091" s="8" t="s">
        <v>101</v>
      </c>
      <c r="C6091" s="9">
        <v>-4.1297465253994498E-2</v>
      </c>
      <c r="D6091" s="9">
        <v>-8.2888918705132819E-2</v>
      </c>
      <c r="E6091" s="9">
        <v>-8.2888918705132819E-2</v>
      </c>
      <c r="F6091" s="9">
        <v>-5.0173272945468812E-2</v>
      </c>
      <c r="G6091" s="9">
        <v>-4.2093461082598302E-2</v>
      </c>
      <c r="H6091" s="9">
        <v>-5.0173272945468812E-2</v>
      </c>
      <c r="I6091" s="9">
        <v>-4.9792876673048797E-2</v>
      </c>
      <c r="J6091" s="9">
        <v>-2.3511238947023502E-2</v>
      </c>
      <c r="K6091" s="9">
        <v>-5.5060283662033402E-2</v>
      </c>
    </row>
    <row r="6092" spans="1:11">
      <c r="A6092" s="11" t="s">
        <v>6263</v>
      </c>
      <c r="B6092" s="8" t="s">
        <v>101</v>
      </c>
      <c r="C6092" s="9">
        <v>-3.1868005889189699E-2</v>
      </c>
      <c r="D6092" s="9">
        <v>-6.223990368579449E-2</v>
      </c>
      <c r="E6092" s="9">
        <v>-6.223990368579449E-2</v>
      </c>
      <c r="F6092" s="9">
        <v>-3.8169958069025817E-2</v>
      </c>
      <c r="G6092" s="9">
        <v>-3.1494198501898323E-2</v>
      </c>
      <c r="H6092" s="9">
        <v>-3.8169958069025817E-2</v>
      </c>
      <c r="I6092" s="9">
        <v>-3.8535356766797597E-2</v>
      </c>
      <c r="J6092" s="9">
        <v>-1.92273143588064E-2</v>
      </c>
      <c r="K6092" s="9">
        <v>-4.1288021558828103E-2</v>
      </c>
    </row>
    <row r="6093" spans="1:11">
      <c r="A6093" s="11" t="s">
        <v>6264</v>
      </c>
      <c r="B6093" s="8" t="s">
        <v>101</v>
      </c>
      <c r="C6093" s="9">
        <v>-2.47573195329314E-2</v>
      </c>
      <c r="D6093" s="9">
        <v>-4.6293068198427691E-2</v>
      </c>
      <c r="E6093" s="9">
        <v>-4.6293068198427691E-2</v>
      </c>
      <c r="F6093" s="9">
        <v>-2.9674923098194739E-2</v>
      </c>
      <c r="G6093" s="9">
        <v>-2.4556830176605138E-2</v>
      </c>
      <c r="H6093" s="9">
        <v>-2.9674923098194739E-2</v>
      </c>
      <c r="I6093" s="9">
        <v>-3.0107904622075202E-2</v>
      </c>
      <c r="J6093" s="9">
        <v>-1.62105327571773E-2</v>
      </c>
      <c r="K6093" s="9">
        <v>-3.1145370379746799E-2</v>
      </c>
    </row>
    <row r="6094" spans="1:11">
      <c r="A6094" s="11" t="s">
        <v>6265</v>
      </c>
      <c r="B6094" s="8" t="s">
        <v>101</v>
      </c>
      <c r="C6094" s="9">
        <v>-1.939073300887547E-2</v>
      </c>
      <c r="D6094" s="9">
        <v>-3.4788435163460217E-2</v>
      </c>
      <c r="E6094" s="9">
        <v>-3.4788435163460217E-2</v>
      </c>
      <c r="F6094" s="9">
        <v>-2.378744092849357E-2</v>
      </c>
      <c r="G6094" s="9">
        <v>-2.006856861640267E-2</v>
      </c>
      <c r="H6094" s="9">
        <v>-2.378744092849357E-2</v>
      </c>
      <c r="I6094" s="9">
        <v>-2.3876735524008399E-2</v>
      </c>
      <c r="J6094" s="9">
        <v>-1.39258283990552E-2</v>
      </c>
      <c r="K6094" s="9">
        <v>-2.3719429362949001E-2</v>
      </c>
    </row>
    <row r="6095" spans="1:11">
      <c r="A6095" s="11" t="s">
        <v>6266</v>
      </c>
      <c r="B6095" s="8" t="s">
        <v>101</v>
      </c>
      <c r="C6095" s="9">
        <v>-1.5313552952118019E-2</v>
      </c>
      <c r="D6095" s="9">
        <v>-2.5615940823665011E-2</v>
      </c>
      <c r="E6095" s="9">
        <v>-2.5615940823665011E-2</v>
      </c>
      <c r="F6095" s="9">
        <v>-1.854202628283937E-2</v>
      </c>
      <c r="G6095" s="9">
        <v>-1.5945392145232159E-2</v>
      </c>
      <c r="H6095" s="9">
        <v>-1.854202628283937E-2</v>
      </c>
      <c r="I6095" s="9">
        <v>-1.9283365954346099E-2</v>
      </c>
      <c r="J6095" s="9">
        <v>-1.20616967375288E-2</v>
      </c>
      <c r="K6095" s="9">
        <v>-1.8269593492431398E-2</v>
      </c>
    </row>
    <row r="6096" spans="1:11">
      <c r="A6096" s="11" t="s">
        <v>6267</v>
      </c>
      <c r="B6096" s="8" t="s">
        <v>101</v>
      </c>
      <c r="C6096" s="9">
        <v>-1.2208573323521739E-2</v>
      </c>
      <c r="D6096" s="9">
        <v>-1.8235613707904611E-2</v>
      </c>
      <c r="E6096" s="9">
        <v>-1.8235613707904611E-2</v>
      </c>
      <c r="F6096" s="9">
        <v>-1.3770695310343519E-2</v>
      </c>
      <c r="G6096" s="9">
        <v>-1.200996657773965E-2</v>
      </c>
      <c r="H6096" s="9">
        <v>-1.3770695310343519E-2</v>
      </c>
      <c r="I6096" s="9">
        <v>-1.58446141621763E-2</v>
      </c>
      <c r="J6096" s="9">
        <v>-1.0463577563392E-2</v>
      </c>
      <c r="K6096" s="9">
        <v>-1.4245283981978499E-2</v>
      </c>
    </row>
    <row r="6097" spans="1:11">
      <c r="A6097" s="11" t="s">
        <v>6268</v>
      </c>
      <c r="B6097" s="8" t="s">
        <v>101</v>
      </c>
      <c r="C6097" s="9">
        <v>-9.8068435625044918E-3</v>
      </c>
      <c r="D6097" s="9">
        <v>-1.3158999323152299E-2</v>
      </c>
      <c r="E6097" s="9">
        <v>-1.3158999323152299E-2</v>
      </c>
      <c r="F6097" s="9">
        <v>-1.0242397807380279E-2</v>
      </c>
      <c r="G6097" s="9">
        <v>-9.0738496951732438E-3</v>
      </c>
      <c r="H6097" s="9">
        <v>-1.0242397807380279E-2</v>
      </c>
      <c r="I6097" s="9">
        <v>-1.3209074277903E-2</v>
      </c>
      <c r="J6097" s="9">
        <v>-9.0605580640228996E-3</v>
      </c>
      <c r="K6097" s="9">
        <v>-1.1247194743594899E-2</v>
      </c>
    </row>
    <row r="6098" spans="1:11">
      <c r="A6098" s="11" t="s">
        <v>6269</v>
      </c>
      <c r="B6098" s="8" t="s">
        <v>101</v>
      </c>
      <c r="C6098" s="9">
        <v>-7.9398146243337738E-3</v>
      </c>
      <c r="D6098" s="9">
        <v>-1.0074099777035319E-2</v>
      </c>
      <c r="E6098" s="9">
        <v>-1.0074099777035319E-2</v>
      </c>
      <c r="F6098" s="9">
        <v>-8.0791843600326145E-3</v>
      </c>
      <c r="G6098" s="9">
        <v>-7.3355857924526672E-3</v>
      </c>
      <c r="H6098" s="9">
        <v>-8.0791843600326145E-3</v>
      </c>
      <c r="I6098" s="9">
        <v>-1.11320179118807E-2</v>
      </c>
      <c r="J6098" s="9">
        <v>-7.8217395876333008E-3</v>
      </c>
      <c r="K6098" s="9">
        <v>-8.9879039969000991E-3</v>
      </c>
    </row>
    <row r="6099" spans="1:11">
      <c r="A6099" s="11" t="s">
        <v>6270</v>
      </c>
      <c r="B6099" s="8" t="s">
        <v>101</v>
      </c>
      <c r="C6099" s="9">
        <v>-5.3265827950846074E-3</v>
      </c>
      <c r="D6099" s="9">
        <v>-7.373675699822009E-3</v>
      </c>
      <c r="E6099" s="9">
        <v>-7.373675699822009E-3</v>
      </c>
      <c r="F6099" s="9">
        <v>-6.0917992624429304E-3</v>
      </c>
      <c r="G6099" s="9">
        <v>-5.8421130581972729E-3</v>
      </c>
      <c r="H6099" s="9">
        <v>-6.0917992624429304E-3</v>
      </c>
      <c r="I6099" s="9">
        <v>-8.0446714185899992E-3</v>
      </c>
      <c r="J6099" s="9">
        <v>-5.7611477311626004E-3</v>
      </c>
      <c r="K6099" s="9">
        <v>-5.9257731241564001E-3</v>
      </c>
    </row>
    <row r="6100" spans="1:11">
      <c r="A6100" s="11" t="s">
        <v>6271</v>
      </c>
      <c r="B6100" s="8" t="s">
        <v>101</v>
      </c>
      <c r="C6100" s="9">
        <v>-4.0142345814144853E-3</v>
      </c>
      <c r="D6100" s="9">
        <v>-5.7922889333667602E-3</v>
      </c>
      <c r="E6100" s="9">
        <v>-5.7922889333667602E-3</v>
      </c>
      <c r="F6100" s="9">
        <v>-4.6925158741246203E-3</v>
      </c>
      <c r="G6100" s="9">
        <v>-4.6000837644202611E-3</v>
      </c>
      <c r="H6100" s="9">
        <v>-4.6925158741246203E-3</v>
      </c>
      <c r="I6100" s="9">
        <v>-6.3378457219420998E-3</v>
      </c>
      <c r="J6100" s="9">
        <v>-4.5323687197925998E-3</v>
      </c>
      <c r="K6100" s="9">
        <v>-4.4278638857136003E-3</v>
      </c>
    </row>
    <row r="6101" spans="1:11">
      <c r="A6101" s="11" t="s">
        <v>6272</v>
      </c>
      <c r="B6101" s="8" t="s">
        <v>101</v>
      </c>
      <c r="C6101" s="9">
        <v>-3.0707176113126101E-3</v>
      </c>
      <c r="D6101" s="9">
        <v>-3.6942110795958492E-3</v>
      </c>
      <c r="E6101" s="9">
        <v>-3.6942110795958492E-3</v>
      </c>
      <c r="F6101" s="9">
        <v>-2.7695130242762888E-3</v>
      </c>
      <c r="G6101" s="9">
        <v>-2.72916422083383E-3</v>
      </c>
      <c r="H6101" s="9">
        <v>-2.7695130242762888E-3</v>
      </c>
      <c r="I6101" s="9">
        <v>-5.0012504093102997E-3</v>
      </c>
      <c r="J6101" s="9">
        <v>-3.5400706509619E-3</v>
      </c>
      <c r="K6101" s="9">
        <v>-3.3486423344969E-3</v>
      </c>
    </row>
    <row r="6102" spans="1:11">
      <c r="A6102" s="11" t="s">
        <v>6273</v>
      </c>
      <c r="B6102" s="8" t="s">
        <v>101</v>
      </c>
      <c r="C6102" s="9">
        <v>-2.3759453967281191E-3</v>
      </c>
      <c r="D6102" s="9">
        <v>-2.2635522640244731E-3</v>
      </c>
      <c r="E6102" s="9">
        <v>-2.2635522640244731E-3</v>
      </c>
      <c r="F6102" s="9">
        <v>-1.529365953654694E-3</v>
      </c>
      <c r="G6102" s="9">
        <v>-1.5173178420954381E-3</v>
      </c>
      <c r="H6102" s="9">
        <v>-1.529365953654694E-3</v>
      </c>
      <c r="I6102" s="9">
        <v>-3.9595848547888998E-3</v>
      </c>
      <c r="J6102" s="9">
        <v>-2.7554501588320998E-3</v>
      </c>
      <c r="K6102" s="9">
        <v>-2.5554534099312999E-3</v>
      </c>
    </row>
    <row r="6103" spans="1:11">
      <c r="A6103" s="11" t="s">
        <v>6274</v>
      </c>
      <c r="B6103" s="8" t="s">
        <v>101</v>
      </c>
      <c r="C6103" s="9">
        <v>-1.5868271327187061E-3</v>
      </c>
      <c r="D6103" s="9">
        <v>-1.6324658969615539E-3</v>
      </c>
      <c r="E6103" s="9">
        <v>-1.6324658969615539E-3</v>
      </c>
      <c r="F6103" s="9">
        <v>-1.15756666986472E-3</v>
      </c>
      <c r="G6103" s="9">
        <v>-1.1816003995218851E-3</v>
      </c>
      <c r="H6103" s="9">
        <v>-1.15756666986472E-3</v>
      </c>
      <c r="I6103" s="9">
        <v>-2.7108407955373E-3</v>
      </c>
      <c r="J6103" s="9">
        <v>-1.8119612748991E-3</v>
      </c>
      <c r="K6103" s="9">
        <v>-1.6490483612947001E-3</v>
      </c>
    </row>
    <row r="6104" spans="1:11">
      <c r="A6104" s="11" t="s">
        <v>6275</v>
      </c>
      <c r="B6104" s="8" t="s">
        <v>101</v>
      </c>
      <c r="C6104" s="9">
        <v>-1.0864761784822249E-3</v>
      </c>
      <c r="D6104" s="9">
        <v>-1.629328382772074E-3</v>
      </c>
      <c r="E6104" s="9">
        <v>-1.629328382772074E-3</v>
      </c>
      <c r="F6104" s="9">
        <v>-1.2690749799844231E-3</v>
      </c>
      <c r="G6104" s="9">
        <v>-1.290033974271725E-3</v>
      </c>
      <c r="H6104" s="9">
        <v>-1.2690749799844231E-3</v>
      </c>
      <c r="I6104" s="9">
        <v>-1.8888035171454999E-3</v>
      </c>
      <c r="J6104" s="9">
        <v>-1.1944332478536E-3</v>
      </c>
      <c r="K6104" s="9">
        <v>-1.0720341677938E-3</v>
      </c>
    </row>
    <row r="6105" spans="1:11">
      <c r="A6105" s="11" t="s">
        <v>6276</v>
      </c>
      <c r="B6105" s="8" t="s">
        <v>101</v>
      </c>
      <c r="C6105" s="9">
        <v>-7.6625181877466603E-4</v>
      </c>
      <c r="D6105" s="9">
        <v>-6.0309928391952912E-4</v>
      </c>
      <c r="E6105" s="9">
        <v>-6.0309928391952912E-4</v>
      </c>
      <c r="F6105" s="9">
        <v>-3.4180441985193297E-4</v>
      </c>
      <c r="G6105" s="9">
        <v>-3.4720083011452929E-4</v>
      </c>
      <c r="H6105" s="9">
        <v>-3.4180441985193297E-4</v>
      </c>
      <c r="I6105" s="9">
        <v>-1.3303199988945E-3</v>
      </c>
      <c r="J6105" s="9">
        <v>-7.8164896856429997E-4</v>
      </c>
      <c r="K6105" s="9">
        <v>-6.8986942266499997E-4</v>
      </c>
    </row>
    <row r="6106" spans="1:11">
      <c r="A6106" s="11" t="s">
        <v>6277</v>
      </c>
      <c r="B6106" s="8" t="s">
        <v>101</v>
      </c>
      <c r="C6106" s="9">
        <v>-4.0028013587971122E-4</v>
      </c>
      <c r="D6106" s="9">
        <v>2.246482988328967E-4</v>
      </c>
      <c r="E6106" s="9">
        <v>2.246482988328967E-4</v>
      </c>
      <c r="F6106" s="9">
        <v>3.0509507579761701E-4</v>
      </c>
      <c r="G6106" s="9">
        <v>2.8093607385948973E-4</v>
      </c>
      <c r="H6106" s="9">
        <v>3.0509507579761701E-4</v>
      </c>
      <c r="I6106" s="9">
        <v>-6.2123437275709995E-4</v>
      </c>
      <c r="J6106" s="9">
        <v>-2.9210309111240001E-4</v>
      </c>
      <c r="K6106" s="9">
        <v>-2.3755784769369999E-4</v>
      </c>
    </row>
    <row r="6107" spans="1:11">
      <c r="A6107" s="11" t="s">
        <v>6278</v>
      </c>
      <c r="B6107" s="8" t="s">
        <v>101</v>
      </c>
      <c r="C6107" s="9">
        <v>-1.3152033817770951E-4</v>
      </c>
      <c r="D6107" s="9">
        <v>6.3108636706291944E-4</v>
      </c>
      <c r="E6107" s="9">
        <v>6.3108636706291944E-4</v>
      </c>
      <c r="F6107" s="9">
        <v>6.3102358824330268E-4</v>
      </c>
      <c r="G6107" s="9">
        <v>6.2863913453095252E-4</v>
      </c>
      <c r="H6107" s="9">
        <v>6.3102358824330268E-4</v>
      </c>
      <c r="I6107" s="9">
        <v>6.9026168243360906E-5</v>
      </c>
      <c r="J6107" s="9">
        <v>1.5005623948369999E-4</v>
      </c>
      <c r="K6107" s="9">
        <v>1.6595722154519999E-4</v>
      </c>
    </row>
    <row r="6108" spans="1:11">
      <c r="A6108" s="11" t="s">
        <v>6279</v>
      </c>
      <c r="B6108" s="8" t="s">
        <v>101</v>
      </c>
      <c r="C6108" s="9">
        <v>-3.4309708003704559E-5</v>
      </c>
      <c r="D6108" s="9">
        <v>4.1836062215004459E-4</v>
      </c>
      <c r="E6108" s="9">
        <v>4.1836062215004459E-4</v>
      </c>
      <c r="F6108" s="9">
        <v>4.2413370533034099E-4</v>
      </c>
      <c r="G6108" s="9">
        <v>4.2739677715905388E-4</v>
      </c>
      <c r="H6108" s="9">
        <v>4.2413370533034099E-4</v>
      </c>
      <c r="I6108" s="9">
        <v>4.5180689437560002E-4</v>
      </c>
      <c r="J6108" s="9">
        <v>4.52459634261E-4</v>
      </c>
      <c r="K6108" s="9">
        <v>4.5405600768680003E-4</v>
      </c>
    </row>
    <row r="6109" spans="1:11">
      <c r="A6109" s="11" t="s">
        <v>6280</v>
      </c>
      <c r="B6109" s="8" t="s">
        <v>101</v>
      </c>
      <c r="C6109" s="9">
        <v>102.9028345016979</v>
      </c>
      <c r="D6109" s="9">
        <v>105.68995378704</v>
      </c>
      <c r="E6109" s="9">
        <v>105.68995378704</v>
      </c>
      <c r="F6109" s="9">
        <v>104.5243277050045</v>
      </c>
      <c r="G6109" s="9">
        <v>105.0002238620397</v>
      </c>
      <c r="H6109" s="9">
        <v>104.5243277050045</v>
      </c>
      <c r="I6109" s="9">
        <v>103.9129459148192</v>
      </c>
      <c r="J6109" s="9">
        <v>105.0768444266962</v>
      </c>
      <c r="K6109" s="9">
        <v>101.3929680432678</v>
      </c>
    </row>
    <row r="6110" spans="1:11">
      <c r="A6110" s="11" t="s">
        <v>6281</v>
      </c>
      <c r="B6110" s="8" t="s">
        <v>101</v>
      </c>
      <c r="C6110" s="9">
        <v>51.568913693545653</v>
      </c>
      <c r="D6110" s="9">
        <v>53.387560458935447</v>
      </c>
      <c r="E6110" s="9">
        <v>53.387560458935447</v>
      </c>
      <c r="F6110" s="9">
        <v>52.974353753441662</v>
      </c>
      <c r="G6110" s="9">
        <v>53.268813766323298</v>
      </c>
      <c r="H6110" s="9">
        <v>52.974353753441662</v>
      </c>
      <c r="I6110" s="9">
        <v>52.484233525444637</v>
      </c>
      <c r="J6110" s="9">
        <v>53.763083623019448</v>
      </c>
      <c r="K6110" s="9">
        <v>51.45199340310316</v>
      </c>
    </row>
    <row r="6111" spans="1:11">
      <c r="A6111" s="11" t="s">
        <v>6282</v>
      </c>
      <c r="B6111" s="8" t="s">
        <v>101</v>
      </c>
      <c r="C6111" s="9">
        <v>24.87769404783085</v>
      </c>
      <c r="D6111" s="9">
        <v>25.97130306369732</v>
      </c>
      <c r="E6111" s="9">
        <v>25.97130306369732</v>
      </c>
      <c r="F6111" s="9">
        <v>25.895091975404291</v>
      </c>
      <c r="G6111" s="9">
        <v>26.114380557623939</v>
      </c>
      <c r="H6111" s="9">
        <v>25.895091975404291</v>
      </c>
      <c r="I6111" s="9">
        <v>25.658674141458452</v>
      </c>
      <c r="J6111" s="9">
        <v>26.679249328249579</v>
      </c>
      <c r="K6111" s="9">
        <v>25.310218956887489</v>
      </c>
    </row>
    <row r="6112" spans="1:11">
      <c r="A6112" s="11" t="s">
        <v>6283</v>
      </c>
      <c r="B6112" s="8" t="s">
        <v>101</v>
      </c>
      <c r="C6112" s="9">
        <v>11.44632376017262</v>
      </c>
      <c r="D6112" s="9">
        <v>12.060064609556409</v>
      </c>
      <c r="E6112" s="9">
        <v>12.060064609556409</v>
      </c>
      <c r="F6112" s="9">
        <v>12.099071414284699</v>
      </c>
      <c r="G6112" s="9">
        <v>12.26623529460219</v>
      </c>
      <c r="H6112" s="9">
        <v>12.099071414284699</v>
      </c>
      <c r="I6112" s="9">
        <v>12.069617625583589</v>
      </c>
      <c r="J6112" s="9">
        <v>12.763792328570471</v>
      </c>
      <c r="K6112" s="9">
        <v>11.999534435621911</v>
      </c>
    </row>
    <row r="6113" spans="1:11">
      <c r="A6113" s="11" t="s">
        <v>6284</v>
      </c>
      <c r="B6113" s="8" t="s">
        <v>101</v>
      </c>
      <c r="C6113" s="9">
        <v>4.9047175883161804</v>
      </c>
      <c r="D6113" s="9">
        <v>5.2548637959791558</v>
      </c>
      <c r="E6113" s="9">
        <v>5.2548637959791558</v>
      </c>
      <c r="F6113" s="9">
        <v>5.2996318279649746</v>
      </c>
      <c r="G6113" s="9">
        <v>5.4068007196839778</v>
      </c>
      <c r="H6113" s="9">
        <v>5.2996318279649746</v>
      </c>
      <c r="I6113" s="9">
        <v>5.3875265151569218</v>
      </c>
      <c r="J6113" s="9">
        <v>5.7940377810165522</v>
      </c>
      <c r="K6113" s="9">
        <v>5.3892673536982114</v>
      </c>
    </row>
    <row r="6114" spans="1:11">
      <c r="A6114" s="11" t="s">
        <v>6285</v>
      </c>
      <c r="B6114" s="8" t="s">
        <v>101</v>
      </c>
      <c r="C6114" s="9">
        <v>1.841294147130043</v>
      </c>
      <c r="D6114" s="9">
        <v>2.0600007771081872</v>
      </c>
      <c r="E6114" s="9">
        <v>2.0600007771081872</v>
      </c>
      <c r="F6114" s="9">
        <v>2.0812170606855069</v>
      </c>
      <c r="G6114" s="9">
        <v>2.122828155143095</v>
      </c>
      <c r="H6114" s="9">
        <v>2.0812170606855069</v>
      </c>
      <c r="I6114" s="9">
        <v>2.2016044395103411</v>
      </c>
      <c r="J6114" s="9">
        <v>2.4056792315849971</v>
      </c>
      <c r="K6114" s="9">
        <v>2.1923994875269162</v>
      </c>
    </row>
    <row r="6115" spans="1:11">
      <c r="A6115" s="11" t="s">
        <v>6286</v>
      </c>
      <c r="B6115" s="8" t="s">
        <v>101</v>
      </c>
      <c r="C6115" s="9">
        <v>0.48253219521107388</v>
      </c>
      <c r="D6115" s="9">
        <v>0.62772000353014157</v>
      </c>
      <c r="E6115" s="9">
        <v>0.62772000353014157</v>
      </c>
      <c r="F6115" s="9">
        <v>0.64062134730593534</v>
      </c>
      <c r="G6115" s="9">
        <v>0.62598017072764711</v>
      </c>
      <c r="H6115" s="9">
        <v>0.64062134730593534</v>
      </c>
      <c r="I6115" s="9">
        <v>0.73278673848424913</v>
      </c>
      <c r="J6115" s="9">
        <v>0.82437811509534242</v>
      </c>
      <c r="K6115" s="9">
        <v>0.69751382605196732</v>
      </c>
    </row>
    <row r="6116" spans="1:11">
      <c r="A6116" s="11" t="s">
        <v>6287</v>
      </c>
      <c r="B6116" s="8" t="s">
        <v>101</v>
      </c>
      <c r="C6116" s="9">
        <v>-6.8050264914436692E-2</v>
      </c>
      <c r="D6116" s="9">
        <v>1.4793284807128789E-2</v>
      </c>
      <c r="E6116" s="9">
        <v>1.4793284807128789E-2</v>
      </c>
      <c r="F6116" s="9">
        <v>4.3230508209913039E-2</v>
      </c>
      <c r="G6116" s="9">
        <v>-6.006520656554758E-3</v>
      </c>
      <c r="H6116" s="9">
        <v>4.3230508209913039E-2</v>
      </c>
      <c r="I6116" s="9">
        <v>9.3505186783954697E-2</v>
      </c>
      <c r="J6116" s="9">
        <v>0.13402075250854989</v>
      </c>
      <c r="K6116" s="9">
        <v>3.5511464919454998E-2</v>
      </c>
    </row>
    <row r="6117" spans="1:11">
      <c r="A6117" s="11" t="s">
        <v>6288</v>
      </c>
      <c r="B6117" s="8" t="s">
        <v>101</v>
      </c>
      <c r="C6117" s="9">
        <v>-0.18899518592581299</v>
      </c>
      <c r="D6117" s="9">
        <v>-0.1340183906908135</v>
      </c>
      <c r="E6117" s="9">
        <v>-0.1340183906908135</v>
      </c>
      <c r="F6117" s="9">
        <v>-9.3647756912587699E-2</v>
      </c>
      <c r="G6117" s="9">
        <v>-0.15077308186389979</v>
      </c>
      <c r="H6117" s="9">
        <v>-9.3647756912587699E-2</v>
      </c>
      <c r="I6117" s="9">
        <v>-6.1244924599234897E-2</v>
      </c>
      <c r="J6117" s="9">
        <v>-3.3016658165892603E-2</v>
      </c>
      <c r="K6117" s="9">
        <v>-0.12851499375805589</v>
      </c>
    </row>
    <row r="6118" spans="1:11">
      <c r="A6118" s="11" t="s">
        <v>6289</v>
      </c>
      <c r="B6118" s="8" t="s">
        <v>101</v>
      </c>
      <c r="C6118" s="9">
        <v>-0.25227637883739368</v>
      </c>
      <c r="D6118" s="9">
        <v>-0.2217373752333216</v>
      </c>
      <c r="E6118" s="9">
        <v>-0.2217373752333216</v>
      </c>
      <c r="F6118" s="9">
        <v>-0.17003291631914569</v>
      </c>
      <c r="G6118" s="9">
        <v>-0.2293050140863809</v>
      </c>
      <c r="H6118" s="9">
        <v>-0.17003291631914569</v>
      </c>
      <c r="I6118" s="9">
        <v>-0.1513741104455259</v>
      </c>
      <c r="J6118" s="9">
        <v>-0.1300627632694506</v>
      </c>
      <c r="K6118" s="9">
        <v>-0.22601110555882331</v>
      </c>
    </row>
    <row r="6119" spans="1:11">
      <c r="A6119" s="11" t="s">
        <v>6290</v>
      </c>
      <c r="B6119" s="8" t="s">
        <v>101</v>
      </c>
      <c r="C6119" s="9">
        <v>-0.26907982753377241</v>
      </c>
      <c r="D6119" s="9">
        <v>-0.24947461180111791</v>
      </c>
      <c r="E6119" s="9">
        <v>-0.24947461180111791</v>
      </c>
      <c r="F6119" s="9">
        <v>-0.1929036914569314</v>
      </c>
      <c r="G6119" s="9">
        <v>-0.25141160804985879</v>
      </c>
      <c r="H6119" s="9">
        <v>-0.1929036914569314</v>
      </c>
      <c r="I6119" s="9">
        <v>-0.17920415565326511</v>
      </c>
      <c r="J6119" s="9">
        <v>-0.15995011862324349</v>
      </c>
      <c r="K6119" s="9">
        <v>-0.25674617568063579</v>
      </c>
    </row>
    <row r="6120" spans="1:11">
      <c r="A6120" s="11" t="s">
        <v>6291</v>
      </c>
      <c r="B6120" s="8" t="s">
        <v>101</v>
      </c>
      <c r="C6120" s="9">
        <v>-0.27839206812882278</v>
      </c>
      <c r="D6120" s="9">
        <v>-0.26924461148538043</v>
      </c>
      <c r="E6120" s="9">
        <v>-0.26924461148538043</v>
      </c>
      <c r="F6120" s="9">
        <v>-0.2085244102380728</v>
      </c>
      <c r="G6120" s="9">
        <v>-0.26525277272790121</v>
      </c>
      <c r="H6120" s="9">
        <v>-0.2085244102380728</v>
      </c>
      <c r="I6120" s="9">
        <v>-0.198362019898599</v>
      </c>
      <c r="J6120" s="9">
        <v>-0.18051440632111021</v>
      </c>
      <c r="K6120" s="9">
        <v>-0.27829362040676942</v>
      </c>
    </row>
    <row r="6121" spans="1:11">
      <c r="A6121" s="11" t="s">
        <v>6292</v>
      </c>
      <c r="B6121" s="8" t="s">
        <v>101</v>
      </c>
      <c r="C6121" s="9">
        <v>-0.28212888704685007</v>
      </c>
      <c r="D6121" s="9">
        <v>-0.28256444144096338</v>
      </c>
      <c r="E6121" s="9">
        <v>-0.28256444144096338</v>
      </c>
      <c r="F6121" s="9">
        <v>-0.2185099684800704</v>
      </c>
      <c r="G6121" s="9">
        <v>-0.27260210094664711</v>
      </c>
      <c r="H6121" s="9">
        <v>-0.2185099684800704</v>
      </c>
      <c r="I6121" s="9">
        <v>-0.2105043282231065</v>
      </c>
      <c r="J6121" s="9">
        <v>-0.19359273219100051</v>
      </c>
      <c r="K6121" s="9">
        <v>-0.29232653155927191</v>
      </c>
    </row>
    <row r="6122" spans="1:11">
      <c r="A6122" s="11" t="s">
        <v>6293</v>
      </c>
      <c r="B6122" s="8" t="s">
        <v>101</v>
      </c>
      <c r="C6122" s="9">
        <v>-0.28145117681486531</v>
      </c>
      <c r="D6122" s="9">
        <v>-0.29054454213267411</v>
      </c>
      <c r="E6122" s="9">
        <v>-0.29054454213267411</v>
      </c>
      <c r="F6122" s="9">
        <v>-0.2240597877771856</v>
      </c>
      <c r="G6122" s="9">
        <v>-0.27480817335146801</v>
      </c>
      <c r="H6122" s="9">
        <v>-0.2240597877771856</v>
      </c>
      <c r="I6122" s="9">
        <v>-0.21703670182230431</v>
      </c>
      <c r="J6122" s="9">
        <v>-0.20075833675563329</v>
      </c>
      <c r="K6122" s="9">
        <v>-0.30028725902005737</v>
      </c>
    </row>
    <row r="6123" spans="1:11">
      <c r="A6123" s="11" t="s">
        <v>6294</v>
      </c>
      <c r="B6123" s="8" t="s">
        <v>101</v>
      </c>
      <c r="C6123" s="9">
        <v>-0.27740562323560042</v>
      </c>
      <c r="D6123" s="9">
        <v>-0.29392587684445998</v>
      </c>
      <c r="E6123" s="9">
        <v>-0.29392587684445998</v>
      </c>
      <c r="F6123" s="9">
        <v>-0.2259586314824166</v>
      </c>
      <c r="G6123" s="9">
        <v>-0.27281739948173123</v>
      </c>
      <c r="H6123" s="9">
        <v>-0.2259586314824166</v>
      </c>
      <c r="I6123" s="9">
        <v>-0.21909493281783141</v>
      </c>
      <c r="J6123" s="9">
        <v>-0.20327729009177309</v>
      </c>
      <c r="K6123" s="9">
        <v>-0.3033419707459924</v>
      </c>
    </row>
    <row r="6124" spans="1:11">
      <c r="A6124" s="11" t="s">
        <v>6295</v>
      </c>
      <c r="B6124" s="8" t="s">
        <v>101</v>
      </c>
      <c r="C6124" s="9">
        <v>-0.27082681390955538</v>
      </c>
      <c r="D6124" s="9">
        <v>-0.2934514170691005</v>
      </c>
      <c r="E6124" s="9">
        <v>-0.2934514170691005</v>
      </c>
      <c r="F6124" s="9">
        <v>-0.22489123788350401</v>
      </c>
      <c r="G6124" s="9">
        <v>-0.26749078528399339</v>
      </c>
      <c r="H6124" s="9">
        <v>-0.22489123788350401</v>
      </c>
      <c r="I6124" s="9">
        <v>-0.21764538599562441</v>
      </c>
      <c r="J6124" s="9">
        <v>-0.20220918027021359</v>
      </c>
      <c r="K6124" s="9">
        <v>-0.3024775695397402</v>
      </c>
    </row>
    <row r="6125" spans="1:11">
      <c r="A6125" s="11" t="s">
        <v>6296</v>
      </c>
      <c r="B6125" s="8" t="s">
        <v>101</v>
      </c>
      <c r="C6125" s="9">
        <v>-0.25294530393674158</v>
      </c>
      <c r="D6125" s="9">
        <v>-0.28408188484069807</v>
      </c>
      <c r="E6125" s="9">
        <v>-0.28408188484069807</v>
      </c>
      <c r="F6125" s="9">
        <v>-0.21656054758953169</v>
      </c>
      <c r="G6125" s="9">
        <v>-0.25008078596308642</v>
      </c>
      <c r="H6125" s="9">
        <v>-0.21656054758953169</v>
      </c>
      <c r="I6125" s="9">
        <v>-0.2072977547638242</v>
      </c>
      <c r="J6125" s="9">
        <v>-0.1926404103370041</v>
      </c>
      <c r="K6125" s="9">
        <v>-0.2921500418030612</v>
      </c>
    </row>
    <row r="6126" spans="1:11">
      <c r="A6126" s="11" t="s">
        <v>6297</v>
      </c>
      <c r="B6126" s="8" t="s">
        <v>101</v>
      </c>
      <c r="C6126" s="9">
        <v>-0.20838836622163731</v>
      </c>
      <c r="D6126" s="9">
        <v>-0.24899211976114671</v>
      </c>
      <c r="E6126" s="9">
        <v>-0.24899211976114671</v>
      </c>
      <c r="F6126" s="9">
        <v>-0.1885014614204151</v>
      </c>
      <c r="G6126" s="9">
        <v>-0.20447728802400181</v>
      </c>
      <c r="H6126" s="9">
        <v>-0.1885014614204151</v>
      </c>
      <c r="I6126" s="9">
        <v>-0.17196269628525079</v>
      </c>
      <c r="J6126" s="9">
        <v>-0.1594789038760758</v>
      </c>
      <c r="K6126" s="9">
        <v>-0.25264080722148657</v>
      </c>
    </row>
    <row r="6127" spans="1:11">
      <c r="A6127" s="11" t="s">
        <v>6298</v>
      </c>
      <c r="B6127" s="8" t="s">
        <v>101</v>
      </c>
      <c r="C6127" s="9">
        <v>-0.16512409802309649</v>
      </c>
      <c r="D6127" s="9">
        <v>-0.21089740010992361</v>
      </c>
      <c r="E6127" s="9">
        <v>-0.21089740010992361</v>
      </c>
      <c r="F6127" s="9">
        <v>-0.15764092207575089</v>
      </c>
      <c r="G6127" s="9">
        <v>-0.16028386643643969</v>
      </c>
      <c r="H6127" s="9">
        <v>-0.15764092207575089</v>
      </c>
      <c r="I6127" s="9">
        <v>-0.13431840296508829</v>
      </c>
      <c r="J6127" s="9">
        <v>-0.1241870108492464</v>
      </c>
      <c r="K6127" s="9">
        <v>-0.20587145224741191</v>
      </c>
    </row>
    <row r="6128" spans="1:11">
      <c r="A6128" s="11" t="s">
        <v>6299</v>
      </c>
      <c r="B6128" s="8" t="s">
        <v>101</v>
      </c>
      <c r="C6128" s="9">
        <v>-0.12859300648121949</v>
      </c>
      <c r="D6128" s="9">
        <v>-0.17758122785651129</v>
      </c>
      <c r="E6128" s="9">
        <v>-0.17758122785651129</v>
      </c>
      <c r="F6128" s="9">
        <v>-0.12954249099358919</v>
      </c>
      <c r="G6128" s="9">
        <v>-0.1240456336208523</v>
      </c>
      <c r="H6128" s="9">
        <v>-0.12954249099358919</v>
      </c>
      <c r="I6128" s="9">
        <v>-0.10341356132081631</v>
      </c>
      <c r="J6128" s="9">
        <v>-9.4698129557443694E-2</v>
      </c>
      <c r="K6128" s="9">
        <v>-0.16229996786754131</v>
      </c>
    </row>
    <row r="6129" spans="1:11">
      <c r="A6129" s="11" t="s">
        <v>6300</v>
      </c>
      <c r="B6129" s="8" t="s">
        <v>101</v>
      </c>
      <c r="C6129" s="9">
        <v>-9.9517982510123518E-2</v>
      </c>
      <c r="D6129" s="9">
        <v>-0.14621962207398001</v>
      </c>
      <c r="E6129" s="9">
        <v>-0.14621962207398001</v>
      </c>
      <c r="F6129" s="9">
        <v>-0.1033544499256983</v>
      </c>
      <c r="G6129" s="9">
        <v>-9.4135708284320246E-2</v>
      </c>
      <c r="H6129" s="9">
        <v>-0.1033544499256983</v>
      </c>
      <c r="I6129" s="9">
        <v>-8.0779294542322105E-2</v>
      </c>
      <c r="J6129" s="9">
        <v>-7.2388235301357101E-2</v>
      </c>
      <c r="K6129" s="9">
        <v>-0.1256503881950532</v>
      </c>
    </row>
    <row r="6130" spans="1:11">
      <c r="A6130" s="11" t="s">
        <v>6301</v>
      </c>
      <c r="B6130" s="8" t="s">
        <v>101</v>
      </c>
      <c r="C6130" s="9">
        <v>-7.7051260810353336E-2</v>
      </c>
      <c r="D6130" s="9">
        <v>-0.1171020530459998</v>
      </c>
      <c r="E6130" s="9">
        <v>-0.1171020530459998</v>
      </c>
      <c r="F6130" s="9">
        <v>-8.0884025878864257E-2</v>
      </c>
      <c r="G6130" s="9">
        <v>-7.0777421083860176E-2</v>
      </c>
      <c r="H6130" s="9">
        <v>-8.0884025878864257E-2</v>
      </c>
      <c r="I6130" s="9">
        <v>-6.4620925679577806E-2</v>
      </c>
      <c r="J6130" s="9">
        <v>-5.6228000752327E-2</v>
      </c>
      <c r="K6130" s="9">
        <v>-9.6477865946884594E-2</v>
      </c>
    </row>
    <row r="6131" spans="1:11">
      <c r="A6131" s="11" t="s">
        <v>6302</v>
      </c>
      <c r="B6131" s="8" t="s">
        <v>101</v>
      </c>
      <c r="C6131" s="9">
        <v>-5.2939899530019298E-2</v>
      </c>
      <c r="D6131" s="9">
        <v>-8.2166153288842664E-2</v>
      </c>
      <c r="E6131" s="9">
        <v>-8.2166153288842664E-2</v>
      </c>
      <c r="F6131" s="9">
        <v>-5.6956022887890638E-2</v>
      </c>
      <c r="G6131" s="9">
        <v>-4.834878918260322E-2</v>
      </c>
      <c r="H6131" s="9">
        <v>-5.6956022887890638E-2</v>
      </c>
      <c r="I6131" s="9">
        <v>-4.7383240378642499E-2</v>
      </c>
      <c r="J6131" s="9">
        <v>-4.0078798992128503E-2</v>
      </c>
      <c r="K6131" s="9">
        <v>-6.4819404636796904E-2</v>
      </c>
    </row>
    <row r="6132" spans="1:11">
      <c r="A6132" s="11" t="s">
        <v>6303</v>
      </c>
      <c r="B6132" s="8" t="s">
        <v>101</v>
      </c>
      <c r="C6132" s="9">
        <v>-3.7034479641967891E-2</v>
      </c>
      <c r="D6132" s="9">
        <v>-5.5716252490186753E-2</v>
      </c>
      <c r="E6132" s="9">
        <v>-5.5716252490186753E-2</v>
      </c>
      <c r="F6132" s="9">
        <v>-4.0339007235694259E-2</v>
      </c>
      <c r="G6132" s="9">
        <v>-3.4190795068622909E-2</v>
      </c>
      <c r="H6132" s="9">
        <v>-4.0339007235694259E-2</v>
      </c>
      <c r="I6132" s="9">
        <v>-3.46887237069421E-2</v>
      </c>
      <c r="J6132" s="9">
        <v>-2.9845265965524601E-2</v>
      </c>
      <c r="K6132" s="9">
        <v>-4.3984067228482797E-2</v>
      </c>
    </row>
    <row r="6133" spans="1:11">
      <c r="A6133" s="11" t="s">
        <v>6304</v>
      </c>
      <c r="B6133" s="8" t="s">
        <v>101</v>
      </c>
      <c r="C6133" s="9">
        <v>-2.3645121741107451E-2</v>
      </c>
      <c r="D6133" s="9">
        <v>-3.0135263917022471E-2</v>
      </c>
      <c r="E6133" s="9">
        <v>-3.0135263917022471E-2</v>
      </c>
      <c r="F6133" s="9">
        <v>-2.3555701619305841E-2</v>
      </c>
      <c r="G6133" s="9">
        <v>-2.013050391697032E-2</v>
      </c>
      <c r="H6133" s="9">
        <v>-2.3555701619305841E-2</v>
      </c>
      <c r="I6133" s="9">
        <v>-2.2841344855186799E-2</v>
      </c>
      <c r="J6133" s="9">
        <v>-2.1075458177383301E-2</v>
      </c>
      <c r="K6133" s="9">
        <v>-2.7009880738174601E-2</v>
      </c>
    </row>
    <row r="6134" spans="1:11">
      <c r="A6134" s="11" t="s">
        <v>6305</v>
      </c>
      <c r="B6134" s="8" t="s">
        <v>101</v>
      </c>
      <c r="C6134" s="9">
        <v>-1.4098443606548239E-2</v>
      </c>
      <c r="D6134" s="9">
        <v>-1.6371847668134369E-2</v>
      </c>
      <c r="E6134" s="9">
        <v>-1.6371847668134369E-2</v>
      </c>
      <c r="F6134" s="9">
        <v>-1.422927932097592E-2</v>
      </c>
      <c r="G6134" s="9">
        <v>-1.2817571290859789E-2</v>
      </c>
      <c r="H6134" s="9">
        <v>-1.422927932097592E-2</v>
      </c>
      <c r="I6134" s="9">
        <v>-1.4093862838838201E-2</v>
      </c>
      <c r="J6134" s="9">
        <v>-1.4062376416570301E-2</v>
      </c>
      <c r="K6134" s="9">
        <v>-1.5556783036477499E-2</v>
      </c>
    </row>
    <row r="6135" spans="1:11">
      <c r="A6135" s="11" t="s">
        <v>6306</v>
      </c>
      <c r="B6135" s="8" t="s">
        <v>101</v>
      </c>
      <c r="C6135" s="9">
        <v>-8.7807400705215803E-3</v>
      </c>
      <c r="D6135" s="9">
        <v>-8.5917969642602243E-3</v>
      </c>
      <c r="E6135" s="9">
        <v>-8.5917969642602243E-3</v>
      </c>
      <c r="F6135" s="9">
        <v>-7.9151534345928299E-3</v>
      </c>
      <c r="G6135" s="9">
        <v>-7.3337660627585963E-3</v>
      </c>
      <c r="H6135" s="9">
        <v>-7.9151534345928299E-3</v>
      </c>
      <c r="I6135" s="9">
        <v>-9.2118391101612008E-3</v>
      </c>
      <c r="J6135" s="9">
        <v>-9.4077149628811994E-3</v>
      </c>
      <c r="K6135" s="9">
        <v>-9.4896199997894001E-3</v>
      </c>
    </row>
    <row r="6136" spans="1:11">
      <c r="A6136" s="11" t="s">
        <v>6307</v>
      </c>
      <c r="B6136" s="8" t="s">
        <v>101</v>
      </c>
      <c r="C6136" s="9">
        <v>-3.7849363444982212E-3</v>
      </c>
      <c r="D6136" s="9">
        <v>-3.7644293320162488E-3</v>
      </c>
      <c r="E6136" s="9">
        <v>-3.7644293320162488E-3</v>
      </c>
      <c r="F6136" s="9">
        <v>-3.6500343376272629E-3</v>
      </c>
      <c r="G6136" s="9">
        <v>-3.5003733413186029E-3</v>
      </c>
      <c r="H6136" s="9">
        <v>-3.6500343376272629E-3</v>
      </c>
      <c r="I6136" s="9">
        <v>-4.4866926604286003E-3</v>
      </c>
      <c r="J6136" s="9">
        <v>-4.2358429290805001E-3</v>
      </c>
      <c r="K6136" s="9">
        <v>-3.9941600360663002E-3</v>
      </c>
    </row>
    <row r="6137" spans="1:11">
      <c r="A6137" s="11" t="s">
        <v>6308</v>
      </c>
      <c r="B6137" s="8" t="s">
        <v>101</v>
      </c>
      <c r="C6137" s="9">
        <v>-9.4780913490444577E-4</v>
      </c>
      <c r="D6137" s="9">
        <v>-9.7207494761810645E-4</v>
      </c>
      <c r="E6137" s="9">
        <v>-9.7207494761810645E-4</v>
      </c>
      <c r="F6137" s="9">
        <v>-8.4199223960258773E-4</v>
      </c>
      <c r="G6137" s="9">
        <v>-8.2824981330935929E-4</v>
      </c>
      <c r="H6137" s="9">
        <v>-8.4199223960258773E-4</v>
      </c>
      <c r="I6137" s="9">
        <v>-1.2424687455143001E-3</v>
      </c>
      <c r="J6137" s="9">
        <v>-9.7114254096330001E-4</v>
      </c>
      <c r="K6137" s="9">
        <v>-9.0919329705300002E-4</v>
      </c>
    </row>
    <row r="6138" spans="1:11">
      <c r="A6138" s="11" t="s">
        <v>6309</v>
      </c>
      <c r="B6138" s="8" t="s">
        <v>101</v>
      </c>
      <c r="C6138" s="9">
        <v>-3.106460550955068E-4</v>
      </c>
      <c r="D6138" s="9">
        <v>-9.1553634267131772E-5</v>
      </c>
      <c r="E6138" s="9">
        <v>-9.1553634267131772E-5</v>
      </c>
      <c r="F6138" s="9">
        <v>-7.7246341276488676E-5</v>
      </c>
      <c r="G6138" s="9">
        <v>-7.4046190946528028E-5</v>
      </c>
      <c r="H6138" s="9">
        <v>-7.7246341276488676E-5</v>
      </c>
      <c r="I6138" s="9">
        <v>-2.5727887444079999E-4</v>
      </c>
      <c r="J6138" s="9">
        <v>-1.9094123630160001E-4</v>
      </c>
      <c r="K6138" s="9">
        <v>-1.7664578753949999E-4</v>
      </c>
    </row>
    <row r="6139" spans="1:11">
      <c r="A6139" s="11" t="s">
        <v>6310</v>
      </c>
      <c r="B6139" s="8" t="s">
        <v>101</v>
      </c>
      <c r="C6139" s="9">
        <v>-1.217424855529065E-4</v>
      </c>
      <c r="D6139" s="9">
        <v>4.1384254464554003E-4</v>
      </c>
      <c r="E6139" s="9">
        <v>4.1384254464554003E-4</v>
      </c>
      <c r="F6139" s="9">
        <v>3.7368193498279659E-4</v>
      </c>
      <c r="G6139" s="9">
        <v>3.7198762024882349E-4</v>
      </c>
      <c r="H6139" s="9">
        <v>3.7368193498279659E-4</v>
      </c>
      <c r="I6139" s="9">
        <v>7.5301196622319815E-5</v>
      </c>
      <c r="J6139" s="9">
        <v>7.945100841950001E-5</v>
      </c>
      <c r="K6139" s="9">
        <v>8.4980422491700007E-5</v>
      </c>
    </row>
    <row r="6140" spans="1:11">
      <c r="A6140" s="11" t="s">
        <v>6311</v>
      </c>
      <c r="B6140" s="8" t="s">
        <v>101</v>
      </c>
      <c r="C6140" s="9">
        <v>-5.4152185082955817E-5</v>
      </c>
      <c r="D6140" s="9">
        <v>2.0946267308416189E-4</v>
      </c>
      <c r="E6140" s="9">
        <v>2.0946267308416189E-4</v>
      </c>
      <c r="F6140" s="9">
        <v>2.1448269578732909E-4</v>
      </c>
      <c r="G6140" s="9">
        <v>2.1523575626445829E-4</v>
      </c>
      <c r="H6140" s="9">
        <v>2.1448269578732909E-4</v>
      </c>
      <c r="I6140" s="9">
        <v>2.196282761297E-4</v>
      </c>
      <c r="J6140" s="9">
        <v>2.2043338469690001E-4</v>
      </c>
      <c r="K6140" s="9">
        <v>2.2259749093700001E-4</v>
      </c>
    </row>
    <row r="6141" spans="1:11">
      <c r="A6141" s="11" t="s">
        <v>6312</v>
      </c>
      <c r="B6141" s="8" t="s">
        <v>101</v>
      </c>
      <c r="C6141" s="9">
        <v>-1.4038390949880699E-5</v>
      </c>
      <c r="D6141" s="9">
        <v>4.6109402198398841E-4</v>
      </c>
      <c r="E6141" s="9">
        <v>4.6109402198398841E-4</v>
      </c>
      <c r="F6141" s="9">
        <v>4.6172152482188431E-4</v>
      </c>
      <c r="G6141" s="9">
        <v>4.6197249742121549E-4</v>
      </c>
      <c r="H6141" s="9">
        <v>4.6172152482188431E-4</v>
      </c>
      <c r="I6141" s="9">
        <v>4.643570938127E-4</v>
      </c>
      <c r="J6141" s="9">
        <v>4.661233099417E-4</v>
      </c>
      <c r="K6141" s="9">
        <v>4.6603567660750001E-4</v>
      </c>
    </row>
    <row r="6142" spans="1:11">
      <c r="A6142" s="11" t="s">
        <v>6313</v>
      </c>
      <c r="B6142" s="8" t="s">
        <v>101</v>
      </c>
      <c r="C6142" s="9">
        <v>38.494922601554073</v>
      </c>
      <c r="D6142" s="9">
        <v>39.797387101724411</v>
      </c>
      <c r="E6142" s="9">
        <v>39.797387101724411</v>
      </c>
      <c r="F6142" s="9">
        <v>39.630863971289152</v>
      </c>
      <c r="G6142" s="9">
        <v>39.922501948816553</v>
      </c>
      <c r="H6142" s="9">
        <v>39.630863971289152</v>
      </c>
      <c r="I6142" s="9">
        <v>39.424744804825622</v>
      </c>
      <c r="J6142" s="9">
        <v>40.682169010273867</v>
      </c>
      <c r="K6142" s="9">
        <v>38.571375881262803</v>
      </c>
    </row>
    <row r="6143" spans="1:11">
      <c r="A6143" s="11" t="s">
        <v>6314</v>
      </c>
      <c r="B6143" s="8" t="s">
        <v>101</v>
      </c>
      <c r="C6143" s="9">
        <v>18.74790163598734</v>
      </c>
      <c r="D6143" s="9">
        <v>19.511136765798909</v>
      </c>
      <c r="E6143" s="9">
        <v>19.511136765798909</v>
      </c>
      <c r="F6143" s="9">
        <v>19.542472204656029</v>
      </c>
      <c r="G6143" s="9">
        <v>19.761773211374798</v>
      </c>
      <c r="H6143" s="9">
        <v>19.542472204656029</v>
      </c>
      <c r="I6143" s="9">
        <v>19.461221147972761</v>
      </c>
      <c r="J6143" s="9">
        <v>20.457582747543039</v>
      </c>
      <c r="K6143" s="9">
        <v>19.19142216671764</v>
      </c>
    </row>
    <row r="6144" spans="1:11">
      <c r="A6144" s="11" t="s">
        <v>6315</v>
      </c>
      <c r="B6144" s="8" t="s">
        <v>101</v>
      </c>
      <c r="C6144" s="9">
        <v>8.6492410676659883</v>
      </c>
      <c r="D6144" s="9">
        <v>9.074066801167616</v>
      </c>
      <c r="E6144" s="9">
        <v>9.074066801167616</v>
      </c>
      <c r="F6144" s="9">
        <v>9.1582508372192599</v>
      </c>
      <c r="G6144" s="9">
        <v>9.3197207592112274</v>
      </c>
      <c r="H6144" s="9">
        <v>9.1582508372192599</v>
      </c>
      <c r="I6144" s="9">
        <v>9.1835133016137167</v>
      </c>
      <c r="J6144" s="9">
        <v>9.8695478839746311</v>
      </c>
      <c r="K6144" s="9">
        <v>9.1545352704660061</v>
      </c>
    </row>
    <row r="6145" spans="1:11">
      <c r="A6145" s="11" t="s">
        <v>6316</v>
      </c>
      <c r="B6145" s="8" t="s">
        <v>101</v>
      </c>
      <c r="C6145" s="9">
        <v>3.653413496282615</v>
      </c>
      <c r="D6145" s="9">
        <v>3.8936461486089331</v>
      </c>
      <c r="E6145" s="9">
        <v>3.8936461486089331</v>
      </c>
      <c r="F6145" s="9">
        <v>3.9639440896093729</v>
      </c>
      <c r="G6145" s="9">
        <v>4.063483533017747</v>
      </c>
      <c r="H6145" s="9">
        <v>3.9639440896093729</v>
      </c>
      <c r="I6145" s="9">
        <v>4.0530711427226089</v>
      </c>
      <c r="J6145" s="9">
        <v>4.4624719253051497</v>
      </c>
      <c r="K6145" s="9">
        <v>4.0814501158234062</v>
      </c>
    </row>
    <row r="6146" spans="1:11">
      <c r="A6146" s="11" t="s">
        <v>6317</v>
      </c>
      <c r="B6146" s="8" t="s">
        <v>101</v>
      </c>
      <c r="C6146" s="9">
        <v>1.2851136749864429</v>
      </c>
      <c r="D6146" s="9">
        <v>1.438759306777428</v>
      </c>
      <c r="E6146" s="9">
        <v>1.438759306777428</v>
      </c>
      <c r="F6146" s="9">
        <v>1.4820779176413581</v>
      </c>
      <c r="G6146" s="9">
        <v>1.518486581968403</v>
      </c>
      <c r="H6146" s="9">
        <v>1.4820779176413581</v>
      </c>
      <c r="I6146" s="9">
        <v>1.580018655033737</v>
      </c>
      <c r="J6146" s="9">
        <v>1.7864928766865249</v>
      </c>
      <c r="K6146" s="9">
        <v>1.588115104031609</v>
      </c>
    </row>
    <row r="6147" spans="1:11">
      <c r="A6147" s="11" t="s">
        <v>6318</v>
      </c>
      <c r="B6147" s="8" t="s">
        <v>101</v>
      </c>
      <c r="C6147" s="9">
        <v>0.23098749242043409</v>
      </c>
      <c r="D6147" s="9">
        <v>0.33346204870249618</v>
      </c>
      <c r="E6147" s="9">
        <v>0.33346204870249618</v>
      </c>
      <c r="F6147" s="9">
        <v>0.36696120295216178</v>
      </c>
      <c r="G6147" s="9">
        <v>0.35149754950106549</v>
      </c>
      <c r="H6147" s="9">
        <v>0.36696120295216178</v>
      </c>
      <c r="I6147" s="9">
        <v>0.43960803717329588</v>
      </c>
      <c r="J6147" s="9">
        <v>0.52372439876474652</v>
      </c>
      <c r="K6147" s="9">
        <v>0.40988502876516381</v>
      </c>
    </row>
    <row r="6148" spans="1:11">
      <c r="A6148" s="11" t="s">
        <v>6319</v>
      </c>
      <c r="B6148" s="8" t="s">
        <v>101</v>
      </c>
      <c r="C6148" s="9">
        <v>-0.18895502531947311</v>
      </c>
      <c r="D6148" s="9">
        <v>-0.13183189685964411</v>
      </c>
      <c r="E6148" s="9">
        <v>-0.13183189685964411</v>
      </c>
      <c r="F6148" s="9">
        <v>-8.7046294509006056E-2</v>
      </c>
      <c r="G6148" s="9">
        <v>-0.1336274521424303</v>
      </c>
      <c r="H6148" s="9">
        <v>-8.7046294509006056E-2</v>
      </c>
      <c r="I6148" s="9">
        <v>-4.9221843098039897E-2</v>
      </c>
      <c r="J6148" s="9">
        <v>-2.4546209389995102E-2</v>
      </c>
      <c r="K6148" s="9">
        <v>-0.11011825168425129</v>
      </c>
    </row>
    <row r="6149" spans="1:11">
      <c r="A6149" s="11" t="s">
        <v>6320</v>
      </c>
      <c r="B6149" s="8" t="s">
        <v>101</v>
      </c>
      <c r="C6149" s="9">
        <v>-0.3175624645185961</v>
      </c>
      <c r="D6149" s="9">
        <v>-0.30171891734218759</v>
      </c>
      <c r="E6149" s="9">
        <v>-0.30171891734218759</v>
      </c>
      <c r="F6149" s="9">
        <v>-0.23827325368421659</v>
      </c>
      <c r="G6149" s="9">
        <v>-0.29401699116966901</v>
      </c>
      <c r="H6149" s="9">
        <v>-0.23827325368421659</v>
      </c>
      <c r="I6149" s="9">
        <v>-0.22799301737010369</v>
      </c>
      <c r="J6149" s="9">
        <v>-0.2248661712418758</v>
      </c>
      <c r="K6149" s="9">
        <v>-0.30798480109006648</v>
      </c>
    </row>
    <row r="6150" spans="1:11">
      <c r="A6150" s="11" t="s">
        <v>6321</v>
      </c>
      <c r="B6150" s="8" t="s">
        <v>101</v>
      </c>
      <c r="C6150" s="9">
        <v>-0.32240558263939118</v>
      </c>
      <c r="D6150" s="9">
        <v>-0.33938755771538881</v>
      </c>
      <c r="E6150" s="9">
        <v>-0.33938755771538881</v>
      </c>
      <c r="F6150" s="9">
        <v>-0.26441504759320378</v>
      </c>
      <c r="G6150" s="9">
        <v>-0.31286950922392681</v>
      </c>
      <c r="H6150" s="9">
        <v>-0.26441504759320378</v>
      </c>
      <c r="I6150" s="9">
        <v>-0.26471487153101969</v>
      </c>
      <c r="J6150" s="9">
        <v>-0.26611530547124612</v>
      </c>
      <c r="K6150" s="9">
        <v>-0.35346591789576309</v>
      </c>
    </row>
    <row r="6151" spans="1:11">
      <c r="A6151" s="11" t="s">
        <v>6322</v>
      </c>
      <c r="B6151" s="8" t="s">
        <v>101</v>
      </c>
      <c r="C6151" s="9">
        <v>-0.28209751157314711</v>
      </c>
      <c r="D6151" s="9">
        <v>-0.31644085416350121</v>
      </c>
      <c r="E6151" s="9">
        <v>-0.31644085416350121</v>
      </c>
      <c r="F6151" s="9">
        <v>-0.24264906582272169</v>
      </c>
      <c r="G6151" s="9">
        <v>-0.27567231638417661</v>
      </c>
      <c r="H6151" s="9">
        <v>-0.24264906582272169</v>
      </c>
      <c r="I6151" s="9">
        <v>-0.24139034449688329</v>
      </c>
      <c r="J6151" s="9">
        <v>-0.24294797649520911</v>
      </c>
      <c r="K6151" s="9">
        <v>-0.33159731367751311</v>
      </c>
    </row>
    <row r="6152" spans="1:11">
      <c r="A6152" s="11" t="s">
        <v>6323</v>
      </c>
      <c r="B6152" s="8" t="s">
        <v>101</v>
      </c>
      <c r="C6152" s="9">
        <v>-0.2313131698374713</v>
      </c>
      <c r="D6152" s="9">
        <v>-0.2726842417529875</v>
      </c>
      <c r="E6152" s="9">
        <v>-0.2726842417529875</v>
      </c>
      <c r="F6152" s="9">
        <v>-0.20785994037760391</v>
      </c>
      <c r="G6152" s="9">
        <v>-0.22463791207719111</v>
      </c>
      <c r="H6152" s="9">
        <v>-0.20785994037760391</v>
      </c>
      <c r="I6152" s="9">
        <v>-0.19851889717754351</v>
      </c>
      <c r="J6152" s="9">
        <v>-0.2004764060493521</v>
      </c>
      <c r="K6152" s="9">
        <v>-0.28456761881186232</v>
      </c>
    </row>
    <row r="6153" spans="1:11">
      <c r="A6153" s="11" t="s">
        <v>6324</v>
      </c>
      <c r="B6153" s="8" t="s">
        <v>101</v>
      </c>
      <c r="C6153" s="9">
        <v>-0.18383454801114349</v>
      </c>
      <c r="D6153" s="9">
        <v>-0.22906850558441019</v>
      </c>
      <c r="E6153" s="9">
        <v>-0.22906850558441019</v>
      </c>
      <c r="F6153" s="9">
        <v>-0.17343552391931699</v>
      </c>
      <c r="G6153" s="9">
        <v>-0.17736467417307231</v>
      </c>
      <c r="H6153" s="9">
        <v>-0.17343552391931699</v>
      </c>
      <c r="I6153" s="9">
        <v>-0.15559724934581379</v>
      </c>
      <c r="J6153" s="9">
        <v>-0.15817469906139039</v>
      </c>
      <c r="K6153" s="9">
        <v>-0.2326992941532478</v>
      </c>
    </row>
    <row r="6154" spans="1:11">
      <c r="A6154" s="11" t="s">
        <v>6325</v>
      </c>
      <c r="B6154" s="8" t="s">
        <v>101</v>
      </c>
      <c r="C6154" s="9">
        <v>-0.14404103471362861</v>
      </c>
      <c r="D6154" s="9">
        <v>-0.1905819690520458</v>
      </c>
      <c r="E6154" s="9">
        <v>-0.1905819690520458</v>
      </c>
      <c r="F6154" s="9">
        <v>-0.14141327621484301</v>
      </c>
      <c r="G6154" s="9">
        <v>-0.13711558917840991</v>
      </c>
      <c r="H6154" s="9">
        <v>-0.14141327621484301</v>
      </c>
      <c r="I6154" s="9">
        <v>-0.12046299363019571</v>
      </c>
      <c r="J6154" s="9">
        <v>-0.122828599998016</v>
      </c>
      <c r="K6154" s="9">
        <v>-0.18502545197687389</v>
      </c>
    </row>
    <row r="6155" spans="1:11">
      <c r="A6155" s="11" t="s">
        <v>6326</v>
      </c>
      <c r="B6155" s="8" t="s">
        <v>101</v>
      </c>
      <c r="C6155" s="9">
        <v>-0.1123442761599099</v>
      </c>
      <c r="D6155" s="9">
        <v>-0.1568006867870228</v>
      </c>
      <c r="E6155" s="9">
        <v>-0.1568006867870228</v>
      </c>
      <c r="F6155" s="9">
        <v>-0.1129034498205677</v>
      </c>
      <c r="G6155" s="9">
        <v>-0.1044367155416198</v>
      </c>
      <c r="H6155" s="9">
        <v>-0.1129034498205677</v>
      </c>
      <c r="I6155" s="9">
        <v>-9.4459001227775105E-2</v>
      </c>
      <c r="J6155" s="9">
        <v>-9.5496456705430693E-2</v>
      </c>
      <c r="K6155" s="9">
        <v>-0.1448077862426834</v>
      </c>
    </row>
    <row r="6156" spans="1:11">
      <c r="A6156" s="11" t="s">
        <v>6327</v>
      </c>
      <c r="B6156" s="8" t="s">
        <v>101</v>
      </c>
      <c r="C6156" s="9">
        <v>-8.7730217039906425E-2</v>
      </c>
      <c r="D6156" s="9">
        <v>-0.12787419451336879</v>
      </c>
      <c r="E6156" s="9">
        <v>-0.12787419451336879</v>
      </c>
      <c r="F6156" s="9">
        <v>-8.9847622412272732E-2</v>
      </c>
      <c r="G6156" s="9">
        <v>-8.0124927648758351E-2</v>
      </c>
      <c r="H6156" s="9">
        <v>-8.9847622412272732E-2</v>
      </c>
      <c r="I6156" s="9">
        <v>-7.5809419702943998E-2</v>
      </c>
      <c r="J6156" s="9">
        <v>-7.5065403567571604E-2</v>
      </c>
      <c r="K6156" s="9">
        <v>-0.1124819109071054</v>
      </c>
    </row>
    <row r="6157" spans="1:11">
      <c r="A6157" s="11" t="s">
        <v>6328</v>
      </c>
      <c r="B6157" s="8" t="s">
        <v>101</v>
      </c>
      <c r="C6157" s="9">
        <v>-6.8808296359101184E-2</v>
      </c>
      <c r="D6157" s="9">
        <v>-0.1032836669492596</v>
      </c>
      <c r="E6157" s="9">
        <v>-0.1032836669492596</v>
      </c>
      <c r="F6157" s="9">
        <v>-7.2038840757508882E-2</v>
      </c>
      <c r="G6157" s="9">
        <v>-6.2809180309928991E-2</v>
      </c>
      <c r="H6157" s="9">
        <v>-7.2038840757508882E-2</v>
      </c>
      <c r="I6157" s="9">
        <v>-6.20104861941786E-2</v>
      </c>
      <c r="J6157" s="9">
        <v>-5.9916928004325E-2</v>
      </c>
      <c r="K6157" s="9">
        <v>-8.7232258907079002E-2</v>
      </c>
    </row>
    <row r="6158" spans="1:11">
      <c r="A6158" s="11" t="s">
        <v>6329</v>
      </c>
      <c r="B6158" s="8" t="s">
        <v>101</v>
      </c>
      <c r="C6158" s="9">
        <v>-5.431226274978853E-2</v>
      </c>
      <c r="D6158" s="9">
        <v>-8.2013605893622998E-2</v>
      </c>
      <c r="E6158" s="9">
        <v>-8.2013605893622998E-2</v>
      </c>
      <c r="F6158" s="9">
        <v>-5.7798140685132469E-2</v>
      </c>
      <c r="G6158" s="9">
        <v>-4.9898988572905978E-2</v>
      </c>
      <c r="H6158" s="9">
        <v>-5.7798140685132469E-2</v>
      </c>
      <c r="I6158" s="9">
        <v>-5.1192222840186798E-2</v>
      </c>
      <c r="J6158" s="9">
        <v>-4.8596821777696197E-2</v>
      </c>
      <c r="K6158" s="9">
        <v>-6.7828199767920497E-2</v>
      </c>
    </row>
    <row r="6159" spans="1:11">
      <c r="A6159" s="11" t="s">
        <v>6330</v>
      </c>
      <c r="B6159" s="8" t="s">
        <v>101</v>
      </c>
      <c r="C6159" s="9">
        <v>-4.3178801408173789E-2</v>
      </c>
      <c r="D6159" s="9">
        <v>-6.3265065830071826E-2</v>
      </c>
      <c r="E6159" s="9">
        <v>-6.3265065830071826E-2</v>
      </c>
      <c r="F6159" s="9">
        <v>-4.5532715105325132E-2</v>
      </c>
      <c r="G6159" s="9">
        <v>-3.9209615557394377E-2</v>
      </c>
      <c r="H6159" s="9">
        <v>-4.5532715105325132E-2</v>
      </c>
      <c r="I6159" s="9">
        <v>-4.2375714940953199E-2</v>
      </c>
      <c r="J6159" s="9">
        <v>-3.9996201670343998E-2</v>
      </c>
      <c r="K6159" s="9">
        <v>-5.3038893607307E-2</v>
      </c>
    </row>
    <row r="6160" spans="1:11">
      <c r="A6160" s="11" t="s">
        <v>6331</v>
      </c>
      <c r="B6160" s="8" t="s">
        <v>101</v>
      </c>
      <c r="C6160" s="9">
        <v>-3.4592777527453031E-2</v>
      </c>
      <c r="D6160" s="9">
        <v>-4.7942100569811283E-2</v>
      </c>
      <c r="E6160" s="9">
        <v>-4.7942100569811283E-2</v>
      </c>
      <c r="F6160" s="9">
        <v>-3.5540630434311868E-2</v>
      </c>
      <c r="G6160" s="9">
        <v>-3.0706611386129502E-2</v>
      </c>
      <c r="H6160" s="9">
        <v>-3.5540630434311868E-2</v>
      </c>
      <c r="I6160" s="9">
        <v>-3.5153080800754799E-2</v>
      </c>
      <c r="J6160" s="9">
        <v>-3.3324780834593198E-2</v>
      </c>
      <c r="K6160" s="9">
        <v>-4.1797572839556298E-2</v>
      </c>
    </row>
    <row r="6161" spans="1:11">
      <c r="A6161" s="11" t="s">
        <v>6332</v>
      </c>
      <c r="B6161" s="8" t="s">
        <v>101</v>
      </c>
      <c r="C6161" s="9">
        <v>-2.7936721785151199E-2</v>
      </c>
      <c r="D6161" s="9">
        <v>-3.6516659020774472E-2</v>
      </c>
      <c r="E6161" s="9">
        <v>-3.6516659020774472E-2</v>
      </c>
      <c r="F6161" s="9">
        <v>-2.8136771534092969E-2</v>
      </c>
      <c r="G6161" s="9">
        <v>-2.4578730282470151E-2</v>
      </c>
      <c r="H6161" s="9">
        <v>-2.8136771534092969E-2</v>
      </c>
      <c r="I6161" s="9">
        <v>-2.9273317001567298E-2</v>
      </c>
      <c r="J6161" s="9">
        <v>-2.8031214314577599E-2</v>
      </c>
      <c r="K6161" s="9">
        <v>-3.3238085969265599E-2</v>
      </c>
    </row>
    <row r="6162" spans="1:11">
      <c r="A6162" s="11" t="s">
        <v>6333</v>
      </c>
      <c r="B6162" s="8" t="s">
        <v>101</v>
      </c>
      <c r="C6162" s="9">
        <v>-1.861877085388685E-2</v>
      </c>
      <c r="D6162" s="9">
        <v>-2.2752929020467421E-2</v>
      </c>
      <c r="E6162" s="9">
        <v>-2.2752929020467421E-2</v>
      </c>
      <c r="F6162" s="9">
        <v>-1.8999229872835879E-2</v>
      </c>
      <c r="G6162" s="9">
        <v>-1.7273516026873229E-2</v>
      </c>
      <c r="H6162" s="9">
        <v>-1.8999229872835879E-2</v>
      </c>
      <c r="I6162" s="9">
        <v>-2.0645061665852098E-2</v>
      </c>
      <c r="J6162" s="9">
        <v>-2.01783652807393E-2</v>
      </c>
      <c r="K6162" s="9">
        <v>-2.16223796005185E-2</v>
      </c>
    </row>
    <row r="6163" spans="1:11">
      <c r="A6163" s="11" t="s">
        <v>6334</v>
      </c>
      <c r="B6163" s="8" t="s">
        <v>101</v>
      </c>
      <c r="C6163" s="9">
        <v>-1.3981224836793831E-2</v>
      </c>
      <c r="D6163" s="9">
        <v>-1.6224006544198911E-2</v>
      </c>
      <c r="E6163" s="9">
        <v>-1.6224006544198911E-2</v>
      </c>
      <c r="F6163" s="9">
        <v>-1.4049874433328551E-2</v>
      </c>
      <c r="G6163" s="9">
        <v>-1.312555276556842E-2</v>
      </c>
      <c r="H6163" s="9">
        <v>-1.4049874433328551E-2</v>
      </c>
      <c r="I6163" s="9">
        <v>-1.6108168207675199E-2</v>
      </c>
      <c r="J6163" s="9">
        <v>-1.5869121914992401E-2</v>
      </c>
      <c r="K6163" s="9">
        <v>-1.60222439365851E-2</v>
      </c>
    </row>
    <row r="6164" spans="1:11">
      <c r="A6164" s="11" t="s">
        <v>6335</v>
      </c>
      <c r="B6164" s="8" t="s">
        <v>101</v>
      </c>
      <c r="C6164" s="9">
        <v>-1.064174491774132E-2</v>
      </c>
      <c r="D6164" s="9">
        <v>-1.1210394129231201E-2</v>
      </c>
      <c r="E6164" s="9">
        <v>-1.1210394129231201E-2</v>
      </c>
      <c r="F6164" s="9">
        <v>-9.8731710284032329E-3</v>
      </c>
      <c r="G6164" s="9">
        <v>-9.3821450639799565E-3</v>
      </c>
      <c r="H6164" s="9">
        <v>-9.8731710284032329E-3</v>
      </c>
      <c r="I6164" s="9">
        <v>-1.2688241500642201E-2</v>
      </c>
      <c r="J6164" s="9">
        <v>-1.24900669327641E-2</v>
      </c>
      <c r="K6164" s="9">
        <v>-1.20663895692898E-2</v>
      </c>
    </row>
    <row r="6165" spans="1:11">
      <c r="A6165" s="11" t="s">
        <v>6336</v>
      </c>
      <c r="B6165" s="8" t="s">
        <v>101</v>
      </c>
      <c r="C6165" s="9">
        <v>-8.2057531394404016E-3</v>
      </c>
      <c r="D6165" s="9">
        <v>-8.1418099422577838E-3</v>
      </c>
      <c r="E6165" s="9">
        <v>-8.1418099422577838E-3</v>
      </c>
      <c r="F6165" s="9">
        <v>-7.2616023803257559E-3</v>
      </c>
      <c r="G6165" s="9">
        <v>-6.9996169492423767E-3</v>
      </c>
      <c r="H6165" s="9">
        <v>-7.2616023803257559E-3</v>
      </c>
      <c r="I6165" s="9">
        <v>-1.0065251958485099E-2</v>
      </c>
      <c r="J6165" s="9">
        <v>-9.8285465184404994E-3</v>
      </c>
      <c r="K6165" s="9">
        <v>-9.2104236797424001E-3</v>
      </c>
    </row>
    <row r="6166" spans="1:11">
      <c r="A6166" s="11" t="s">
        <v>6337</v>
      </c>
      <c r="B6166" s="8" t="s">
        <v>101</v>
      </c>
      <c r="C6166" s="9">
        <v>-5.4581025057528426E-3</v>
      </c>
      <c r="D6166" s="9">
        <v>-5.7495556762119518E-3</v>
      </c>
      <c r="E6166" s="9">
        <v>-5.7495556762119518E-3</v>
      </c>
      <c r="F6166" s="9">
        <v>-5.2383237779785024E-3</v>
      </c>
      <c r="G6166" s="9">
        <v>-5.1442597043223808E-3</v>
      </c>
      <c r="H6166" s="9">
        <v>-5.2383237779785024E-3</v>
      </c>
      <c r="I6166" s="9">
        <v>-6.9528050663203002E-3</v>
      </c>
      <c r="J6166" s="9">
        <v>-6.6031032082231001E-3</v>
      </c>
      <c r="K6166" s="9">
        <v>-6.0153156993432997E-3</v>
      </c>
    </row>
    <row r="6167" spans="1:11">
      <c r="A6167" s="11" t="s">
        <v>6338</v>
      </c>
      <c r="B6167" s="8" t="s">
        <v>101</v>
      </c>
      <c r="C6167" s="9">
        <v>-3.728322439748528E-3</v>
      </c>
      <c r="D6167" s="9">
        <v>-3.6452027940620819E-3</v>
      </c>
      <c r="E6167" s="9">
        <v>-3.6452027940620819E-3</v>
      </c>
      <c r="F6167" s="9">
        <v>-3.2859532816717548E-3</v>
      </c>
      <c r="G6167" s="9">
        <v>-3.2353760963641132E-3</v>
      </c>
      <c r="H6167" s="9">
        <v>-3.2859532816717548E-3</v>
      </c>
      <c r="I6167" s="9">
        <v>-4.9071241275510996E-3</v>
      </c>
      <c r="J6167" s="9">
        <v>-4.4688733167518998E-3</v>
      </c>
      <c r="K6167" s="9">
        <v>-4.0243905254415003E-3</v>
      </c>
    </row>
    <row r="6168" spans="1:11">
      <c r="A6168" s="11" t="s">
        <v>6339</v>
      </c>
      <c r="B6168" s="8" t="s">
        <v>101</v>
      </c>
      <c r="C6168" s="9">
        <v>-2.6132569296281288E-3</v>
      </c>
      <c r="D6168" s="9">
        <v>-1.9806081240120619E-3</v>
      </c>
      <c r="E6168" s="9">
        <v>-1.9806081240120619E-3</v>
      </c>
      <c r="F6168" s="9">
        <v>-1.731298592684105E-3</v>
      </c>
      <c r="G6168" s="9">
        <v>-1.710904607773353E-3</v>
      </c>
      <c r="H6168" s="9">
        <v>-1.731298592684105E-3</v>
      </c>
      <c r="I6168" s="9">
        <v>-3.5328783592873001E-3</v>
      </c>
      <c r="J6168" s="9">
        <v>-3.0599277232527E-3</v>
      </c>
      <c r="K6168" s="9">
        <v>-2.7421072070606999E-3</v>
      </c>
    </row>
    <row r="6169" spans="1:11">
      <c r="A6169" s="11" t="s">
        <v>6340</v>
      </c>
      <c r="B6169" s="8" t="s">
        <v>101</v>
      </c>
      <c r="C6169" s="9">
        <v>-1.3552322111273819E-3</v>
      </c>
      <c r="D6169" s="9">
        <v>-1.4272704714617011E-3</v>
      </c>
      <c r="E6169" s="9">
        <v>-1.4272704714617011E-3</v>
      </c>
      <c r="F6169" s="9">
        <v>-1.1902598816131941E-3</v>
      </c>
      <c r="G6169" s="9">
        <v>-1.210716645343563E-3</v>
      </c>
      <c r="H6169" s="9">
        <v>-1.1902598816131941E-3</v>
      </c>
      <c r="I6169" s="9">
        <v>-1.8950785455245E-3</v>
      </c>
      <c r="J6169" s="9">
        <v>-1.4708347840857001E-3</v>
      </c>
      <c r="K6169" s="9">
        <v>-1.3041842220993E-3</v>
      </c>
    </row>
    <row r="6170" spans="1:11">
      <c r="A6170" s="11" t="s">
        <v>6341</v>
      </c>
      <c r="B6170" s="8" t="s">
        <v>101</v>
      </c>
      <c r="C6170" s="9">
        <v>-4.4030833772052449E-4</v>
      </c>
      <c r="D6170" s="9">
        <v>-1.360442703338008E-4</v>
      </c>
      <c r="E6170" s="9">
        <v>-1.360442703338008E-4</v>
      </c>
      <c r="F6170" s="9">
        <v>-6.9841722181835882E-5</v>
      </c>
      <c r="G6170" s="9">
        <v>-8.4901790291337247E-5</v>
      </c>
      <c r="H6170" s="9">
        <v>-6.9841722181835882E-5</v>
      </c>
      <c r="I6170" s="9">
        <v>-4.1415615338530001E-4</v>
      </c>
      <c r="J6170" s="9">
        <v>-2.359632396092E-4</v>
      </c>
      <c r="K6170" s="9">
        <v>-1.8609067106639999E-4</v>
      </c>
    </row>
    <row r="6171" spans="1:11">
      <c r="A6171" s="11" t="s">
        <v>6342</v>
      </c>
      <c r="B6171" s="8" t="s">
        <v>101</v>
      </c>
      <c r="C6171" s="9">
        <v>-1.143654841758572E-4</v>
      </c>
      <c r="D6171" s="9">
        <v>3.9438995667076738E-4</v>
      </c>
      <c r="E6171" s="9">
        <v>3.9438995667076738E-4</v>
      </c>
      <c r="F6171" s="9">
        <v>3.9828053133737621E-4</v>
      </c>
      <c r="G6171" s="9">
        <v>3.9602134990598828E-4</v>
      </c>
      <c r="H6171" s="9">
        <v>3.9828053133737621E-4</v>
      </c>
      <c r="I6171" s="9">
        <v>3.5140529887919998E-4</v>
      </c>
      <c r="J6171" s="9">
        <v>3.5766330005109999E-4</v>
      </c>
      <c r="K6171" s="9">
        <v>3.6602123932799997E-4</v>
      </c>
    </row>
    <row r="6172" spans="1:11">
      <c r="A6172" s="11" t="s">
        <v>6343</v>
      </c>
      <c r="B6172" s="8" t="s">
        <v>101</v>
      </c>
      <c r="C6172" s="9">
        <v>109.31405487250581</v>
      </c>
      <c r="D6172" s="9">
        <v>111.86711927348679</v>
      </c>
      <c r="E6172" s="9">
        <v>111.86711927348679</v>
      </c>
      <c r="F6172" s="9">
        <v>110.9313968499509</v>
      </c>
      <c r="G6172" s="9">
        <v>111.5219438821367</v>
      </c>
      <c r="H6172" s="9">
        <v>110.9313968499509</v>
      </c>
      <c r="I6172" s="9">
        <v>111.1991341210035</v>
      </c>
      <c r="J6172" s="9">
        <v>112.19551008541561</v>
      </c>
      <c r="K6172" s="9">
        <v>107.5509514589551</v>
      </c>
    </row>
    <row r="6173" spans="1:11">
      <c r="A6173" s="11" t="s">
        <v>6344</v>
      </c>
      <c r="B6173" s="8" t="s">
        <v>101</v>
      </c>
      <c r="C6173" s="9">
        <v>57.627097861756802</v>
      </c>
      <c r="D6173" s="9">
        <v>59.258596578258533</v>
      </c>
      <c r="E6173" s="9">
        <v>59.258596578258533</v>
      </c>
      <c r="F6173" s="9">
        <v>58.977235010105467</v>
      </c>
      <c r="G6173" s="9">
        <v>59.36557458155967</v>
      </c>
      <c r="H6173" s="9">
        <v>58.977235010105467</v>
      </c>
      <c r="I6173" s="9">
        <v>59.013300175555258</v>
      </c>
      <c r="J6173" s="9">
        <v>60.353699846120392</v>
      </c>
      <c r="K6173" s="9">
        <v>57.226337262810333</v>
      </c>
    </row>
    <row r="6174" spans="1:11">
      <c r="A6174" s="11" t="s">
        <v>6345</v>
      </c>
      <c r="B6174" s="8" t="s">
        <v>101</v>
      </c>
      <c r="C6174" s="9">
        <v>29.379009013124399</v>
      </c>
      <c r="D6174" s="9">
        <v>30.380989032860612</v>
      </c>
      <c r="E6174" s="9">
        <v>30.380989032860612</v>
      </c>
      <c r="F6174" s="9">
        <v>30.391856995067151</v>
      </c>
      <c r="G6174" s="9">
        <v>30.666806797435669</v>
      </c>
      <c r="H6174" s="9">
        <v>30.391856995067151</v>
      </c>
      <c r="I6174" s="9">
        <v>30.35318546875774</v>
      </c>
      <c r="J6174" s="9">
        <v>31.634447836488569</v>
      </c>
      <c r="K6174" s="9">
        <v>29.630593892362661</v>
      </c>
    </row>
    <row r="6175" spans="1:11">
      <c r="A6175" s="11" t="s">
        <v>6346</v>
      </c>
      <c r="B6175" s="8" t="s">
        <v>101</v>
      </c>
      <c r="C6175" s="9">
        <v>14.33552358845232</v>
      </c>
      <c r="D6175" s="9">
        <v>14.90467499490437</v>
      </c>
      <c r="E6175" s="9">
        <v>14.90467499490437</v>
      </c>
      <c r="F6175" s="9">
        <v>15.023855673501521</v>
      </c>
      <c r="G6175" s="9">
        <v>15.23141698216816</v>
      </c>
      <c r="H6175" s="9">
        <v>15.023855673501521</v>
      </c>
      <c r="I6175" s="9">
        <v>15.00161799279695</v>
      </c>
      <c r="J6175" s="9">
        <v>16.033789742895639</v>
      </c>
      <c r="K6175" s="9">
        <v>14.819550230981299</v>
      </c>
    </row>
    <row r="6176" spans="1:11">
      <c r="A6176" s="11" t="s">
        <v>6347</v>
      </c>
      <c r="B6176" s="8" t="s">
        <v>101</v>
      </c>
      <c r="C6176" s="9">
        <v>6.5520585971658623</v>
      </c>
      <c r="D6176" s="9">
        <v>6.8530710014372378</v>
      </c>
      <c r="E6176" s="9">
        <v>6.8530710014372378</v>
      </c>
      <c r="F6176" s="9">
        <v>6.9879886133969373</v>
      </c>
      <c r="G6176" s="9">
        <v>7.1380446397208699</v>
      </c>
      <c r="H6176" s="9">
        <v>6.9879886133969373</v>
      </c>
      <c r="I6176" s="9">
        <v>7.0098330338782313</v>
      </c>
      <c r="J6176" s="9">
        <v>7.7357567825957272</v>
      </c>
      <c r="K6176" s="9">
        <v>7.0457226547094098</v>
      </c>
    </row>
    <row r="6177" spans="1:11">
      <c r="A6177" s="11" t="s">
        <v>6348</v>
      </c>
      <c r="B6177" s="8" t="s">
        <v>101</v>
      </c>
      <c r="C6177" s="9">
        <v>2.6650126560296501</v>
      </c>
      <c r="D6177" s="9">
        <v>2.8259995210906461</v>
      </c>
      <c r="E6177" s="9">
        <v>2.8259995210906461</v>
      </c>
      <c r="F6177" s="9">
        <v>2.933956000210777</v>
      </c>
      <c r="G6177" s="9">
        <v>3.0235989919215678</v>
      </c>
      <c r="H6177" s="9">
        <v>2.933956000210777</v>
      </c>
      <c r="I6177" s="9">
        <v>2.9903650233959951</v>
      </c>
      <c r="J6177" s="9">
        <v>3.4327640709935472</v>
      </c>
      <c r="K6177" s="9">
        <v>3.066178759542896</v>
      </c>
    </row>
    <row r="6178" spans="1:11">
      <c r="A6178" s="11" t="s">
        <v>6349</v>
      </c>
      <c r="B6178" s="8" t="s">
        <v>101</v>
      </c>
      <c r="C6178" s="9">
        <v>1.5629930678749591</v>
      </c>
      <c r="D6178" s="9">
        <v>1.687009773401007</v>
      </c>
      <c r="E6178" s="9">
        <v>1.687009773401007</v>
      </c>
      <c r="F6178" s="9">
        <v>1.777582734019741</v>
      </c>
      <c r="G6178" s="9">
        <v>1.8368326175016549</v>
      </c>
      <c r="H6178" s="9">
        <v>1.777582734019741</v>
      </c>
      <c r="I6178" s="9">
        <v>1.840202908134958</v>
      </c>
      <c r="J6178" s="9">
        <v>2.1645237391029131</v>
      </c>
      <c r="K6178" s="9">
        <v>1.902683692678141</v>
      </c>
    </row>
    <row r="6179" spans="1:11">
      <c r="A6179" s="11" t="s">
        <v>6350</v>
      </c>
      <c r="B6179" s="8" t="s">
        <v>101</v>
      </c>
      <c r="C6179" s="9">
        <v>0.81579682929907338</v>
      </c>
      <c r="D6179" s="9">
        <v>0.91481481200026615</v>
      </c>
      <c r="E6179" s="9">
        <v>0.91481481200026615</v>
      </c>
      <c r="F6179" s="9">
        <v>0.99070110208496454</v>
      </c>
      <c r="G6179" s="9">
        <v>1.021078960767841</v>
      </c>
      <c r="H6179" s="9">
        <v>0.99070110208496454</v>
      </c>
      <c r="I6179" s="9">
        <v>1.052182785730732</v>
      </c>
      <c r="J6179" s="9">
        <v>1.278190011332176</v>
      </c>
      <c r="K6179" s="9">
        <v>1.0917857522644561</v>
      </c>
    </row>
    <row r="6180" spans="1:11">
      <c r="A6180" s="11" t="s">
        <v>6351</v>
      </c>
      <c r="B6180" s="8" t="s">
        <v>101</v>
      </c>
      <c r="C6180" s="9">
        <v>0.31989805478104738</v>
      </c>
      <c r="D6180" s="9">
        <v>0.39982989776688588</v>
      </c>
      <c r="E6180" s="9">
        <v>0.39982989776688588</v>
      </c>
      <c r="F6180" s="9">
        <v>0.46616461473850629</v>
      </c>
      <c r="G6180" s="9">
        <v>0.47060280105859992</v>
      </c>
      <c r="H6180" s="9">
        <v>0.46616461473850629</v>
      </c>
      <c r="I6180" s="9">
        <v>0.52045008271280335</v>
      </c>
      <c r="J6180" s="9">
        <v>0.66849786562496794</v>
      </c>
      <c r="K6180" s="9">
        <v>0.53401759417238404</v>
      </c>
    </row>
    <row r="6181" spans="1:11">
      <c r="A6181" s="11" t="s">
        <v>6352</v>
      </c>
      <c r="B6181" s="8" t="s">
        <v>101</v>
      </c>
      <c r="C6181" s="9">
        <v>2.8218285286161918E-4</v>
      </c>
      <c r="D6181" s="9">
        <v>6.3184054614447094E-2</v>
      </c>
      <c r="E6181" s="9">
        <v>6.3184054614447094E-2</v>
      </c>
      <c r="F6181" s="9">
        <v>0.1258689879356813</v>
      </c>
      <c r="G6181" s="9">
        <v>0.1084462503642368</v>
      </c>
      <c r="H6181" s="9">
        <v>0.1258689879356813</v>
      </c>
      <c r="I6181" s="9">
        <v>0.1685176694647019</v>
      </c>
      <c r="J6181" s="9">
        <v>0.25787266777006579</v>
      </c>
      <c r="K6181" s="9">
        <v>0.15702078109282369</v>
      </c>
    </row>
    <row r="6182" spans="1:11">
      <c r="A6182" s="11" t="s">
        <v>6353</v>
      </c>
      <c r="B6182" s="8" t="s">
        <v>101</v>
      </c>
      <c r="C6182" s="9">
        <v>-0.19711641353909751</v>
      </c>
      <c r="D6182" s="9">
        <v>-0.15096930405588929</v>
      </c>
      <c r="E6182" s="9">
        <v>-0.15096930405588929</v>
      </c>
      <c r="F6182" s="9">
        <v>-8.6725386019263537E-2</v>
      </c>
      <c r="G6182" s="9">
        <v>-0.121185131543648</v>
      </c>
      <c r="H6182" s="9">
        <v>-8.6725386019263537E-2</v>
      </c>
      <c r="I6182" s="9">
        <v>-5.8195228418897099E-2</v>
      </c>
      <c r="J6182" s="9">
        <v>-1.0608458333230901E-2</v>
      </c>
      <c r="K6182" s="9">
        <v>-9.1524038616505904E-2</v>
      </c>
    </row>
    <row r="6183" spans="1:11">
      <c r="A6183" s="11" t="s">
        <v>6354</v>
      </c>
      <c r="B6183" s="8" t="s">
        <v>101</v>
      </c>
      <c r="C6183" s="9">
        <v>-0.31096984998412169</v>
      </c>
      <c r="D6183" s="9">
        <v>-0.28159487650469678</v>
      </c>
      <c r="E6183" s="9">
        <v>-0.28159487650469678</v>
      </c>
      <c r="F6183" s="9">
        <v>-0.2122466078300955</v>
      </c>
      <c r="G6183" s="9">
        <v>-0.25859621491882828</v>
      </c>
      <c r="H6183" s="9">
        <v>-0.2122466078300955</v>
      </c>
      <c r="I6183" s="9">
        <v>-0.19832436930028791</v>
      </c>
      <c r="J6183" s="9">
        <v>-0.17865361666442109</v>
      </c>
      <c r="K6183" s="9">
        <v>-0.2493718350394068</v>
      </c>
    </row>
    <row r="6184" spans="1:11">
      <c r="A6184" s="11" t="s">
        <v>6355</v>
      </c>
      <c r="B6184" s="8" t="s">
        <v>101</v>
      </c>
      <c r="C6184" s="9">
        <v>-0.36871578182501907</v>
      </c>
      <c r="D6184" s="9">
        <v>-0.35595405867573893</v>
      </c>
      <c r="E6184" s="9">
        <v>-0.35595405867573893</v>
      </c>
      <c r="F6184" s="9">
        <v>-0.27996008864748428</v>
      </c>
      <c r="G6184" s="9">
        <v>-0.33317872817492439</v>
      </c>
      <c r="H6184" s="9">
        <v>-0.27996008864748428</v>
      </c>
      <c r="I6184" s="9">
        <v>-0.27899071233303491</v>
      </c>
      <c r="J6184" s="9">
        <v>-0.27667921299455778</v>
      </c>
      <c r="K6184" s="9">
        <v>-0.34365900718068598</v>
      </c>
    </row>
    <row r="6185" spans="1:11">
      <c r="A6185" s="11" t="s">
        <v>6356</v>
      </c>
      <c r="B6185" s="8" t="s">
        <v>101</v>
      </c>
      <c r="C6185" s="9">
        <v>-0.38964322278492008</v>
      </c>
      <c r="D6185" s="9">
        <v>-0.39261278587994769</v>
      </c>
      <c r="E6185" s="9">
        <v>-0.39261278587994769</v>
      </c>
      <c r="F6185" s="9">
        <v>-0.31027080424134712</v>
      </c>
      <c r="G6185" s="9">
        <v>-0.36579591762642533</v>
      </c>
      <c r="H6185" s="9">
        <v>-0.31027080424134712</v>
      </c>
      <c r="I6185" s="9">
        <v>-0.319170143656616</v>
      </c>
      <c r="J6185" s="9">
        <v>-0.3267415652373048</v>
      </c>
      <c r="K6185" s="9">
        <v>-0.3938273011495505</v>
      </c>
    </row>
    <row r="6186" spans="1:11">
      <c r="A6186" s="11" t="s">
        <v>6357</v>
      </c>
      <c r="B6186" s="8" t="s">
        <v>101</v>
      </c>
      <c r="C6186" s="9">
        <v>-0.38718275813713088</v>
      </c>
      <c r="D6186" s="9">
        <v>-0.40364615943256471</v>
      </c>
      <c r="E6186" s="9">
        <v>-0.40364615943256471</v>
      </c>
      <c r="F6186" s="9">
        <v>-0.31680945286892381</v>
      </c>
      <c r="G6186" s="9">
        <v>-0.37073065187884391</v>
      </c>
      <c r="H6186" s="9">
        <v>-0.31680945286892381</v>
      </c>
      <c r="I6186" s="9">
        <v>-0.3321282142311362</v>
      </c>
      <c r="J6186" s="9">
        <v>-0.34472279068648121</v>
      </c>
      <c r="K6186" s="9">
        <v>-0.41377024547783381</v>
      </c>
    </row>
    <row r="6187" spans="1:11">
      <c r="A6187" s="11" t="s">
        <v>6358</v>
      </c>
      <c r="B6187" s="8" t="s">
        <v>101</v>
      </c>
      <c r="C6187" s="9">
        <v>-0.37053806933768951</v>
      </c>
      <c r="D6187" s="9">
        <v>-0.39761729936108681</v>
      </c>
      <c r="E6187" s="9">
        <v>-0.39761729936108681</v>
      </c>
      <c r="F6187" s="9">
        <v>-0.30896219572650041</v>
      </c>
      <c r="G6187" s="9">
        <v>-0.35833037454091721</v>
      </c>
      <c r="H6187" s="9">
        <v>-0.30896219572650041</v>
      </c>
      <c r="I6187" s="9">
        <v>-0.32718971496169019</v>
      </c>
      <c r="J6187" s="9">
        <v>-0.34196132848871369</v>
      </c>
      <c r="K6187" s="9">
        <v>-0.41339706530643688</v>
      </c>
    </row>
    <row r="6188" spans="1:11">
      <c r="A6188" s="11" t="s">
        <v>6359</v>
      </c>
      <c r="B6188" s="8" t="s">
        <v>101</v>
      </c>
      <c r="C6188" s="9">
        <v>-0.345956013200863</v>
      </c>
      <c r="D6188" s="9">
        <v>-0.38079282910195922</v>
      </c>
      <c r="E6188" s="9">
        <v>-0.38079282910195922</v>
      </c>
      <c r="F6188" s="9">
        <v>-0.29323260406155088</v>
      </c>
      <c r="G6188" s="9">
        <v>-0.33602837408206732</v>
      </c>
      <c r="H6188" s="9">
        <v>-0.29323260406155088</v>
      </c>
      <c r="I6188" s="9">
        <v>-0.310930944075412</v>
      </c>
      <c r="J6188" s="9">
        <v>-0.32646242245865842</v>
      </c>
      <c r="K6188" s="9">
        <v>-0.3997645378851033</v>
      </c>
    </row>
    <row r="6189" spans="1:11">
      <c r="A6189" s="11" t="s">
        <v>6360</v>
      </c>
      <c r="B6189" s="8" t="s">
        <v>101</v>
      </c>
      <c r="C6189" s="9">
        <v>-0.31757689723649951</v>
      </c>
      <c r="D6189" s="9">
        <v>-0.35736965770855911</v>
      </c>
      <c r="E6189" s="9">
        <v>-0.35736965770855911</v>
      </c>
      <c r="F6189" s="9">
        <v>-0.27348739088206447</v>
      </c>
      <c r="G6189" s="9">
        <v>-0.30860482957869861</v>
      </c>
      <c r="H6189" s="9">
        <v>-0.27348739088206447</v>
      </c>
      <c r="I6189" s="9">
        <v>-0.28804567359353511</v>
      </c>
      <c r="J6189" s="9">
        <v>-0.30379386491290777</v>
      </c>
      <c r="K6189" s="9">
        <v>-0.37788644443019631</v>
      </c>
    </row>
    <row r="6190" spans="1:11">
      <c r="A6190" s="11" t="s">
        <v>6361</v>
      </c>
      <c r="B6190" s="8" t="s">
        <v>101</v>
      </c>
      <c r="C6190" s="9">
        <v>-0.28808081440830913</v>
      </c>
      <c r="D6190" s="9">
        <v>-0.33076695825672592</v>
      </c>
      <c r="E6190" s="9">
        <v>-0.33076695825672592</v>
      </c>
      <c r="F6190" s="9">
        <v>-0.25235299770920222</v>
      </c>
      <c r="G6190" s="9">
        <v>-0.27950150477953101</v>
      </c>
      <c r="H6190" s="9">
        <v>-0.25235299770920222</v>
      </c>
      <c r="I6190" s="9">
        <v>-0.26189107908322801</v>
      </c>
      <c r="J6190" s="9">
        <v>-0.27774803700564571</v>
      </c>
      <c r="K6190" s="9">
        <v>-0.35130929927556248</v>
      </c>
    </row>
    <row r="6191" spans="1:11">
      <c r="A6191" s="11" t="s">
        <v>6362</v>
      </c>
      <c r="B6191" s="8" t="s">
        <v>101</v>
      </c>
      <c r="C6191" s="9">
        <v>-0.25912940980360288</v>
      </c>
      <c r="D6191" s="9">
        <v>-0.30346778601433277</v>
      </c>
      <c r="E6191" s="9">
        <v>-0.30346778601433277</v>
      </c>
      <c r="F6191" s="9">
        <v>-0.23140836265009609</v>
      </c>
      <c r="G6191" s="9">
        <v>-0.25086178387101993</v>
      </c>
      <c r="H6191" s="9">
        <v>-0.23140836265009609</v>
      </c>
      <c r="I6191" s="9">
        <v>-0.23483914524183211</v>
      </c>
      <c r="J6191" s="9">
        <v>-0.25083173578727008</v>
      </c>
      <c r="K6191" s="9">
        <v>-0.32252052258514541</v>
      </c>
    </row>
    <row r="6192" spans="1:11">
      <c r="A6192" s="11" t="s">
        <v>6363</v>
      </c>
      <c r="B6192" s="8" t="s">
        <v>101</v>
      </c>
      <c r="C6192" s="9">
        <v>-0.23171979597666209</v>
      </c>
      <c r="D6192" s="9">
        <v>-0.2768303225057786</v>
      </c>
      <c r="E6192" s="9">
        <v>-0.2768303225057786</v>
      </c>
      <c r="F6192" s="9">
        <v>-0.21113955585207711</v>
      </c>
      <c r="G6192" s="9">
        <v>-0.22360245905758719</v>
      </c>
      <c r="H6192" s="9">
        <v>-0.21113955585207711</v>
      </c>
      <c r="I6192" s="9">
        <v>-0.2085339483382804</v>
      </c>
      <c r="J6192" s="9">
        <v>-0.22463061065192549</v>
      </c>
      <c r="K6192" s="9">
        <v>-0.29323818114913019</v>
      </c>
    </row>
    <row r="6193" spans="1:11">
      <c r="A6193" s="11" t="s">
        <v>6364</v>
      </c>
      <c r="B6193" s="8" t="s">
        <v>101</v>
      </c>
      <c r="C6193" s="9">
        <v>-0.20637092326253439</v>
      </c>
      <c r="D6193" s="9">
        <v>-0.25147887683919029</v>
      </c>
      <c r="E6193" s="9">
        <v>-0.25147887683919029</v>
      </c>
      <c r="F6193" s="9">
        <v>-0.1915311400034016</v>
      </c>
      <c r="G6193" s="9">
        <v>-0.19797302649487011</v>
      </c>
      <c r="H6193" s="9">
        <v>-0.1915311400034016</v>
      </c>
      <c r="I6193" s="9">
        <v>-0.18404225346989381</v>
      </c>
      <c r="J6193" s="9">
        <v>-0.20007805831296599</v>
      </c>
      <c r="K6193" s="9">
        <v>-0.2646170953511941</v>
      </c>
    </row>
    <row r="6194" spans="1:11">
      <c r="A6194" s="11" t="s">
        <v>6365</v>
      </c>
      <c r="B6194" s="8" t="s">
        <v>101</v>
      </c>
      <c r="C6194" s="9">
        <v>-0.1625713894826204</v>
      </c>
      <c r="D6194" s="9">
        <v>-0.20656381942605381</v>
      </c>
      <c r="E6194" s="9">
        <v>-0.20656381942605381</v>
      </c>
      <c r="F6194" s="9">
        <v>-0.15521082887493509</v>
      </c>
      <c r="G6194" s="9">
        <v>-0.1528277985296406</v>
      </c>
      <c r="H6194" s="9">
        <v>-0.15521082887493509</v>
      </c>
      <c r="I6194" s="9">
        <v>-0.14256387757467121</v>
      </c>
      <c r="J6194" s="9">
        <v>-0.15753640786538289</v>
      </c>
      <c r="K6194" s="9">
        <v>-0.21202625012992971</v>
      </c>
    </row>
    <row r="6195" spans="1:11">
      <c r="A6195" s="11" t="s">
        <v>6366</v>
      </c>
      <c r="B6195" s="8" t="s">
        <v>101</v>
      </c>
      <c r="C6195" s="9">
        <v>-0.12768186272488441</v>
      </c>
      <c r="D6195" s="9">
        <v>-0.16994694743159999</v>
      </c>
      <c r="E6195" s="9">
        <v>-0.16994694743159999</v>
      </c>
      <c r="F6195" s="9">
        <v>-0.1244733440067512</v>
      </c>
      <c r="G6195" s="9">
        <v>-0.1172273036397336</v>
      </c>
      <c r="H6195" s="9">
        <v>-0.1244733440067512</v>
      </c>
      <c r="I6195" s="9">
        <v>-0.1115586341922236</v>
      </c>
      <c r="J6195" s="9">
        <v>-0.1240349786598562</v>
      </c>
      <c r="K6195" s="9">
        <v>-0.16756846057911171</v>
      </c>
    </row>
    <row r="6196" spans="1:11">
      <c r="A6196" s="11" t="s">
        <v>6367</v>
      </c>
      <c r="B6196" s="8" t="s">
        <v>101</v>
      </c>
      <c r="C6196" s="9">
        <v>-0.1004454415127842</v>
      </c>
      <c r="D6196" s="9">
        <v>-0.1403653353465843</v>
      </c>
      <c r="E6196" s="9">
        <v>-0.1403653353465843</v>
      </c>
      <c r="F6196" s="9">
        <v>-0.1003184335355133</v>
      </c>
      <c r="G6196" s="9">
        <v>-9.1237618244945293E-2</v>
      </c>
      <c r="H6196" s="9">
        <v>-0.1003184335355133</v>
      </c>
      <c r="I6196" s="9">
        <v>-8.9225571914860496E-2</v>
      </c>
      <c r="J6196" s="9">
        <v>-9.8376841652162594E-2</v>
      </c>
      <c r="K6196" s="9">
        <v>-0.1315292815017931</v>
      </c>
    </row>
    <row r="6197" spans="1:11">
      <c r="A6197" s="11" t="s">
        <v>6368</v>
      </c>
      <c r="B6197" s="8" t="s">
        <v>101</v>
      </c>
      <c r="C6197" s="9">
        <v>-7.9374928392797514E-2</v>
      </c>
      <c r="D6197" s="9">
        <v>-0.1147374089048214</v>
      </c>
      <c r="E6197" s="9">
        <v>-0.1147374089048214</v>
      </c>
      <c r="F6197" s="9">
        <v>-8.1041405388365656E-2</v>
      </c>
      <c r="G6197" s="9">
        <v>-7.2022462619545702E-2</v>
      </c>
      <c r="H6197" s="9">
        <v>-8.1041405388365656E-2</v>
      </c>
      <c r="I6197" s="9">
        <v>-7.2947976514162002E-2</v>
      </c>
      <c r="J6197" s="9">
        <v>-7.8891399075138202E-2</v>
      </c>
      <c r="K6197" s="9">
        <v>-0.1030664529364009</v>
      </c>
    </row>
    <row r="6198" spans="1:11">
      <c r="A6198" s="11" t="s">
        <v>6369</v>
      </c>
      <c r="B6198" s="8" t="s">
        <v>101</v>
      </c>
      <c r="C6198" s="9">
        <v>-5.6416741272943549E-2</v>
      </c>
      <c r="D6198" s="9">
        <v>-8.1266743683497789E-2</v>
      </c>
      <c r="E6198" s="9">
        <v>-8.1266743683497789E-2</v>
      </c>
      <c r="F6198" s="9">
        <v>-5.782895110300898E-2</v>
      </c>
      <c r="G6198" s="9">
        <v>-5.061384756758195E-2</v>
      </c>
      <c r="H6198" s="9">
        <v>-5.782895110300898E-2</v>
      </c>
      <c r="I6198" s="9">
        <v>-5.5377710999484298E-2</v>
      </c>
      <c r="J6198" s="9">
        <v>-5.7989719706996901E-2</v>
      </c>
      <c r="K6198" s="9">
        <v>-7.1870923347955806E-2</v>
      </c>
    </row>
    <row r="6199" spans="1:11">
      <c r="A6199" s="11" t="s">
        <v>6370</v>
      </c>
      <c r="B6199" s="8" t="s">
        <v>101</v>
      </c>
      <c r="C6199" s="9">
        <v>-4.0739672082502572E-2</v>
      </c>
      <c r="D6199" s="9">
        <v>-5.5456338046755052E-2</v>
      </c>
      <c r="E6199" s="9">
        <v>-5.5456338046755052E-2</v>
      </c>
      <c r="F6199" s="9">
        <v>-4.0860279036654908E-2</v>
      </c>
      <c r="G6199" s="9">
        <v>-3.5864237271864823E-2</v>
      </c>
      <c r="H6199" s="9">
        <v>-4.0860279036654908E-2</v>
      </c>
      <c r="I6199" s="9">
        <v>-4.2745945324969302E-2</v>
      </c>
      <c r="J6199" s="9">
        <v>-4.3768143246131798E-2</v>
      </c>
      <c r="K6199" s="9">
        <v>-5.0834813529525999E-2</v>
      </c>
    </row>
    <row r="6200" spans="1:11">
      <c r="A6200" s="11" t="s">
        <v>6371</v>
      </c>
      <c r="B6200" s="8" t="s">
        <v>101</v>
      </c>
      <c r="C6200" s="9">
        <v>-2.9909423318753629E-2</v>
      </c>
      <c r="D6200" s="9">
        <v>-3.8656403462483252E-2</v>
      </c>
      <c r="E6200" s="9">
        <v>-3.8656403462483252E-2</v>
      </c>
      <c r="F6200" s="9">
        <v>-3.0007063574841501E-2</v>
      </c>
      <c r="G6200" s="9">
        <v>-2.6879493550389329E-2</v>
      </c>
      <c r="H6200" s="9">
        <v>-3.0007063574841501E-2</v>
      </c>
      <c r="I6200" s="9">
        <v>-3.33897792779798E-2</v>
      </c>
      <c r="J6200" s="9">
        <v>-3.3732556144231603E-2</v>
      </c>
      <c r="K6200" s="9">
        <v>-3.6636338373201398E-2</v>
      </c>
    </row>
    <row r="6201" spans="1:11">
      <c r="A6201" s="11" t="s">
        <v>6372</v>
      </c>
      <c r="B6201" s="8" t="s">
        <v>101</v>
      </c>
      <c r="C6201" s="9">
        <v>-1.8496908514024399E-2</v>
      </c>
      <c r="D6201" s="9">
        <v>-2.205068314672726E-2</v>
      </c>
      <c r="E6201" s="9">
        <v>-2.205068314672726E-2</v>
      </c>
      <c r="F6201" s="9">
        <v>-1.8339591983969561E-2</v>
      </c>
      <c r="G6201" s="9">
        <v>-1.7182652531584471E-2</v>
      </c>
      <c r="H6201" s="9">
        <v>-1.8339591983969561E-2</v>
      </c>
      <c r="I6201" s="9">
        <v>-2.2558965581871801E-2</v>
      </c>
      <c r="J6201" s="9">
        <v>-2.24565534548293E-2</v>
      </c>
      <c r="K6201" s="9">
        <v>-2.21407397382576E-2</v>
      </c>
    </row>
    <row r="6202" spans="1:11">
      <c r="A6202" s="11" t="s">
        <v>6373</v>
      </c>
      <c r="B6202" s="8" t="s">
        <v>101</v>
      </c>
      <c r="C6202" s="9">
        <v>-1.1875554045638091E-2</v>
      </c>
      <c r="D6202" s="9">
        <v>-1.302841424190071E-2</v>
      </c>
      <c r="E6202" s="9">
        <v>-1.302841424190071E-2</v>
      </c>
      <c r="F6202" s="9">
        <v>-1.117155087602646E-2</v>
      </c>
      <c r="G6202" s="9">
        <v>-1.086827552992291E-2</v>
      </c>
      <c r="H6202" s="9">
        <v>-1.117155087602646E-2</v>
      </c>
      <c r="I6202" s="9">
        <v>-1.53990822961796E-2</v>
      </c>
      <c r="J6202" s="9">
        <v>-1.5127568442509801E-2</v>
      </c>
      <c r="K6202" s="9">
        <v>-1.39729548464726E-2</v>
      </c>
    </row>
    <row r="6203" spans="1:11">
      <c r="A6203" s="11" t="s">
        <v>6374</v>
      </c>
      <c r="B6203" s="8" t="s">
        <v>101</v>
      </c>
      <c r="C6203" s="9">
        <v>-7.8753066504004057E-3</v>
      </c>
      <c r="D6203" s="9">
        <v>-8.6290708896536849E-3</v>
      </c>
      <c r="E6203" s="9">
        <v>-8.6290708896536849E-3</v>
      </c>
      <c r="F6203" s="9">
        <v>-7.571843036465774E-3</v>
      </c>
      <c r="G6203" s="9">
        <v>-7.5244033653476096E-3</v>
      </c>
      <c r="H6203" s="9">
        <v>-7.571843036465774E-3</v>
      </c>
      <c r="I6203" s="9">
        <v>-1.05484339947556E-2</v>
      </c>
      <c r="J6203" s="9">
        <v>-1.02078420463695E-2</v>
      </c>
      <c r="K6203" s="9">
        <v>-9.1003731891820001E-3</v>
      </c>
    </row>
    <row r="6204" spans="1:11">
      <c r="A6204" s="11" t="s">
        <v>6375</v>
      </c>
      <c r="B6204" s="8" t="s">
        <v>101</v>
      </c>
      <c r="C6204" s="9">
        <v>-3.755813629807096E-3</v>
      </c>
      <c r="D6204" s="9">
        <v>-3.67318930648893E-3</v>
      </c>
      <c r="E6204" s="9">
        <v>-3.67318930648893E-3</v>
      </c>
      <c r="F6204" s="9">
        <v>-3.242341121042313E-3</v>
      </c>
      <c r="G6204" s="9">
        <v>-3.269826258987041E-3</v>
      </c>
      <c r="H6204" s="9">
        <v>-3.242341121042313E-3</v>
      </c>
      <c r="I6204" s="9">
        <v>-5.2020533149448999E-3</v>
      </c>
      <c r="J6204" s="9">
        <v>-4.7488326737894996E-3</v>
      </c>
      <c r="K6204" s="9">
        <v>-4.1460057755419001E-3</v>
      </c>
    </row>
    <row r="6205" spans="1:11">
      <c r="A6205" s="11" t="s">
        <v>6376</v>
      </c>
      <c r="B6205" s="8" t="s">
        <v>101</v>
      </c>
      <c r="C6205" s="9">
        <v>-1.949446032493758E-3</v>
      </c>
      <c r="D6205" s="9">
        <v>-2.2250229049178148E-3</v>
      </c>
      <c r="E6205" s="9">
        <v>-2.2250229049178148E-3</v>
      </c>
      <c r="F6205" s="9">
        <v>-1.8446894113174951E-3</v>
      </c>
      <c r="G6205" s="9">
        <v>-1.9054324850289761E-3</v>
      </c>
      <c r="H6205" s="9">
        <v>-1.8446894113174951E-3</v>
      </c>
      <c r="I6205" s="9">
        <v>-2.8928183306767001E-3</v>
      </c>
      <c r="J6205" s="9">
        <v>-2.3486370810706001E-3</v>
      </c>
      <c r="K6205" s="9">
        <v>-2.0256695652607999E-3</v>
      </c>
    </row>
    <row r="6206" spans="1:11">
      <c r="A6206" s="11" t="s">
        <v>6377</v>
      </c>
      <c r="B6206" s="8" t="s">
        <v>101</v>
      </c>
      <c r="C6206" s="9">
        <v>-6.3391634579015258E-4</v>
      </c>
      <c r="D6206" s="9">
        <v>-5.7605388307038915E-4</v>
      </c>
      <c r="E6206" s="9">
        <v>-5.7605388307038915E-4</v>
      </c>
      <c r="F6206" s="9">
        <v>-4.0806917610697259E-4</v>
      </c>
      <c r="G6206" s="9">
        <v>-4.5268551249201051E-4</v>
      </c>
      <c r="H6206" s="9">
        <v>-4.0806917610697259E-4</v>
      </c>
      <c r="I6206" s="9">
        <v>-8.4086236352859996E-4</v>
      </c>
      <c r="J6206" s="9">
        <v>-5.2700873235910005E-4</v>
      </c>
      <c r="K6206" s="9">
        <v>-4.2351708861739998E-4</v>
      </c>
    </row>
    <row r="6207" spans="1:11">
      <c r="A6207" s="11" t="s">
        <v>6378</v>
      </c>
      <c r="B6207" s="8" t="s">
        <v>101</v>
      </c>
      <c r="C6207" s="9">
        <v>-1.6096371021007871E-4</v>
      </c>
      <c r="D6207" s="9">
        <v>2.483684197502491E-4</v>
      </c>
      <c r="E6207" s="9">
        <v>2.483684197502491E-4</v>
      </c>
      <c r="F6207" s="9">
        <v>2.7666911163345178E-4</v>
      </c>
      <c r="G6207" s="9">
        <v>2.7346853326608468E-4</v>
      </c>
      <c r="H6207" s="9">
        <v>2.7666911163345178E-4</v>
      </c>
      <c r="I6207" s="9">
        <v>2.5727901711999999E-4</v>
      </c>
      <c r="J6207" s="9">
        <v>2.89261790261E-4</v>
      </c>
      <c r="K6207" s="9">
        <v>3.0723813416829999E-4</v>
      </c>
    </row>
    <row r="6208" spans="1:11">
      <c r="A6208" s="11" t="s">
        <v>6379</v>
      </c>
      <c r="B6208" s="8" t="s">
        <v>102</v>
      </c>
      <c r="C6208" s="9">
        <v>7.9999927828961287E-2</v>
      </c>
      <c r="D6208" s="9">
        <v>0.12594573226041961</v>
      </c>
      <c r="E6208" s="9">
        <v>0.12594573226041961</v>
      </c>
      <c r="F6208" s="9">
        <v>9.3249476595269026E-2</v>
      </c>
      <c r="G6208" s="9">
        <v>0.1120918918253009</v>
      </c>
      <c r="H6208" s="9">
        <v>9.3249476595269026E-2</v>
      </c>
      <c r="I6208" s="9">
        <v>0.114871884311051</v>
      </c>
      <c r="J6208" s="9">
        <v>2.5960238296575899E-2</v>
      </c>
      <c r="K6208" s="9">
        <v>0.11969753321793029</v>
      </c>
    </row>
    <row r="6209" spans="1:11">
      <c r="A6209" s="11" t="s">
        <v>6380</v>
      </c>
      <c r="B6209" s="8" t="s">
        <v>102</v>
      </c>
      <c r="C6209" s="9">
        <v>0.27000038393221842</v>
      </c>
      <c r="D6209" s="9">
        <v>0.27601142274157642</v>
      </c>
      <c r="E6209" s="9">
        <v>0.27601142274157642</v>
      </c>
      <c r="F6209" s="9">
        <v>0.21604774679152439</v>
      </c>
      <c r="G6209" s="9">
        <v>0.26498739909538732</v>
      </c>
      <c r="H6209" s="9">
        <v>0.21604774679152439</v>
      </c>
      <c r="I6209" s="9">
        <v>0.19224380245278661</v>
      </c>
      <c r="J6209" s="9">
        <v>0.1900040463086751</v>
      </c>
      <c r="K6209" s="9">
        <v>0.28648956393437658</v>
      </c>
    </row>
    <row r="6210" spans="1:11">
      <c r="A6210" s="11" t="s">
        <v>6381</v>
      </c>
      <c r="B6210" s="8" t="s">
        <v>102</v>
      </c>
      <c r="C6210" s="9">
        <v>0.40000026665428051</v>
      </c>
      <c r="D6210" s="9">
        <v>0.37578530394962811</v>
      </c>
      <c r="E6210" s="9">
        <v>0.37578530394962811</v>
      </c>
      <c r="F6210" s="9">
        <v>0.30325826056242899</v>
      </c>
      <c r="G6210" s="9">
        <v>0.35711055924710322</v>
      </c>
      <c r="H6210" s="9">
        <v>0.30325826056242899</v>
      </c>
      <c r="I6210" s="9">
        <v>0.25304319490066651</v>
      </c>
      <c r="J6210" s="9">
        <v>0.31979047753564421</v>
      </c>
      <c r="K6210" s="9">
        <v>0.39079598358630668</v>
      </c>
    </row>
    <row r="6211" spans="1:11">
      <c r="A6211" s="11" t="s">
        <v>6382</v>
      </c>
      <c r="B6211" s="8" t="s">
        <v>102</v>
      </c>
      <c r="C6211" s="9">
        <v>0.27000038393221842</v>
      </c>
      <c r="D6211" s="9">
        <v>0.32206201606029422</v>
      </c>
      <c r="E6211" s="9">
        <v>0.322101240552149</v>
      </c>
      <c r="F6211" s="9">
        <v>0.27628664829705651</v>
      </c>
      <c r="G6211" s="9">
        <v>0.33884802512527218</v>
      </c>
      <c r="H6211" s="9">
        <v>0.27584540311867628</v>
      </c>
      <c r="I6211" s="9">
        <v>0.35524566343826841</v>
      </c>
      <c r="J6211" s="9">
        <v>8.2441209472320698E-2</v>
      </c>
      <c r="K6211" s="9">
        <v>0.33172683366191302</v>
      </c>
    </row>
    <row r="6212" spans="1:11">
      <c r="A6212" s="11" t="s">
        <v>6383</v>
      </c>
      <c r="B6212" s="8" t="s">
        <v>102</v>
      </c>
      <c r="C6212" s="9">
        <v>0.77000056037270048</v>
      </c>
      <c r="D6212" s="9">
        <v>0.80603569278239584</v>
      </c>
      <c r="E6212" s="9">
        <v>0.80776483349583483</v>
      </c>
      <c r="F6212" s="9">
        <v>0.66737508803203394</v>
      </c>
      <c r="G6212" s="9">
        <v>0.78277401790495182</v>
      </c>
      <c r="H6212" s="9">
        <v>0.66594504216602868</v>
      </c>
      <c r="I6212" s="9">
        <v>0.62266510077211634</v>
      </c>
      <c r="J6212" s="9">
        <v>0.59526652310614003</v>
      </c>
      <c r="K6212" s="9">
        <v>0.84648031263300427</v>
      </c>
    </row>
    <row r="6213" spans="1:11">
      <c r="A6213" s="11" t="s">
        <v>6384</v>
      </c>
      <c r="B6213" s="8" t="s">
        <v>102</v>
      </c>
      <c r="C6213" s="9">
        <v>1.180000818005601</v>
      </c>
      <c r="D6213" s="9">
        <v>1.123961310403043</v>
      </c>
      <c r="E6213" s="9">
        <v>1.127393686435364</v>
      </c>
      <c r="F6213" s="9">
        <v>0.94546971760912624</v>
      </c>
      <c r="G6213" s="9">
        <v>1.0911243294504811</v>
      </c>
      <c r="H6213" s="9">
        <v>0.94474517697903226</v>
      </c>
      <c r="I6213" s="9">
        <v>0.85874671490214194</v>
      </c>
      <c r="J6213" s="9">
        <v>1.0171119609774919</v>
      </c>
      <c r="K6213" s="9">
        <v>1.1855242532563459</v>
      </c>
    </row>
    <row r="6214" spans="1:11">
      <c r="A6214" s="11" t="s">
        <v>6385</v>
      </c>
      <c r="B6214" s="8" t="s">
        <v>102</v>
      </c>
      <c r="C6214" s="9">
        <v>0.54000014035496269</v>
      </c>
      <c r="D6214" s="9">
        <v>0.55252647907536512</v>
      </c>
      <c r="E6214" s="9">
        <v>0.55269070375907081</v>
      </c>
      <c r="F6214" s="9">
        <v>0.54720915742704279</v>
      </c>
      <c r="G6214" s="9">
        <v>0.6831803575665234</v>
      </c>
      <c r="H6214" s="9">
        <v>0.54541313479874831</v>
      </c>
      <c r="I6214" s="9">
        <v>0.73384095445222641</v>
      </c>
      <c r="J6214" s="9">
        <v>0.1668289098061109</v>
      </c>
      <c r="K6214" s="9">
        <v>0.62082991567259538</v>
      </c>
    </row>
    <row r="6215" spans="1:11">
      <c r="A6215" s="11" t="s">
        <v>6386</v>
      </c>
      <c r="B6215" s="8" t="s">
        <v>102</v>
      </c>
      <c r="C6215" s="9">
        <v>1.5100011478095401</v>
      </c>
      <c r="D6215" s="9">
        <v>1.510415619350874</v>
      </c>
      <c r="E6215" s="9">
        <v>1.517445418073722</v>
      </c>
      <c r="F6215" s="9">
        <v>1.336836519700378</v>
      </c>
      <c r="G6215" s="9">
        <v>1.577427040918832</v>
      </c>
      <c r="H6215" s="9">
        <v>1.3309943210346991</v>
      </c>
      <c r="I6215" s="9">
        <v>1.2821963833553729</v>
      </c>
      <c r="J6215" s="9">
        <v>1.177832419297719</v>
      </c>
      <c r="K6215" s="9">
        <v>1.6238140179873439</v>
      </c>
    </row>
    <row r="6216" spans="1:11">
      <c r="A6216" s="11" t="s">
        <v>6387</v>
      </c>
      <c r="B6216" s="8" t="s">
        <v>102</v>
      </c>
      <c r="C6216" s="9">
        <v>1.1300008631125</v>
      </c>
      <c r="D6216" s="9">
        <v>1.098962121187717</v>
      </c>
      <c r="E6216" s="9">
        <v>1.099993736566613</v>
      </c>
      <c r="F6216" s="9">
        <v>1.149511764143081</v>
      </c>
      <c r="G6216" s="9">
        <v>1.4299772490408169</v>
      </c>
      <c r="H6216" s="9">
        <v>1.1424797179384909</v>
      </c>
      <c r="I6216" s="9">
        <v>1.5171233802786219</v>
      </c>
      <c r="J6216" s="9">
        <v>0.37859104186386838</v>
      </c>
      <c r="K6216" s="9">
        <v>1.259522371367126</v>
      </c>
    </row>
    <row r="6217" spans="1:11">
      <c r="A6217" s="11" t="s">
        <v>6388</v>
      </c>
      <c r="B6217" s="8" t="s">
        <v>102</v>
      </c>
      <c r="C6217" s="9">
        <v>0.23000042001773771</v>
      </c>
      <c r="D6217" s="9">
        <v>0.29077854025767802</v>
      </c>
      <c r="E6217" s="9">
        <v>0.2907768461212929</v>
      </c>
      <c r="F6217" s="9">
        <v>0.24501678447633379</v>
      </c>
      <c r="G6217" s="9">
        <v>0.29802294900852422</v>
      </c>
      <c r="H6217" s="9">
        <v>0.2450434540425051</v>
      </c>
      <c r="I6217" s="9">
        <v>0.30110414602215768</v>
      </c>
      <c r="J6217" s="9">
        <v>0.2390106604576713</v>
      </c>
      <c r="K6217" s="9">
        <v>0.32366889936369569</v>
      </c>
    </row>
    <row r="6218" spans="1:11">
      <c r="A6218" s="11" t="s">
        <v>6389</v>
      </c>
      <c r="B6218" s="8" t="s">
        <v>102</v>
      </c>
      <c r="C6218" s="9">
        <v>0.59000072275753757</v>
      </c>
      <c r="D6218" s="9">
        <v>0.59447029154798714</v>
      </c>
      <c r="E6218" s="9">
        <v>0.59446407216447106</v>
      </c>
      <c r="F6218" s="9">
        <v>0.55190725807464114</v>
      </c>
      <c r="G6218" s="9">
        <v>0.60708510750300482</v>
      </c>
      <c r="H6218" s="9">
        <v>0.55194495283214473</v>
      </c>
      <c r="I6218" s="9">
        <v>0.56680420753126026</v>
      </c>
      <c r="J6218" s="9">
        <v>0.61284611649570109</v>
      </c>
      <c r="K6218" s="9">
        <v>0.68753714964430945</v>
      </c>
    </row>
    <row r="6219" spans="1:11">
      <c r="A6219" s="11" t="s">
        <v>6390</v>
      </c>
      <c r="B6219" s="8" t="s">
        <v>102</v>
      </c>
      <c r="C6219" s="9">
        <v>0.72000060547959965</v>
      </c>
      <c r="D6219" s="9">
        <v>0.74689955679020181</v>
      </c>
      <c r="E6219" s="9">
        <v>0.74689164551749709</v>
      </c>
      <c r="F6219" s="9">
        <v>0.70231964751205334</v>
      </c>
      <c r="G6219" s="9">
        <v>0.7490737469625629</v>
      </c>
      <c r="H6219" s="9">
        <v>0.70234850921829739</v>
      </c>
      <c r="I6219" s="9">
        <v>0.71952746334617579</v>
      </c>
      <c r="J6219" s="9">
        <v>0.83178823577571448</v>
      </c>
      <c r="K6219" s="9">
        <v>0.89011246606770156</v>
      </c>
    </row>
    <row r="6220" spans="1:11">
      <c r="A6220" s="11" t="s">
        <v>6391</v>
      </c>
      <c r="B6220" s="8" t="s">
        <v>102</v>
      </c>
      <c r="C6220" s="9">
        <v>0.1199998917434419</v>
      </c>
      <c r="D6220" s="9">
        <v>0.18742385777390619</v>
      </c>
      <c r="E6220" s="9">
        <v>0.18760914300377399</v>
      </c>
      <c r="F6220" s="9">
        <v>0.1739579254001678</v>
      </c>
      <c r="G6220" s="9">
        <v>0.18078209091334091</v>
      </c>
      <c r="H6220" s="9">
        <v>0.17293406596990221</v>
      </c>
      <c r="I6220" s="9">
        <v>0.2060113603381151</v>
      </c>
      <c r="J6220" s="9">
        <v>0.1118825389781256</v>
      </c>
      <c r="K6220" s="9">
        <v>0.22622787905380551</v>
      </c>
    </row>
    <row r="6221" spans="1:11">
      <c r="A6221" s="11" t="s">
        <v>6392</v>
      </c>
      <c r="B6221" s="8" t="s">
        <v>102</v>
      </c>
      <c r="C6221" s="9">
        <v>0.33000032980393929</v>
      </c>
      <c r="D6221" s="9">
        <v>0.36327531593384471</v>
      </c>
      <c r="E6221" s="9">
        <v>0.36387812306439937</v>
      </c>
      <c r="F6221" s="9">
        <v>0.31510551387438013</v>
      </c>
      <c r="G6221" s="9">
        <v>0.34858534069242508</v>
      </c>
      <c r="H6221" s="9">
        <v>0.31357104910346972</v>
      </c>
      <c r="I6221" s="9">
        <v>0.31756999461951319</v>
      </c>
      <c r="J6221" s="9">
        <v>0.26975806182797618</v>
      </c>
      <c r="K6221" s="9">
        <v>0.40756753826641301</v>
      </c>
    </row>
    <row r="6222" spans="1:11">
      <c r="A6222" s="11" t="s">
        <v>6393</v>
      </c>
      <c r="B6222" s="8" t="s">
        <v>102</v>
      </c>
      <c r="C6222" s="9">
        <v>0.24000041099635791</v>
      </c>
      <c r="D6222" s="9">
        <v>0.30958876711041261</v>
      </c>
      <c r="E6222" s="9">
        <v>0.30999840256456429</v>
      </c>
      <c r="F6222" s="9">
        <v>0.26125202334629988</v>
      </c>
      <c r="G6222" s="9">
        <v>0.3012544972912064</v>
      </c>
      <c r="H6222" s="9">
        <v>0.2588862747170162</v>
      </c>
      <c r="I6222" s="9">
        <v>0.343335533633915</v>
      </c>
      <c r="J6222" s="9">
        <v>0.18688338908871771</v>
      </c>
      <c r="K6222" s="9">
        <v>0.31529085699836568</v>
      </c>
    </row>
    <row r="6223" spans="1:11">
      <c r="A6223" s="11" t="s">
        <v>6394</v>
      </c>
      <c r="B6223" s="8" t="s">
        <v>102</v>
      </c>
      <c r="C6223" s="9">
        <v>0.54000014035496269</v>
      </c>
      <c r="D6223" s="9">
        <v>0.5797801688744334</v>
      </c>
      <c r="E6223" s="9">
        <v>0.58109862237447329</v>
      </c>
      <c r="F6223" s="9">
        <v>0.46537345059438862</v>
      </c>
      <c r="G6223" s="9">
        <v>0.53211855862210999</v>
      </c>
      <c r="H6223" s="9">
        <v>0.46166064085252639</v>
      </c>
      <c r="I6223" s="9">
        <v>0.49703770423802041</v>
      </c>
      <c r="J6223" s="9">
        <v>0.3617992334822015</v>
      </c>
      <c r="K6223" s="9">
        <v>0.53126102502410188</v>
      </c>
    </row>
    <row r="6224" spans="1:11">
      <c r="A6224" s="11" t="s">
        <v>6395</v>
      </c>
      <c r="B6224" s="8" t="s">
        <v>102</v>
      </c>
      <c r="C6224" s="9">
        <v>0.40000026665428051</v>
      </c>
      <c r="D6224" s="9">
        <v>0.46444381684865238</v>
      </c>
      <c r="E6224" s="9">
        <v>0.46913260892218489</v>
      </c>
      <c r="F6224" s="9">
        <v>0.52349940220238855</v>
      </c>
      <c r="G6224" s="9">
        <v>0.55794383650771529</v>
      </c>
      <c r="H6224" s="9">
        <v>0.50870475122470249</v>
      </c>
      <c r="I6224" s="9">
        <v>0.57422136952196179</v>
      </c>
      <c r="J6224" s="9">
        <v>0.41546293128877387</v>
      </c>
      <c r="K6224" s="9">
        <v>0.54846233506613351</v>
      </c>
    </row>
    <row r="6225" spans="1:11">
      <c r="A6225" s="11" t="s">
        <v>6396</v>
      </c>
      <c r="B6225" s="8" t="s">
        <v>102</v>
      </c>
      <c r="C6225" s="9">
        <v>1.1200008721338801</v>
      </c>
      <c r="D6225" s="9">
        <v>1.0589442234409969</v>
      </c>
      <c r="E6225" s="9">
        <v>1.072060466054112</v>
      </c>
      <c r="F6225" s="9">
        <v>1.1432152713289969</v>
      </c>
      <c r="G6225" s="9">
        <v>1.204591910297006</v>
      </c>
      <c r="H6225" s="9">
        <v>1.1189308359359891</v>
      </c>
      <c r="I6225" s="9">
        <v>1.0196652447607459</v>
      </c>
      <c r="J6225" s="9">
        <v>1.049497745224131</v>
      </c>
      <c r="K6225" s="9">
        <v>1.1389768965751159</v>
      </c>
    </row>
    <row r="6226" spans="1:11">
      <c r="A6226" s="11" t="s">
        <v>6397</v>
      </c>
      <c r="B6226" s="8" t="s">
        <v>166</v>
      </c>
      <c r="C6226" s="9">
        <v>-40.050000264923241</v>
      </c>
      <c r="D6226" s="9">
        <v>-32.174423154306453</v>
      </c>
      <c r="E6226" s="9">
        <v>-32.25243519843022</v>
      </c>
      <c r="F6226" s="9">
        <v>-29.84378024284241</v>
      </c>
      <c r="G6226" s="9">
        <v>-28.89056141164636</v>
      </c>
      <c r="H6226" s="9">
        <v>-29.695779207984231</v>
      </c>
      <c r="I6226" s="9">
        <v>-31.260846547371091</v>
      </c>
      <c r="J6226" s="9">
        <v>-38.911186440595692</v>
      </c>
      <c r="K6226" s="9">
        <v>-33.797950101016127</v>
      </c>
    </row>
    <row r="6227" spans="1:11">
      <c r="A6227" s="11" t="s">
        <v>6398</v>
      </c>
      <c r="B6227" s="8" t="s">
        <v>166</v>
      </c>
      <c r="C6227" s="9">
        <v>-37.709999865888221</v>
      </c>
      <c r="D6227" s="9">
        <v>-45.243939941134258</v>
      </c>
      <c r="E6227" s="9">
        <v>-45.204002392464957</v>
      </c>
      <c r="F6227" s="9">
        <v>-45.950012575298928</v>
      </c>
      <c r="G6227" s="9">
        <v>-46.557655601417807</v>
      </c>
      <c r="H6227" s="9">
        <v>-46.011604670480303</v>
      </c>
      <c r="I6227" s="9">
        <v>-46.114171501044737</v>
      </c>
      <c r="J6227" s="9">
        <v>-39.279153750736498</v>
      </c>
      <c r="K6227" s="9">
        <v>-41.760349258351837</v>
      </c>
    </row>
    <row r="6228" spans="1:11">
      <c r="A6228" s="11" t="s">
        <v>6399</v>
      </c>
      <c r="B6228" s="8" t="s">
        <v>166</v>
      </c>
      <c r="C6228" s="9">
        <v>-12.589999937253319</v>
      </c>
      <c r="D6228" s="9">
        <v>-13.512768636030289</v>
      </c>
      <c r="E6228" s="9">
        <v>-13.62314082251339</v>
      </c>
      <c r="F6228" s="9">
        <v>-12.070534730683359</v>
      </c>
      <c r="G6228" s="9">
        <v>-12.784723970806359</v>
      </c>
      <c r="H6228" s="9">
        <v>-11.92953275803794</v>
      </c>
      <c r="I6228" s="9">
        <v>-13.97616711025125</v>
      </c>
      <c r="J6228" s="9">
        <v>-14.50333481324172</v>
      </c>
      <c r="K6228" s="9">
        <v>-13.096124128298181</v>
      </c>
    </row>
    <row r="6229" spans="1:11">
      <c r="A6229" s="11" t="s">
        <v>6400</v>
      </c>
      <c r="B6229" s="8" t="s">
        <v>166</v>
      </c>
      <c r="C6229" s="9">
        <v>-17.039999687796129</v>
      </c>
      <c r="D6229" s="9">
        <v>-15.6107710049052</v>
      </c>
      <c r="E6229" s="9">
        <v>-15.725440883775191</v>
      </c>
      <c r="F6229" s="9">
        <v>-17.772885760986821</v>
      </c>
      <c r="G6229" s="9">
        <v>-17.076197195058199</v>
      </c>
      <c r="H6229" s="9">
        <v>-17.606139350545639</v>
      </c>
      <c r="I6229" s="9">
        <v>-18.479369624242409</v>
      </c>
      <c r="J6229" s="9">
        <v>-15.5329855988572</v>
      </c>
      <c r="K6229" s="9">
        <v>-18.019343424716791</v>
      </c>
    </row>
    <row r="6230" spans="1:11">
      <c r="A6230" s="11" t="s">
        <v>6401</v>
      </c>
      <c r="B6230" s="8" t="s">
        <v>166</v>
      </c>
      <c r="C6230" s="9">
        <v>-10.659999795851199</v>
      </c>
      <c r="D6230" s="9">
        <v>-13.155067928841101</v>
      </c>
      <c r="E6230" s="9">
        <v>-13.27169403853409</v>
      </c>
      <c r="F6230" s="9">
        <v>-11.837511722903001</v>
      </c>
      <c r="G6230" s="9">
        <v>-10.99770136117619</v>
      </c>
      <c r="H6230" s="9">
        <v>-11.6490285020113</v>
      </c>
      <c r="I6230" s="9">
        <v>-13.05657080131874</v>
      </c>
      <c r="J6230" s="9">
        <v>-10.21130166767753</v>
      </c>
      <c r="K6230" s="9">
        <v>-10.93649425604772</v>
      </c>
    </row>
    <row r="6231" spans="1:11">
      <c r="A6231" s="11" t="s">
        <v>6402</v>
      </c>
      <c r="B6231" s="8" t="s">
        <v>166</v>
      </c>
      <c r="C6231" s="9">
        <v>-12.65999987410366</v>
      </c>
      <c r="D6231" s="9">
        <v>-4.7706635916956577</v>
      </c>
      <c r="E6231" s="9">
        <v>-4.7210109894439514</v>
      </c>
      <c r="F6231" s="9">
        <v>-4.9613987621840803</v>
      </c>
      <c r="G6231" s="9">
        <v>-11.908324221937679</v>
      </c>
      <c r="H6231" s="9">
        <v>-5.0003282018620494</v>
      </c>
      <c r="I6231" s="9">
        <v>2.242511782258592</v>
      </c>
      <c r="J6231" s="9">
        <v>-8.5780190584912077</v>
      </c>
      <c r="K6231" s="9">
        <v>-11.65940484260674</v>
      </c>
    </row>
    <row r="6232" spans="1:11">
      <c r="A6232" s="11" t="s">
        <v>6403</v>
      </c>
      <c r="B6232" s="8" t="s">
        <v>166</v>
      </c>
      <c r="C6232" s="9">
        <v>-14.72999988920645</v>
      </c>
      <c r="D6232" s="9">
        <v>-16.121361821527429</v>
      </c>
      <c r="E6232" s="9">
        <v>-16.345399096962581</v>
      </c>
      <c r="F6232" s="9">
        <v>-15.57533942527558</v>
      </c>
      <c r="G6232" s="9">
        <v>-14.223972170495131</v>
      </c>
      <c r="H6232" s="9">
        <v>-15.25590005436568</v>
      </c>
      <c r="I6232" s="9">
        <v>-16.47500396256579</v>
      </c>
      <c r="J6232" s="9">
        <v>-13.367947061535309</v>
      </c>
      <c r="K6232" s="9">
        <v>-14.598900647964189</v>
      </c>
    </row>
    <row r="6233" spans="1:11">
      <c r="A6233" s="11" t="s">
        <v>6404</v>
      </c>
      <c r="B6233" s="8" t="s">
        <v>166</v>
      </c>
      <c r="C6233" s="9">
        <v>-10.509999931171899</v>
      </c>
      <c r="D6233" s="9">
        <v>-9.4280142036456507</v>
      </c>
      <c r="E6233" s="9">
        <v>-9.3285257209440999</v>
      </c>
      <c r="F6233" s="9">
        <v>-10.42823488190613</v>
      </c>
      <c r="G6233" s="9">
        <v>-13.723405666621691</v>
      </c>
      <c r="H6233" s="9">
        <v>-10.563071682115631</v>
      </c>
      <c r="I6233" s="9">
        <v>-8.8394624070488437</v>
      </c>
      <c r="J6233" s="9">
        <v>-10.63157598394198</v>
      </c>
      <c r="K6233" s="9">
        <v>-14.45156037838232</v>
      </c>
    </row>
    <row r="6234" spans="1:11">
      <c r="A6234" s="11" t="s">
        <v>6405</v>
      </c>
      <c r="B6234" s="8" t="s">
        <v>166</v>
      </c>
      <c r="C6234" s="9">
        <v>-12.75999978388986</v>
      </c>
      <c r="D6234" s="9">
        <v>-11.42292992683778</v>
      </c>
      <c r="E6234" s="9">
        <v>-11.375823008004399</v>
      </c>
      <c r="F6234" s="9">
        <v>-11.816223589822711</v>
      </c>
      <c r="G6234" s="9">
        <v>-14.425111672761121</v>
      </c>
      <c r="H6234" s="9">
        <v>-11.88932811103075</v>
      </c>
      <c r="I6234" s="9">
        <v>-10.40133976327825</v>
      </c>
      <c r="J6234" s="9">
        <v>-14.29117350605177</v>
      </c>
      <c r="K6234" s="9">
        <v>-13.73679356042684</v>
      </c>
    </row>
    <row r="6235" spans="1:11">
      <c r="A6235" s="11" t="s">
        <v>6406</v>
      </c>
      <c r="B6235" s="8" t="s">
        <v>166</v>
      </c>
      <c r="C6235" s="9">
        <v>-21.199999699958958</v>
      </c>
      <c r="D6235" s="9">
        <v>-24.7676023536584</v>
      </c>
      <c r="E6235" s="9">
        <v>-24.570441877706209</v>
      </c>
      <c r="F6235" s="9">
        <v>-25.97578818788601</v>
      </c>
      <c r="G6235" s="9">
        <v>-24.425627312103721</v>
      </c>
      <c r="H6235" s="9">
        <v>-26.310330214059132</v>
      </c>
      <c r="I6235" s="9">
        <v>-31.139304237302699</v>
      </c>
      <c r="J6235" s="9">
        <v>-23.270146310312001</v>
      </c>
      <c r="K6235" s="9">
        <v>-25.77263500189644</v>
      </c>
    </row>
    <row r="6236" spans="1:11">
      <c r="A6236" s="11" t="s">
        <v>6407</v>
      </c>
      <c r="B6236" s="8" t="s">
        <v>166</v>
      </c>
      <c r="C6236" s="9">
        <v>-8.4399999160691035</v>
      </c>
      <c r="D6236" s="9">
        <v>-13.344672426820621</v>
      </c>
      <c r="E6236" s="9">
        <v>-13.194618869701809</v>
      </c>
      <c r="F6236" s="9">
        <v>-14.15956459806331</v>
      </c>
      <c r="G6236" s="9">
        <v>-10.0005156393426</v>
      </c>
      <c r="H6236" s="9">
        <v>-14.421002103028391</v>
      </c>
      <c r="I6236" s="9">
        <v>-20.737964474024452</v>
      </c>
      <c r="J6236" s="9">
        <v>-8.9789728042602128</v>
      </c>
      <c r="K6236" s="9">
        <v>-12.03584144146958</v>
      </c>
    </row>
    <row r="6237" spans="1:11">
      <c r="A6237" s="11" t="s">
        <v>6408</v>
      </c>
      <c r="B6237" s="8" t="s">
        <v>166</v>
      </c>
      <c r="C6237" s="9">
        <v>-2.7899999930729211</v>
      </c>
      <c r="D6237" s="9">
        <v>-1.773775191476032</v>
      </c>
      <c r="E6237" s="9">
        <v>-1.8202848787673651</v>
      </c>
      <c r="F6237" s="9">
        <v>-1.766323833193477</v>
      </c>
      <c r="G6237" s="9">
        <v>-1.5046150457802581</v>
      </c>
      <c r="H6237" s="9">
        <v>-1.6984658976700939</v>
      </c>
      <c r="I6237" s="9">
        <v>-1.932440525507001</v>
      </c>
      <c r="J6237" s="9">
        <v>-1.8191774289909921</v>
      </c>
      <c r="K6237" s="9">
        <v>-1.5669445153129291</v>
      </c>
    </row>
    <row r="6238" spans="1:11">
      <c r="A6238" s="11" t="s">
        <v>6409</v>
      </c>
      <c r="B6238" s="8" t="s">
        <v>166</v>
      </c>
      <c r="C6238" s="9">
        <v>-178.9599998233212</v>
      </c>
      <c r="D6238" s="9">
        <v>-184.2094329266798</v>
      </c>
      <c r="E6238" s="9">
        <v>-184.19100614828261</v>
      </c>
      <c r="F6238" s="9">
        <v>-185.72678933867309</v>
      </c>
      <c r="G6238" s="9">
        <v>-186.41110341756081</v>
      </c>
      <c r="H6238" s="9">
        <v>-185.77577248102199</v>
      </c>
      <c r="I6238" s="9">
        <v>-188.15008754141661</v>
      </c>
      <c r="J6238" s="9">
        <v>-180.4926986055689</v>
      </c>
      <c r="K6238" s="9">
        <v>-187.15255730262561</v>
      </c>
    </row>
    <row r="6239" spans="1:11">
      <c r="A6239" s="11" t="s">
        <v>6410</v>
      </c>
      <c r="B6239" s="8" t="s">
        <v>166</v>
      </c>
      <c r="C6239" s="9">
        <v>-42.330000090577052</v>
      </c>
      <c r="D6239" s="9">
        <v>-43.920596530633787</v>
      </c>
      <c r="E6239" s="9">
        <v>-44.378573041757733</v>
      </c>
      <c r="F6239" s="9">
        <v>-44.603927883389211</v>
      </c>
      <c r="G6239" s="9">
        <v>-45.643402158906667</v>
      </c>
      <c r="H6239" s="9">
        <v>-43.892301447752757</v>
      </c>
      <c r="I6239" s="9">
        <v>-41.573807876269058</v>
      </c>
      <c r="J6239" s="9">
        <v>-41.804180483678792</v>
      </c>
      <c r="K6239" s="9">
        <v>-44.750469935915532</v>
      </c>
    </row>
    <row r="6240" spans="1:11">
      <c r="A6240" s="11" t="s">
        <v>6411</v>
      </c>
      <c r="B6240" s="8" t="s">
        <v>166</v>
      </c>
      <c r="C6240" s="9">
        <v>-7.1699998067653956</v>
      </c>
      <c r="D6240" s="9">
        <v>-8.0271691802756688</v>
      </c>
      <c r="E6240" s="9">
        <v>-7.5334300762106228</v>
      </c>
      <c r="F6240" s="9">
        <v>-6.88699027297457</v>
      </c>
      <c r="G6240" s="9">
        <v>-6.8874070649823036</v>
      </c>
      <c r="H6240" s="9">
        <v>-7.6030517817437229</v>
      </c>
      <c r="I6240" s="9">
        <v>-9.2226573424111535</v>
      </c>
      <c r="J6240" s="9">
        <v>-6.8957271146141927</v>
      </c>
      <c r="K6240" s="9">
        <v>-7.0568956612867293</v>
      </c>
    </row>
    <row r="6241" spans="1:11">
      <c r="A6241" s="11" t="s">
        <v>6412</v>
      </c>
      <c r="B6241" s="8" t="s">
        <v>166</v>
      </c>
      <c r="C6241" s="9">
        <v>-193.42999994708359</v>
      </c>
      <c r="D6241" s="9">
        <v>-191.10802024620619</v>
      </c>
      <c r="E6241" s="9">
        <v>-191.24661104119451</v>
      </c>
      <c r="F6241" s="9">
        <v>-189.9996770499767</v>
      </c>
      <c r="G6241" s="9">
        <v>-187.85054043514361</v>
      </c>
      <c r="H6241" s="9">
        <v>-189.7941005422031</v>
      </c>
      <c r="I6241" s="9">
        <v>-185.31425300176079</v>
      </c>
      <c r="J6241" s="9">
        <v>-176.84115806290751</v>
      </c>
      <c r="K6241" s="9">
        <v>-186.1180594618404</v>
      </c>
    </row>
    <row r="6242" spans="1:11">
      <c r="A6242" s="11" t="s">
        <v>6413</v>
      </c>
      <c r="B6242" s="8" t="s">
        <v>166</v>
      </c>
      <c r="C6242" s="9">
        <v>-200.1000002049179</v>
      </c>
      <c r="D6242" s="9">
        <v>-199.32695123006511</v>
      </c>
      <c r="E6242" s="9">
        <v>-199.47078804694149</v>
      </c>
      <c r="F6242" s="9">
        <v>-198.51830296174799</v>
      </c>
      <c r="G6242" s="9">
        <v>-197.1128111956113</v>
      </c>
      <c r="H6242" s="9">
        <v>-198.31685093167931</v>
      </c>
      <c r="I6242" s="9">
        <v>-194.5457331270996</v>
      </c>
      <c r="J6242" s="9">
        <v>-183.85656915939529</v>
      </c>
      <c r="K6242" s="9">
        <v>-195.1902253014722</v>
      </c>
    </row>
    <row r="6243" spans="1:11">
      <c r="A6243" s="11" t="s">
        <v>6414</v>
      </c>
      <c r="B6243" s="8" t="s">
        <v>166</v>
      </c>
      <c r="C6243" s="9">
        <v>-203.09000001756331</v>
      </c>
      <c r="D6243" s="9">
        <v>-201.81907324392469</v>
      </c>
      <c r="E6243" s="9">
        <v>-201.94438100833199</v>
      </c>
      <c r="F6243" s="9">
        <v>-200.01936109598319</v>
      </c>
      <c r="G6243" s="9">
        <v>-198.61916645041219</v>
      </c>
      <c r="H6243" s="9">
        <v>-199.81128427133461</v>
      </c>
      <c r="I6243" s="9">
        <v>-197.89192739774401</v>
      </c>
      <c r="J6243" s="9">
        <v>-187.63396314686389</v>
      </c>
      <c r="K6243" s="9">
        <v>-197.14251480748109</v>
      </c>
    </row>
    <row r="6244" spans="1:11">
      <c r="A6244" s="11" t="s">
        <v>6415</v>
      </c>
      <c r="B6244" s="8" t="s">
        <v>166</v>
      </c>
      <c r="C6244" s="9">
        <v>-4.9399999360046767</v>
      </c>
      <c r="D6244" s="9">
        <v>4.3772309963293399</v>
      </c>
      <c r="E6244" s="9">
        <v>4.3708018425239228</v>
      </c>
      <c r="F6244" s="9">
        <v>0.92358670470454773</v>
      </c>
      <c r="G6244" s="9">
        <v>0.5097989876557617</v>
      </c>
      <c r="H6244" s="9">
        <v>0.95377600377840566</v>
      </c>
      <c r="I6244" s="9">
        <v>9.2720109628172995</v>
      </c>
      <c r="J6244" s="9">
        <v>-1.502838975568271</v>
      </c>
      <c r="K6244" s="9">
        <v>0.2956119182969234</v>
      </c>
    </row>
    <row r="6245" spans="1:11">
      <c r="A6245" s="11" t="s">
        <v>6416</v>
      </c>
      <c r="B6245" s="8" t="s">
        <v>166</v>
      </c>
      <c r="C6245" s="9">
        <v>-27.02000009710116</v>
      </c>
      <c r="D6245" s="9">
        <v>-28.370364009687499</v>
      </c>
      <c r="E6245" s="9">
        <v>-28.412920903731148</v>
      </c>
      <c r="F6245" s="9">
        <v>-27.074197274543</v>
      </c>
      <c r="G6245" s="9">
        <v>-26.400234341118718</v>
      </c>
      <c r="H6245" s="9">
        <v>-27.019177468162379</v>
      </c>
      <c r="I6245" s="9">
        <v>-27.867162359866871</v>
      </c>
      <c r="J6245" s="9">
        <v>-30.671362123988281</v>
      </c>
      <c r="K6245" s="9">
        <v>-30.15957407742372</v>
      </c>
    </row>
    <row r="6246" spans="1:11">
      <c r="A6246" s="11" t="s">
        <v>6417</v>
      </c>
      <c r="B6246" s="8" t="s">
        <v>166</v>
      </c>
      <c r="C6246" s="9">
        <v>-25.089999955699049</v>
      </c>
      <c r="D6246" s="9">
        <v>-30.54139057646443</v>
      </c>
      <c r="E6246" s="9">
        <v>-30.693996970915592</v>
      </c>
      <c r="F6246" s="9">
        <v>-27.375941292070038</v>
      </c>
      <c r="G6246" s="9">
        <v>-29.73250323479169</v>
      </c>
      <c r="H6246" s="9">
        <v>-27.216115690952549</v>
      </c>
      <c r="I6246" s="9">
        <v>-22.045782069501989</v>
      </c>
      <c r="J6246" s="9">
        <v>-30.621896602297252</v>
      </c>
      <c r="K6246" s="9">
        <v>-26.830897405503851</v>
      </c>
    </row>
    <row r="6247" spans="1:11">
      <c r="A6247" s="11" t="s">
        <v>6418</v>
      </c>
      <c r="B6247" s="8" t="s">
        <v>166</v>
      </c>
      <c r="C6247" s="9">
        <v>-46.69999991329091</v>
      </c>
      <c r="D6247" s="9">
        <v>-47.718612099968617</v>
      </c>
      <c r="E6247" s="9">
        <v>-48.201857682387057</v>
      </c>
      <c r="F6247" s="9">
        <v>-45.989877750262103</v>
      </c>
      <c r="G6247" s="9">
        <v>-45.345400043459641</v>
      </c>
      <c r="H6247" s="9">
        <v>-45.327964183973457</v>
      </c>
      <c r="I6247" s="9">
        <v>-39.778672698500102</v>
      </c>
      <c r="J6247" s="9">
        <v>-40.755618751382322</v>
      </c>
      <c r="K6247" s="9">
        <v>-38.557939967330967</v>
      </c>
    </row>
    <row r="6248" spans="1:11">
      <c r="A6248" s="11" t="s">
        <v>6419</v>
      </c>
      <c r="B6248" s="8" t="s">
        <v>166</v>
      </c>
      <c r="C6248" s="9">
        <v>-115.35000010495619</v>
      </c>
      <c r="D6248" s="9">
        <v>-112.1560252126649</v>
      </c>
      <c r="E6248" s="9">
        <v>-112.2331255951833</v>
      </c>
      <c r="F6248" s="9">
        <v>-109.647599438334</v>
      </c>
      <c r="G6248" s="9">
        <v>-109.6494035281119</v>
      </c>
      <c r="H6248" s="9">
        <v>-109.5520024694131</v>
      </c>
      <c r="I6248" s="9">
        <v>-109.5390076064553</v>
      </c>
      <c r="J6248" s="9">
        <v>-107.17363283972659</v>
      </c>
      <c r="K6248" s="9">
        <v>-108.0735510074539</v>
      </c>
    </row>
    <row r="6249" spans="1:11">
      <c r="A6249" s="11" t="s">
        <v>6420</v>
      </c>
      <c r="B6249" s="8" t="s">
        <v>166</v>
      </c>
      <c r="C6249" s="9">
        <v>-46.370000210996437</v>
      </c>
      <c r="D6249" s="9">
        <v>-47.783292948316877</v>
      </c>
      <c r="E6249" s="9">
        <v>-47.864812492034069</v>
      </c>
      <c r="F6249" s="9">
        <v>-48.514475874298867</v>
      </c>
      <c r="G6249" s="9">
        <v>-52.561519663070953</v>
      </c>
      <c r="H6249" s="9">
        <v>-48.339679509030709</v>
      </c>
      <c r="I6249" s="9">
        <v>-46.231503222412279</v>
      </c>
      <c r="J6249" s="9">
        <v>-40.864079496320713</v>
      </c>
      <c r="K6249" s="9">
        <v>-52.941589113021493</v>
      </c>
    </row>
    <row r="6250" spans="1:11">
      <c r="A6250" s="11" t="s">
        <v>6421</v>
      </c>
      <c r="B6250" s="8" t="s">
        <v>166</v>
      </c>
      <c r="C6250" s="9">
        <v>-19.39000007780977</v>
      </c>
      <c r="D6250" s="9">
        <v>-11.10139641630361</v>
      </c>
      <c r="E6250" s="9">
        <v>-11.020489932514799</v>
      </c>
      <c r="F6250" s="9">
        <v>-12.616229707497141</v>
      </c>
      <c r="G6250" s="9">
        <v>-18.24298278905091</v>
      </c>
      <c r="H6250" s="9">
        <v>-12.826958608827169</v>
      </c>
      <c r="I6250" s="9">
        <v>-12.738705877333491</v>
      </c>
      <c r="J6250" s="9">
        <v>-17.779773150525369</v>
      </c>
      <c r="K6250" s="9">
        <v>-21.15702143458828</v>
      </c>
    </row>
    <row r="6251" spans="1:11">
      <c r="A6251" s="11" t="s">
        <v>6422</v>
      </c>
      <c r="B6251" s="8" t="s">
        <v>166</v>
      </c>
      <c r="C6251" s="9">
        <v>-47.730000239107731</v>
      </c>
      <c r="D6251" s="9">
        <v>-49.139634161805922</v>
      </c>
      <c r="E6251" s="9">
        <v>-49.079814658699227</v>
      </c>
      <c r="F6251" s="9">
        <v>-47.881183335651293</v>
      </c>
      <c r="G6251" s="9">
        <v>-48.775454366074477</v>
      </c>
      <c r="H6251" s="9">
        <v>-47.845881110281361</v>
      </c>
      <c r="I6251" s="9">
        <v>-50.121767032472533</v>
      </c>
      <c r="J6251" s="9">
        <v>-48.97192506015449</v>
      </c>
      <c r="K6251" s="9">
        <v>-46.405511936513527</v>
      </c>
    </row>
    <row r="6252" spans="1:11">
      <c r="A6252" s="11" t="s">
        <v>6423</v>
      </c>
      <c r="B6252" s="8" t="s">
        <v>166</v>
      </c>
      <c r="C6252" s="9">
        <v>-25.859999888562271</v>
      </c>
      <c r="D6252" s="9">
        <v>-24.983631631411662</v>
      </c>
      <c r="E6252" s="9">
        <v>-25.367659532132709</v>
      </c>
      <c r="F6252" s="9">
        <v>-25.482275957183081</v>
      </c>
      <c r="G6252" s="9">
        <v>-24.4788176504399</v>
      </c>
      <c r="H6252" s="9">
        <v>-25.03709192351436</v>
      </c>
      <c r="I6252" s="9">
        <v>-21.64174754452522</v>
      </c>
      <c r="J6252" s="9">
        <v>-20.22512977079483</v>
      </c>
      <c r="K6252" s="9">
        <v>-22.414113202191611</v>
      </c>
    </row>
    <row r="6253" spans="1:11">
      <c r="A6253" s="11" t="s">
        <v>6424</v>
      </c>
      <c r="B6253" s="8" t="s">
        <v>166</v>
      </c>
      <c r="C6253" s="9">
        <v>-28.76999977337864</v>
      </c>
      <c r="D6253" s="9">
        <v>-28.24313596723621</v>
      </c>
      <c r="E6253" s="9">
        <v>-28.606589843094032</v>
      </c>
      <c r="F6253" s="9">
        <v>-28.630424095967861</v>
      </c>
      <c r="G6253" s="9">
        <v>-27.61566741885515</v>
      </c>
      <c r="H6253" s="9">
        <v>-28.216444092245681</v>
      </c>
      <c r="I6253" s="9">
        <v>-24.375072136568701</v>
      </c>
      <c r="J6253" s="9">
        <v>-22.98240057927438</v>
      </c>
      <c r="K6253" s="9">
        <v>-25.055908471204301</v>
      </c>
    </row>
    <row r="6254" spans="1:11">
      <c r="A6254" s="11" t="s">
        <v>6425</v>
      </c>
      <c r="B6254" s="8" t="s">
        <v>166</v>
      </c>
      <c r="C6254" s="9">
        <v>-11.129999999355819</v>
      </c>
      <c r="D6254" s="9">
        <v>-12.75363801611983</v>
      </c>
      <c r="E6254" s="9">
        <v>-12.47721056841355</v>
      </c>
      <c r="F6254" s="9">
        <v>-11.455143656790691</v>
      </c>
      <c r="G6254" s="9">
        <v>-10.88966192526774</v>
      </c>
      <c r="H6254" s="9">
        <v>-11.76501806957245</v>
      </c>
      <c r="I6254" s="9">
        <v>-11.672686507852379</v>
      </c>
      <c r="J6254" s="9">
        <v>-11.86264540592966</v>
      </c>
      <c r="K6254" s="9">
        <v>-10.89750207717902</v>
      </c>
    </row>
    <row r="6255" spans="1:11">
      <c r="A6255" s="11" t="s">
        <v>6426</v>
      </c>
      <c r="B6255" s="8" t="s">
        <v>166</v>
      </c>
      <c r="C6255" s="9">
        <v>-141.31999989428331</v>
      </c>
      <c r="D6255" s="9">
        <v>-143.07746292557991</v>
      </c>
      <c r="E6255" s="9">
        <v>-143.1043313041402</v>
      </c>
      <c r="F6255" s="9">
        <v>-142.10362349705321</v>
      </c>
      <c r="G6255" s="9">
        <v>-142.95055584049479</v>
      </c>
      <c r="H6255" s="9">
        <v>-142.1919449849089</v>
      </c>
      <c r="I6255" s="9">
        <v>-142.66018756573561</v>
      </c>
      <c r="J6255" s="9">
        <v>-142.57973238704599</v>
      </c>
      <c r="K6255" s="9">
        <v>-143.10180639918269</v>
      </c>
    </row>
    <row r="6256" spans="1:11">
      <c r="A6256" s="11" t="s">
        <v>6427</v>
      </c>
      <c r="B6256" s="8" t="s">
        <v>166</v>
      </c>
      <c r="C6256" s="9">
        <v>-63.730000237617901</v>
      </c>
      <c r="D6256" s="9">
        <v>-63.343036378394586</v>
      </c>
      <c r="E6256" s="9">
        <v>-63.470996078516343</v>
      </c>
      <c r="F6256" s="9">
        <v>-62.056911259981739</v>
      </c>
      <c r="G6256" s="9">
        <v>-59.724560138690769</v>
      </c>
      <c r="H6256" s="9">
        <v>-61.843056607500877</v>
      </c>
      <c r="I6256" s="9">
        <v>-60.272918767958259</v>
      </c>
      <c r="J6256" s="9">
        <v>-53.154723401282162</v>
      </c>
      <c r="K6256" s="9">
        <v>-59.052199480067777</v>
      </c>
    </row>
    <row r="6257" spans="1:11">
      <c r="A6257" s="11" t="s">
        <v>6428</v>
      </c>
      <c r="B6257" s="8" t="s">
        <v>166</v>
      </c>
      <c r="C6257" s="9">
        <v>-49.750000299317428</v>
      </c>
      <c r="D6257" s="9">
        <v>-50.977575106658719</v>
      </c>
      <c r="E6257" s="9">
        <v>-50.955130801026392</v>
      </c>
      <c r="F6257" s="9">
        <v>-50.95933561639437</v>
      </c>
      <c r="G6257" s="9">
        <v>-51.689570274120229</v>
      </c>
      <c r="H6257" s="9">
        <v>-50.951531827734676</v>
      </c>
      <c r="I6257" s="9">
        <v>-51.696382830554462</v>
      </c>
      <c r="J6257" s="9">
        <v>-50.535954926698963</v>
      </c>
      <c r="K6257" s="9">
        <v>-50.522154454587167</v>
      </c>
    </row>
    <row r="6258" spans="1:11">
      <c r="A6258" s="11" t="s">
        <v>6429</v>
      </c>
      <c r="B6258" s="8" t="s">
        <v>166</v>
      </c>
      <c r="C6258" s="9">
        <v>-10.63999981389396</v>
      </c>
      <c r="D6258" s="9">
        <v>-18.907209759693519</v>
      </c>
      <c r="E6258" s="9">
        <v>-18.546601616624869</v>
      </c>
      <c r="F6258" s="9">
        <v>-20.19662453847733</v>
      </c>
      <c r="G6258" s="9">
        <v>-21.263887820117429</v>
      </c>
      <c r="H6258" s="9">
        <v>-20.673402514563971</v>
      </c>
      <c r="I6258" s="9">
        <v>-20.01131477835651</v>
      </c>
      <c r="J6258" s="9">
        <v>-8.507667581755376</v>
      </c>
      <c r="K6258" s="9">
        <v>-14.93432842668865</v>
      </c>
    </row>
    <row r="6259" spans="1:11">
      <c r="A6259" s="11" t="s">
        <v>6430</v>
      </c>
      <c r="B6259" s="8" t="s">
        <v>166</v>
      </c>
      <c r="C6259" s="9">
        <v>-0.65000004111978449</v>
      </c>
      <c r="D6259" s="9">
        <v>-0.6244086724278517</v>
      </c>
      <c r="E6259" s="9">
        <v>-0.71494896589161439</v>
      </c>
      <c r="F6259" s="9">
        <v>-0.85033827646437354</v>
      </c>
      <c r="G6259" s="9">
        <v>-0.75415268314705219</v>
      </c>
      <c r="H6259" s="9">
        <v>-0.72996653700277447</v>
      </c>
      <c r="I6259" s="9">
        <v>-0.66236762553367823</v>
      </c>
      <c r="J6259" s="9">
        <v>-0.97954326330811436</v>
      </c>
      <c r="K6259" s="9">
        <v>-0.6911708211511689</v>
      </c>
    </row>
    <row r="6260" spans="1:11">
      <c r="A6260" s="11" t="s">
        <v>6431</v>
      </c>
      <c r="B6260" s="8" t="s">
        <v>166</v>
      </c>
      <c r="C6260" s="9">
        <v>-5.4600000944023996</v>
      </c>
      <c r="D6260" s="9">
        <v>-15.01166058573925</v>
      </c>
      <c r="E6260" s="9">
        <v>-15.075668754041541</v>
      </c>
      <c r="F6260" s="9">
        <v>-16.326215191064112</v>
      </c>
      <c r="G6260" s="9">
        <v>-15.853807484816301</v>
      </c>
      <c r="H6260" s="9">
        <v>-16.240434175842051</v>
      </c>
      <c r="I6260" s="9">
        <v>-14.748355168906761</v>
      </c>
      <c r="J6260" s="9">
        <v>-3.5458476385226292</v>
      </c>
      <c r="K6260" s="9">
        <v>-7.5673165324435256</v>
      </c>
    </row>
    <row r="6261" spans="1:11">
      <c r="A6261" s="11" t="s">
        <v>6432</v>
      </c>
      <c r="B6261" s="8" t="s">
        <v>166</v>
      </c>
      <c r="C6261" s="9">
        <v>-49.040000312325922</v>
      </c>
      <c r="D6261" s="9">
        <v>-46.959026261241931</v>
      </c>
      <c r="E6261" s="9">
        <v>-46.985134821720287</v>
      </c>
      <c r="F6261" s="9">
        <v>-46.433280901841663</v>
      </c>
      <c r="G6261" s="9">
        <v>-48.207757024688561</v>
      </c>
      <c r="H6261" s="9">
        <v>-46.365168292515158</v>
      </c>
      <c r="I6261" s="9">
        <v>-43.894783443021659</v>
      </c>
      <c r="J6261" s="9">
        <v>-50.287174472371532</v>
      </c>
      <c r="K6261" s="9">
        <v>-50.65792249716236</v>
      </c>
    </row>
    <row r="6262" spans="1:11">
      <c r="A6262" s="11" t="s">
        <v>6433</v>
      </c>
      <c r="B6262" s="8" t="s">
        <v>166</v>
      </c>
      <c r="C6262" s="9">
        <v>-40.619999750704586</v>
      </c>
      <c r="D6262" s="9">
        <v>-41.071108962802903</v>
      </c>
      <c r="E6262" s="9">
        <v>-41.543625235174382</v>
      </c>
      <c r="F6262" s="9">
        <v>-40.88391737132357</v>
      </c>
      <c r="G6262" s="9">
        <v>-39.396420595996588</v>
      </c>
      <c r="H6262" s="9">
        <v>-40.387088588532087</v>
      </c>
      <c r="I6262" s="9">
        <v>-39.329219037644449</v>
      </c>
      <c r="J6262" s="9">
        <v>-39.593448614725752</v>
      </c>
      <c r="K6262" s="9">
        <v>-40.731194775401633</v>
      </c>
    </row>
    <row r="6263" spans="1:11">
      <c r="A6263" s="11" t="s">
        <v>6434</v>
      </c>
      <c r="B6263" s="8" t="s">
        <v>166</v>
      </c>
      <c r="C6263" s="9">
        <v>-27.700000111156811</v>
      </c>
      <c r="D6263" s="9">
        <v>-28.571656782018529</v>
      </c>
      <c r="E6263" s="9">
        <v>-28.77292497144791</v>
      </c>
      <c r="F6263" s="9">
        <v>-32.447552617740989</v>
      </c>
      <c r="G6263" s="9">
        <v>-30.2500631973076</v>
      </c>
      <c r="H6263" s="9">
        <v>-32.092912823381027</v>
      </c>
      <c r="I6263" s="9">
        <v>-23.77849887979125</v>
      </c>
      <c r="J6263" s="9">
        <v>-28.863371305511681</v>
      </c>
      <c r="K6263" s="9">
        <v>-31.327209642954891</v>
      </c>
    </row>
    <row r="6264" spans="1:11">
      <c r="A6264" s="11" t="s">
        <v>6435</v>
      </c>
      <c r="B6264" s="8" t="s">
        <v>166</v>
      </c>
      <c r="C6264" s="9">
        <v>-44.990000200927909</v>
      </c>
      <c r="D6264" s="9">
        <v>-45.940210996255487</v>
      </c>
      <c r="E6264" s="9">
        <v>-46.131626116305213</v>
      </c>
      <c r="F6264" s="9">
        <v>-45.273873438927723</v>
      </c>
      <c r="G6264" s="9">
        <v>-46.421963831191107</v>
      </c>
      <c r="H6264" s="9">
        <v>-45.058988920933913</v>
      </c>
      <c r="I6264" s="9">
        <v>-44.256385777440897</v>
      </c>
      <c r="J6264" s="9">
        <v>-48.188337164394312</v>
      </c>
      <c r="K6264" s="9">
        <v>-44.636937482090467</v>
      </c>
    </row>
    <row r="6265" spans="1:11">
      <c r="A6265" s="11" t="s">
        <v>6436</v>
      </c>
      <c r="B6265" s="8" t="s">
        <v>166</v>
      </c>
      <c r="C6265" s="9">
        <v>-24.509999851429601</v>
      </c>
      <c r="D6265" s="9">
        <v>-23.743645715259539</v>
      </c>
      <c r="E6265" s="9">
        <v>-24.198097271152651</v>
      </c>
      <c r="F6265" s="9">
        <v>-25.090754159492079</v>
      </c>
      <c r="G6265" s="9">
        <v>-23.92927547573078</v>
      </c>
      <c r="H6265" s="9">
        <v>-24.663538367298461</v>
      </c>
      <c r="I6265" s="9">
        <v>-22.390265945532771</v>
      </c>
      <c r="J6265" s="9">
        <v>-24.82821104463617</v>
      </c>
      <c r="K6265" s="9">
        <v>-27.29801495192849</v>
      </c>
    </row>
    <row r="6266" spans="1:11">
      <c r="A6266" s="11" t="s">
        <v>6437</v>
      </c>
      <c r="B6266" s="8" t="s">
        <v>166</v>
      </c>
      <c r="C6266" s="9">
        <v>-5.9600002708428814</v>
      </c>
      <c r="D6266" s="9">
        <v>-6.4050561013605272</v>
      </c>
      <c r="E6266" s="9">
        <v>-6.5113967989824237</v>
      </c>
      <c r="F6266" s="9">
        <v>-6.5337971300491189</v>
      </c>
      <c r="G6266" s="9">
        <v>-6.3804256570253974</v>
      </c>
      <c r="H6266" s="9">
        <v>-6.4560130027891507</v>
      </c>
      <c r="I6266" s="9">
        <v>-6.1382662997393016</v>
      </c>
      <c r="J6266" s="9">
        <v>-6.7818655269611856</v>
      </c>
      <c r="K6266" s="9">
        <v>-5.6926822174511171</v>
      </c>
    </row>
    <row r="6267" spans="1:11">
      <c r="A6267" s="11" t="s">
        <v>6438</v>
      </c>
      <c r="B6267" s="8" t="s">
        <v>166</v>
      </c>
      <c r="C6267" s="9">
        <v>-26.96000015122944</v>
      </c>
      <c r="D6267" s="9">
        <v>-24.61181839717813</v>
      </c>
      <c r="E6267" s="9">
        <v>-25.24093659830837</v>
      </c>
      <c r="F6267" s="9">
        <v>-22.557387311788389</v>
      </c>
      <c r="G6267" s="9">
        <v>-21.717654071273252</v>
      </c>
      <c r="H6267" s="9">
        <v>-21.67286190083129</v>
      </c>
      <c r="I6267" s="9">
        <v>-16.796881809503759</v>
      </c>
      <c r="J6267" s="9">
        <v>-24.086837869272848</v>
      </c>
      <c r="K6267" s="9">
        <v>-23.19538154243612</v>
      </c>
    </row>
    <row r="6268" spans="1:11">
      <c r="A6268" s="11" t="s">
        <v>6439</v>
      </c>
      <c r="B6268" s="8" t="s">
        <v>166</v>
      </c>
      <c r="C6268" s="9">
        <v>-80.580000096820243</v>
      </c>
      <c r="D6268" s="9">
        <v>-85.931820214615072</v>
      </c>
      <c r="E6268" s="9">
        <v>-85.696798756399446</v>
      </c>
      <c r="F6268" s="9">
        <v>-85.956380663170222</v>
      </c>
      <c r="G6268" s="9">
        <v>-85.821486646166164</v>
      </c>
      <c r="H6268" s="9">
        <v>-86.184600340365279</v>
      </c>
      <c r="I6268" s="9">
        <v>-85.141508281059913</v>
      </c>
      <c r="J6268" s="9">
        <v>-85.345802038870815</v>
      </c>
      <c r="K6268" s="9">
        <v>-86.199531223054024</v>
      </c>
    </row>
    <row r="6269" spans="1:11">
      <c r="A6269" s="11" t="s">
        <v>6440</v>
      </c>
      <c r="B6269" s="8" t="s">
        <v>166</v>
      </c>
      <c r="C6269" s="9">
        <v>-66.149999936972392</v>
      </c>
      <c r="D6269" s="9">
        <v>-70.302757163264943</v>
      </c>
      <c r="E6269" s="9">
        <v>-69.963726604013218</v>
      </c>
      <c r="F6269" s="9">
        <v>-70.232945613760918</v>
      </c>
      <c r="G6269" s="9">
        <v>-70.535760036736406</v>
      </c>
      <c r="H6269" s="9">
        <v>-70.544785017614899</v>
      </c>
      <c r="I6269" s="9">
        <v>-70.573003602292701</v>
      </c>
      <c r="J6269" s="9">
        <v>-69.733556287886231</v>
      </c>
      <c r="K6269" s="9">
        <v>-71.434293353466998</v>
      </c>
    </row>
    <row r="6270" spans="1:11">
      <c r="A6270" s="11" t="s">
        <v>6441</v>
      </c>
      <c r="B6270" s="8" t="s">
        <v>166</v>
      </c>
      <c r="C6270" s="9">
        <v>-42.830000267017532</v>
      </c>
      <c r="D6270" s="9">
        <v>-44.716184945361512</v>
      </c>
      <c r="E6270" s="9">
        <v>-45.672102873718813</v>
      </c>
      <c r="F6270" s="9">
        <v>-46.362397305865109</v>
      </c>
      <c r="G6270" s="9">
        <v>-47.313105283902679</v>
      </c>
      <c r="H6270" s="9">
        <v>-45.292259168484087</v>
      </c>
      <c r="I6270" s="9">
        <v>-47.003446552321442</v>
      </c>
      <c r="J6270" s="9">
        <v>-48.784111752768609</v>
      </c>
      <c r="K6270" s="9">
        <v>-49.023602910405849</v>
      </c>
    </row>
    <row r="6271" spans="1:11">
      <c r="A6271" s="11" t="s">
        <v>6442</v>
      </c>
      <c r="B6271" s="8" t="s">
        <v>166</v>
      </c>
      <c r="C6271" s="9">
        <v>-33.270000106324026</v>
      </c>
      <c r="D6271" s="9">
        <v>-32.648942862250841</v>
      </c>
      <c r="E6271" s="9">
        <v>-32.78284473509575</v>
      </c>
      <c r="F6271" s="9">
        <v>-32.357096750678473</v>
      </c>
      <c r="G6271" s="9">
        <v>-32.26481313663858</v>
      </c>
      <c r="H6271" s="9">
        <v>-32.14307713101168</v>
      </c>
      <c r="I6271" s="9">
        <v>-34.063605063082612</v>
      </c>
      <c r="J6271" s="9">
        <v>-28.157537627529511</v>
      </c>
      <c r="K6271" s="9">
        <v>-34.755951308081812</v>
      </c>
    </row>
    <row r="6272" spans="1:11">
      <c r="A6272" s="11" t="s">
        <v>6443</v>
      </c>
      <c r="B6272" s="8" t="s">
        <v>166</v>
      </c>
      <c r="C6272" s="9">
        <v>-58.469999962787902</v>
      </c>
      <c r="D6272" s="9">
        <v>-53.345972618287703</v>
      </c>
      <c r="E6272" s="9">
        <v>-54.555338521860698</v>
      </c>
      <c r="F6272" s="9">
        <v>-55.367728978721871</v>
      </c>
      <c r="G6272" s="9">
        <v>-56.41880013126157</v>
      </c>
      <c r="H6272" s="9">
        <v>-54.230610430476617</v>
      </c>
      <c r="I6272" s="9">
        <v>-59.348885967020401</v>
      </c>
      <c r="J6272" s="9">
        <v>-56.621277975093648</v>
      </c>
      <c r="K6272" s="9">
        <v>-63.028852338407511</v>
      </c>
    </row>
    <row r="6273" spans="1:11">
      <c r="A6273" s="11" t="s">
        <v>6444</v>
      </c>
      <c r="B6273" s="8" t="s">
        <v>166</v>
      </c>
      <c r="C6273" s="9">
        <v>-4.239999939991792</v>
      </c>
      <c r="D6273" s="9">
        <v>-7.8181520892092191</v>
      </c>
      <c r="E6273" s="9">
        <v>-7.9090051642126724</v>
      </c>
      <c r="F6273" s="9">
        <v>-7.5393601036577182</v>
      </c>
      <c r="G6273" s="9">
        <v>-6.7376580783081064</v>
      </c>
      <c r="H6273" s="9">
        <v>-7.3981570945409256</v>
      </c>
      <c r="I6273" s="9">
        <v>-7.0322476719525584</v>
      </c>
      <c r="J6273" s="9">
        <v>-6.3440707374600409</v>
      </c>
      <c r="K6273" s="9">
        <v>-5.3450792786988837</v>
      </c>
    </row>
    <row r="6274" spans="1:11">
      <c r="A6274" s="11" t="s">
        <v>6445</v>
      </c>
      <c r="B6274" s="8" t="s">
        <v>166</v>
      </c>
      <c r="C6274" s="9">
        <v>-35.260000193597861</v>
      </c>
      <c r="D6274" s="9">
        <v>-34.080233076085882</v>
      </c>
      <c r="E6274" s="9">
        <v>-34.097061860105981</v>
      </c>
      <c r="F6274" s="9">
        <v>-33.886026219786821</v>
      </c>
      <c r="G6274" s="9">
        <v>-35.177790051984331</v>
      </c>
      <c r="H6274" s="9">
        <v>-33.775951846393149</v>
      </c>
      <c r="I6274" s="9">
        <v>-33.089032649068898</v>
      </c>
      <c r="J6274" s="9">
        <v>-33.221949765201067</v>
      </c>
      <c r="K6274" s="9">
        <v>-34.202321436468722</v>
      </c>
    </row>
    <row r="6275" spans="1:11">
      <c r="A6275" s="11" t="s">
        <v>6446</v>
      </c>
      <c r="B6275" s="8" t="s">
        <v>166</v>
      </c>
      <c r="C6275" s="9">
        <v>-2.74000003817982</v>
      </c>
      <c r="D6275" s="9">
        <v>3.3238299532896143E-2</v>
      </c>
      <c r="E6275" s="9">
        <v>0.194209350334799</v>
      </c>
      <c r="F6275" s="9">
        <v>-0.2029835644687436</v>
      </c>
      <c r="G6275" s="9">
        <v>-0.50053782653985879</v>
      </c>
      <c r="H6275" s="9">
        <v>-0.40293723523449299</v>
      </c>
      <c r="I6275" s="9">
        <v>0.14509274073251849</v>
      </c>
      <c r="J6275" s="9">
        <v>-0.30648233194733437</v>
      </c>
      <c r="K6275" s="9">
        <v>-2.0565920462096301</v>
      </c>
    </row>
    <row r="6276" spans="1:11">
      <c r="A6276" s="11" t="s">
        <v>6447</v>
      </c>
      <c r="B6276" s="8" t="s">
        <v>166</v>
      </c>
      <c r="C6276" s="9">
        <v>-29.7700001262596</v>
      </c>
      <c r="D6276" s="9">
        <v>-33.234158280833327</v>
      </c>
      <c r="E6276" s="9">
        <v>-33.727755215412763</v>
      </c>
      <c r="F6276" s="9">
        <v>-32.583070881752079</v>
      </c>
      <c r="G6276" s="9">
        <v>-33.100733064951129</v>
      </c>
      <c r="H6276" s="9">
        <v>-31.979467459084859</v>
      </c>
      <c r="I6276" s="9">
        <v>-31.959277142076779</v>
      </c>
      <c r="J6276" s="9">
        <v>-37.168883332459458</v>
      </c>
      <c r="K6276" s="9">
        <v>-30.77373108518082</v>
      </c>
    </row>
    <row r="6277" spans="1:11">
      <c r="A6277" s="11" t="s">
        <v>6448</v>
      </c>
      <c r="B6277" s="8" t="s">
        <v>166</v>
      </c>
      <c r="C6277" s="9">
        <v>-42.71999973874324</v>
      </c>
      <c r="D6277" s="9">
        <v>-48.381410198138418</v>
      </c>
      <c r="E6277" s="9">
        <v>-48.700730036178257</v>
      </c>
      <c r="F6277" s="9">
        <v>-49.261580308224168</v>
      </c>
      <c r="G6277" s="9">
        <v>-49.02804845314197</v>
      </c>
      <c r="H6277" s="9">
        <v>-48.84303888792472</v>
      </c>
      <c r="I6277" s="9">
        <v>-47.389452730074787</v>
      </c>
      <c r="J6277" s="9">
        <v>-41.886061814535161</v>
      </c>
      <c r="K6277" s="9">
        <v>-42.162951050473971</v>
      </c>
    </row>
    <row r="6278" spans="1:11">
      <c r="A6278" s="11" t="s">
        <v>6449</v>
      </c>
      <c r="B6278" s="8" t="s">
        <v>166</v>
      </c>
      <c r="C6278" s="9">
        <v>-30.779999842609708</v>
      </c>
      <c r="D6278" s="9">
        <v>-29.44901437580258</v>
      </c>
      <c r="E6278" s="9">
        <v>-29.478146662183391</v>
      </c>
      <c r="F6278" s="9">
        <v>-29.41720174975142</v>
      </c>
      <c r="G6278" s="9">
        <v>-30.23861259265221</v>
      </c>
      <c r="H6278" s="9">
        <v>-29.303497078396891</v>
      </c>
      <c r="I6278" s="9">
        <v>-29.303908051735469</v>
      </c>
      <c r="J6278" s="9">
        <v>-28.622634422333501</v>
      </c>
      <c r="K6278" s="9">
        <v>-29.45676790169329</v>
      </c>
    </row>
    <row r="6279" spans="1:11">
      <c r="A6279" s="11" t="s">
        <v>6450</v>
      </c>
      <c r="B6279" s="8" t="s">
        <v>166</v>
      </c>
      <c r="C6279" s="9">
        <v>-12.330000171809189</v>
      </c>
      <c r="D6279" s="9">
        <v>-10.239092993914401</v>
      </c>
      <c r="E6279" s="9">
        <v>-10.36650338621312</v>
      </c>
      <c r="F6279" s="9">
        <v>-8.6959680586210304</v>
      </c>
      <c r="G6279" s="9">
        <v>-8.1646909902933249</v>
      </c>
      <c r="H6279" s="9">
        <v>-8.5639600623212715</v>
      </c>
      <c r="I6279" s="9">
        <v>-7.9918100593175918</v>
      </c>
      <c r="J6279" s="9">
        <v>-12.836532861380141</v>
      </c>
      <c r="K6279" s="9">
        <v>-12.20894436118235</v>
      </c>
    </row>
    <row r="6280" spans="1:11">
      <c r="A6280" s="11" t="s">
        <v>6451</v>
      </c>
      <c r="B6280" s="8" t="s">
        <v>166</v>
      </c>
      <c r="C6280" s="9">
        <v>-4.6100002337102124</v>
      </c>
      <c r="D6280" s="9">
        <v>-5.3479138963888051</v>
      </c>
      <c r="E6280" s="9">
        <v>-5.3197923267458824</v>
      </c>
      <c r="F6280" s="9">
        <v>-4.951540714002606</v>
      </c>
      <c r="G6280" s="9">
        <v>-5.3028330047286358</v>
      </c>
      <c r="H6280" s="9">
        <v>-4.9830362573980356</v>
      </c>
      <c r="I6280" s="9">
        <v>-4.7701701444663049</v>
      </c>
      <c r="J6280" s="9">
        <v>-4.5253118861458841</v>
      </c>
      <c r="K6280" s="9">
        <v>-4.5144647606813848</v>
      </c>
    </row>
    <row r="6281" spans="1:11">
      <c r="A6281" s="11" t="s">
        <v>6452</v>
      </c>
      <c r="B6281" s="8" t="s">
        <v>166</v>
      </c>
      <c r="C6281" s="9">
        <v>-13.650000236006001</v>
      </c>
      <c r="D6281" s="9">
        <v>-13.36322742634654</v>
      </c>
      <c r="E6281" s="9">
        <v>-13.56808678077358</v>
      </c>
      <c r="F6281" s="9">
        <v>-13.48206985294895</v>
      </c>
      <c r="G6281" s="9">
        <v>-13.15415065830488</v>
      </c>
      <c r="H6281" s="9">
        <v>-13.225620674659771</v>
      </c>
      <c r="I6281" s="9">
        <v>-12.63339723746715</v>
      </c>
      <c r="J6281" s="9">
        <v>-15.148473820311249</v>
      </c>
      <c r="K6281" s="9">
        <v>-14.02962087153108</v>
      </c>
    </row>
    <row r="6282" spans="1:11">
      <c r="A6282" s="11" t="s">
        <v>6453</v>
      </c>
      <c r="B6282" s="8" t="s">
        <v>166</v>
      </c>
      <c r="C6282" s="9">
        <v>-31.890000096255498</v>
      </c>
      <c r="D6282" s="9">
        <v>-30.263704065020232</v>
      </c>
      <c r="E6282" s="9">
        <v>-30.408932343472021</v>
      </c>
      <c r="F6282" s="9">
        <v>-29.287572976154539</v>
      </c>
      <c r="G6282" s="9">
        <v>-30.240588431654778</v>
      </c>
      <c r="H6282" s="9">
        <v>-29.01820243977383</v>
      </c>
      <c r="I6282" s="9">
        <v>-27.590236153985771</v>
      </c>
      <c r="J6282" s="9">
        <v>-27.855085458911059</v>
      </c>
      <c r="K6282" s="9">
        <v>-32.410588957633927</v>
      </c>
    </row>
    <row r="6283" spans="1:11">
      <c r="A6283" s="11" t="s">
        <v>6454</v>
      </c>
      <c r="B6283" s="8" t="s">
        <v>166</v>
      </c>
      <c r="C6283" s="9">
        <v>-39.299999686507768</v>
      </c>
      <c r="D6283" s="9">
        <v>-37.271717660840537</v>
      </c>
      <c r="E6283" s="9">
        <v>-37.418969129433613</v>
      </c>
      <c r="F6283" s="9">
        <v>-36.806303517523567</v>
      </c>
      <c r="G6283" s="9">
        <v>-38.876772533107513</v>
      </c>
      <c r="H6283" s="9">
        <v>-36.541915596230282</v>
      </c>
      <c r="I6283" s="9">
        <v>-32.995477261594203</v>
      </c>
      <c r="J6283" s="9">
        <v>-35.687530416257111</v>
      </c>
      <c r="K6283" s="9">
        <v>-40.793754647363073</v>
      </c>
    </row>
    <row r="6284" spans="1:11">
      <c r="A6284" s="11" t="s">
        <v>6455</v>
      </c>
      <c r="B6284" s="8" t="s">
        <v>166</v>
      </c>
      <c r="C6284" s="9">
        <v>-29.89000001800304</v>
      </c>
      <c r="D6284" s="9">
        <v>-30.557024464262259</v>
      </c>
      <c r="E6284" s="9">
        <v>-31.025896834502671</v>
      </c>
      <c r="F6284" s="9">
        <v>-31.25877651895124</v>
      </c>
      <c r="G6284" s="9">
        <v>-30.39984387287512</v>
      </c>
      <c r="H6284" s="9">
        <v>-30.718537359783049</v>
      </c>
      <c r="I6284" s="9">
        <v>-30.443069925500989</v>
      </c>
      <c r="J6284" s="9">
        <v>-28.355688798388151</v>
      </c>
      <c r="K6284" s="9">
        <v>-30.781626153010659</v>
      </c>
    </row>
    <row r="6285" spans="1:11">
      <c r="A6285" s="11" t="s">
        <v>6456</v>
      </c>
      <c r="B6285" s="8" t="s">
        <v>166</v>
      </c>
      <c r="C6285" s="9">
        <v>-66.000000072293091</v>
      </c>
      <c r="D6285" s="9">
        <v>-65.64674505160805</v>
      </c>
      <c r="E6285" s="9">
        <v>-66.227597068211892</v>
      </c>
      <c r="F6285" s="9">
        <v>-66.224998927953337</v>
      </c>
      <c r="G6285" s="9">
        <v>-63.982205770597183</v>
      </c>
      <c r="H6285" s="9">
        <v>-65.568050766081413</v>
      </c>
      <c r="I6285" s="9">
        <v>-64.752690078077393</v>
      </c>
      <c r="J6285" s="9">
        <v>-60.850611573667997</v>
      </c>
      <c r="K6285" s="9">
        <v>-62.293638879274283</v>
      </c>
    </row>
    <row r="6286" spans="1:11">
      <c r="A6286" s="11" t="s">
        <v>6457</v>
      </c>
      <c r="B6286" s="8" t="s">
        <v>166</v>
      </c>
      <c r="C6286" s="9">
        <v>-69.48000007040028</v>
      </c>
      <c r="D6286" s="9">
        <v>-70.888178503367044</v>
      </c>
      <c r="E6286" s="9">
        <v>-71.840462424105979</v>
      </c>
      <c r="F6286" s="9">
        <v>-71.956796719297103</v>
      </c>
      <c r="G6286" s="9">
        <v>-71.257521370939813</v>
      </c>
      <c r="H6286" s="9">
        <v>-70.90712384019146</v>
      </c>
      <c r="I6286" s="9">
        <v>-71.460490251719094</v>
      </c>
      <c r="J6286" s="9">
        <v>-73.075246946009756</v>
      </c>
      <c r="K6286" s="9">
        <v>-71.655821507398301</v>
      </c>
    </row>
    <row r="6287" spans="1:11">
      <c r="A6287" s="11" t="s">
        <v>6458</v>
      </c>
      <c r="B6287" s="8" t="s">
        <v>152</v>
      </c>
      <c r="C6287" s="9">
        <v>-15.30001129766781</v>
      </c>
      <c r="D6287" s="9">
        <v>-14.887425101334539</v>
      </c>
      <c r="E6287" s="9">
        <v>-14.886350777239301</v>
      </c>
      <c r="F6287" s="9">
        <v>-15.42983434823083</v>
      </c>
      <c r="G6287" s="9">
        <v>-15.80005947862281</v>
      </c>
      <c r="H6287" s="9">
        <v>-15.434474604233269</v>
      </c>
      <c r="I6287" s="9">
        <v>-15.96653931082721</v>
      </c>
      <c r="J6287" s="9">
        <v>-17.145656728903621</v>
      </c>
      <c r="K6287" s="9">
        <v>-16.282666293055389</v>
      </c>
    </row>
    <row r="6288" spans="1:11">
      <c r="A6288" s="11" t="s">
        <v>6459</v>
      </c>
      <c r="B6288" s="8" t="s">
        <v>152</v>
      </c>
      <c r="C6288" s="9">
        <v>2.0000013332714022</v>
      </c>
      <c r="D6288" s="9">
        <v>1.3263508710528089</v>
      </c>
      <c r="E6288" s="9">
        <v>1.32655810297328</v>
      </c>
      <c r="F6288" s="9">
        <v>0.83579379920770436</v>
      </c>
      <c r="G6288" s="9">
        <v>0.50709843811008359</v>
      </c>
      <c r="H6288" s="9">
        <v>0.83456111195516791</v>
      </c>
      <c r="I6288" s="9">
        <v>-0.10472505612756459</v>
      </c>
      <c r="J6288" s="9">
        <v>-2.3703704797103691</v>
      </c>
      <c r="K6288" s="9">
        <v>-1.8647753993984639</v>
      </c>
    </row>
    <row r="6289" spans="1:11">
      <c r="A6289" s="11" t="s">
        <v>6460</v>
      </c>
      <c r="B6289" s="8" t="s">
        <v>152</v>
      </c>
      <c r="C6289" s="9">
        <v>6.9000050704184437</v>
      </c>
      <c r="D6289" s="9">
        <v>6.1585757536828352</v>
      </c>
      <c r="E6289" s="9">
        <v>6.158588633364066</v>
      </c>
      <c r="F6289" s="9">
        <v>6.8674417212782961</v>
      </c>
      <c r="G6289" s="9">
        <v>5.8921514364560377</v>
      </c>
      <c r="H6289" s="9">
        <v>6.8672336667947746</v>
      </c>
      <c r="I6289" s="9">
        <v>6.8845382169247387</v>
      </c>
      <c r="J6289" s="9">
        <v>6.0292565178949893</v>
      </c>
      <c r="K6289" s="9">
        <v>5.4092984761965512</v>
      </c>
    </row>
    <row r="6290" spans="1:11">
      <c r="A6290" s="11" t="s">
        <v>6461</v>
      </c>
      <c r="B6290" s="8" t="s">
        <v>152</v>
      </c>
      <c r="C6290" s="9">
        <v>-0.70000062352235937</v>
      </c>
      <c r="D6290" s="9">
        <v>-1.1935832514993949</v>
      </c>
      <c r="E6290" s="9">
        <v>-1.19320876285658</v>
      </c>
      <c r="F6290" s="9">
        <v>-1.459602787037882</v>
      </c>
      <c r="G6290" s="9">
        <v>-1.275932332851778</v>
      </c>
      <c r="H6290" s="9">
        <v>-1.4606741422656699</v>
      </c>
      <c r="I6290" s="9">
        <v>-1.5286381792019941</v>
      </c>
      <c r="J6290" s="9">
        <v>-3.082559275874095</v>
      </c>
      <c r="K6290" s="9">
        <v>-2.3441112508829591</v>
      </c>
    </row>
    <row r="6291" spans="1:11">
      <c r="A6291" s="11" t="s">
        <v>6462</v>
      </c>
      <c r="B6291" s="8" t="s">
        <v>152</v>
      </c>
      <c r="C6291" s="9">
        <v>9.9999909786201602E-2</v>
      </c>
      <c r="D6291" s="9">
        <v>-0.45484289086209351</v>
      </c>
      <c r="E6291" s="9">
        <v>-0.45467253158194793</v>
      </c>
      <c r="F6291" s="9">
        <v>-0.49745581378947917</v>
      </c>
      <c r="G6291" s="9">
        <v>-0.5872607026592388</v>
      </c>
      <c r="H6291" s="9">
        <v>-0.50020678758626658</v>
      </c>
      <c r="I6291" s="9">
        <v>-0.4558919080304108</v>
      </c>
      <c r="J6291" s="9">
        <v>-1.1914302177974281</v>
      </c>
      <c r="K6291" s="9">
        <v>-0.97188145022579242</v>
      </c>
    </row>
    <row r="6292" spans="1:11">
      <c r="A6292" s="11" t="s">
        <v>6463</v>
      </c>
      <c r="B6292" s="8" t="s">
        <v>152</v>
      </c>
      <c r="C6292" s="9">
        <v>1.400001247044719</v>
      </c>
      <c r="D6292" s="9">
        <v>0.859144925021326</v>
      </c>
      <c r="E6292" s="9">
        <v>0.85917944581012096</v>
      </c>
      <c r="F6292" s="9">
        <v>0.83995010819968152</v>
      </c>
      <c r="G6292" s="9">
        <v>0.74330461306939732</v>
      </c>
      <c r="H6292" s="9">
        <v>0.8394013152699642</v>
      </c>
      <c r="I6292" s="9">
        <v>0.88222184465055098</v>
      </c>
      <c r="J6292" s="9">
        <v>0.15559095992464811</v>
      </c>
      <c r="K6292" s="9">
        <v>0.350745857310517</v>
      </c>
    </row>
    <row r="6293" spans="1:11">
      <c r="A6293" s="11" t="s">
        <v>6464</v>
      </c>
      <c r="B6293" s="8" t="s">
        <v>152</v>
      </c>
      <c r="C6293" s="9">
        <v>-3.0000023136618399</v>
      </c>
      <c r="D6293" s="9">
        <v>-3.3279677286899281</v>
      </c>
      <c r="E6293" s="9">
        <v>-3.327956899842921</v>
      </c>
      <c r="F6293" s="9">
        <v>-3.7036879866484762</v>
      </c>
      <c r="G6293" s="9">
        <v>-3.4189886324520482</v>
      </c>
      <c r="H6293" s="9">
        <v>-3.7040600904095409</v>
      </c>
      <c r="I6293" s="9">
        <v>-3.5424290330938488</v>
      </c>
      <c r="J6293" s="9">
        <v>-5.2250393288744323</v>
      </c>
      <c r="K6293" s="9">
        <v>-4.2241480488404246</v>
      </c>
    </row>
    <row r="6294" spans="1:11">
      <c r="A6294" s="11" t="s">
        <v>6465</v>
      </c>
      <c r="B6294" s="8" t="s">
        <v>152</v>
      </c>
      <c r="C6294" s="9">
        <v>-1.5000011568309199</v>
      </c>
      <c r="D6294" s="9">
        <v>-1.9423405213364751</v>
      </c>
      <c r="E6294" s="9">
        <v>-1.9423246157161389</v>
      </c>
      <c r="F6294" s="9">
        <v>-2.035883203519512</v>
      </c>
      <c r="G6294" s="9">
        <v>-2.0805738007384198</v>
      </c>
      <c r="H6294" s="9">
        <v>-2.0362533270725249</v>
      </c>
      <c r="I6294" s="9">
        <v>-1.922412924343011</v>
      </c>
      <c r="J6294" s="9">
        <v>-2.634814166868638</v>
      </c>
      <c r="K6294" s="9">
        <v>-2.3242950260258599</v>
      </c>
    </row>
    <row r="6295" spans="1:11">
      <c r="A6295" s="11" t="s">
        <v>6466</v>
      </c>
      <c r="B6295" s="8" t="s">
        <v>152</v>
      </c>
      <c r="C6295" s="9">
        <v>-2.0000013332714022</v>
      </c>
      <c r="D6295" s="9">
        <v>-2.5544767599994032</v>
      </c>
      <c r="E6295" s="9">
        <v>-2.5544219550886309</v>
      </c>
      <c r="F6295" s="9">
        <v>-2.6266509938753408</v>
      </c>
      <c r="G6295" s="9">
        <v>-2.7383896606363991</v>
      </c>
      <c r="H6295" s="9">
        <v>-2.6276836711615381</v>
      </c>
      <c r="I6295" s="9">
        <v>-2.7596423397350138</v>
      </c>
      <c r="J6295" s="9">
        <v>-3.0970730838120808</v>
      </c>
      <c r="K6295" s="9">
        <v>-3.1098359954445498</v>
      </c>
    </row>
    <row r="6296" spans="1:11">
      <c r="A6296" s="11" t="s">
        <v>6467</v>
      </c>
      <c r="B6296" s="8" t="s">
        <v>152</v>
      </c>
      <c r="C6296" s="9">
        <v>-17.70001352510296</v>
      </c>
      <c r="D6296" s="9">
        <v>-17.63738142742638</v>
      </c>
      <c r="E6296" s="9">
        <v>-17.637289246851068</v>
      </c>
      <c r="F6296" s="9">
        <v>-18.281867731609829</v>
      </c>
      <c r="G6296" s="9">
        <v>-18.643984561066009</v>
      </c>
      <c r="H6296" s="9">
        <v>-18.2834089281072</v>
      </c>
      <c r="I6296" s="9">
        <v>-18.479269222709341</v>
      </c>
      <c r="J6296" s="9">
        <v>-19.752895228141998</v>
      </c>
      <c r="K6296" s="9">
        <v>-19.256322149768881</v>
      </c>
    </row>
    <row r="6297" spans="1:11">
      <c r="A6297" s="11" t="s">
        <v>6468</v>
      </c>
      <c r="B6297" s="8" t="s">
        <v>152</v>
      </c>
      <c r="C6297" s="9">
        <v>-10.100007831162159</v>
      </c>
      <c r="D6297" s="9">
        <v>-10.63082039727801</v>
      </c>
      <c r="E6297" s="9">
        <v>-10.63079399889137</v>
      </c>
      <c r="F6297" s="9">
        <v>-10.98426826587044</v>
      </c>
      <c r="G6297" s="9">
        <v>-11.15159040408369</v>
      </c>
      <c r="H6297" s="9">
        <v>-10.98466935951712</v>
      </c>
      <c r="I6297" s="9">
        <v>-10.9112539617677</v>
      </c>
      <c r="J6297" s="9">
        <v>-12.083015252493469</v>
      </c>
      <c r="K6297" s="9">
        <v>-11.346880406691421</v>
      </c>
    </row>
    <row r="6298" spans="1:11">
      <c r="A6298" s="11" t="s">
        <v>6469</v>
      </c>
      <c r="B6298" s="8" t="s">
        <v>152</v>
      </c>
      <c r="C6298" s="9">
        <v>-8.4000062272493636</v>
      </c>
      <c r="D6298" s="9">
        <v>-8.5926686513095429</v>
      </c>
      <c r="E6298" s="9">
        <v>-8.592648937493907</v>
      </c>
      <c r="F6298" s="9">
        <v>-9.1494672730228324</v>
      </c>
      <c r="G6298" s="9">
        <v>-9.4068476256624702</v>
      </c>
      <c r="H6298" s="9">
        <v>-9.1497186646529496</v>
      </c>
      <c r="I6298" s="9">
        <v>-9.3215967612888129</v>
      </c>
      <c r="J6298" s="9">
        <v>-11.02976544190707</v>
      </c>
      <c r="K6298" s="9">
        <v>-10.276714086039821</v>
      </c>
    </row>
    <row r="6299" spans="1:11">
      <c r="A6299" s="11" t="s">
        <v>6470</v>
      </c>
      <c r="B6299" s="8" t="s">
        <v>152</v>
      </c>
      <c r="C6299" s="9">
        <v>-6.400004893977961</v>
      </c>
      <c r="D6299" s="9">
        <v>-6.8970606477025704</v>
      </c>
      <c r="E6299" s="9">
        <v>-6.8969403141528733</v>
      </c>
      <c r="F6299" s="9">
        <v>-6.9572607291224227</v>
      </c>
      <c r="G6299" s="9">
        <v>-7.0836084439562033</v>
      </c>
      <c r="H6299" s="9">
        <v>-6.9590180320041384</v>
      </c>
      <c r="I6299" s="9">
        <v>-7.0766439672907273</v>
      </c>
      <c r="J6299" s="9">
        <v>-7.8819135461049257</v>
      </c>
      <c r="K6299" s="9">
        <v>-7.3513688011516587</v>
      </c>
    </row>
    <row r="6300" spans="1:11">
      <c r="A6300" s="11" t="s">
        <v>6471</v>
      </c>
      <c r="B6300" s="8" t="s">
        <v>152</v>
      </c>
      <c r="C6300" s="9">
        <v>-6.5000048037641633</v>
      </c>
      <c r="D6300" s="9">
        <v>-6.8922810610834411</v>
      </c>
      <c r="E6300" s="9">
        <v>-6.8919212423704748</v>
      </c>
      <c r="F6300" s="9">
        <v>-6.9670456725990606</v>
      </c>
      <c r="G6300" s="9">
        <v>-7.0785578711889121</v>
      </c>
      <c r="H6300" s="9">
        <v>-6.9696666240767762</v>
      </c>
      <c r="I6300" s="9">
        <v>-7.1336030022421779</v>
      </c>
      <c r="J6300" s="9">
        <v>-8.0200562796069121</v>
      </c>
      <c r="K6300" s="9">
        <v>-7.4723564902065238</v>
      </c>
    </row>
    <row r="6301" spans="1:11">
      <c r="A6301" s="11" t="s">
        <v>6472</v>
      </c>
      <c r="B6301" s="8" t="s">
        <v>152</v>
      </c>
      <c r="C6301" s="9">
        <v>-6.6000047135503648</v>
      </c>
      <c r="D6301" s="9">
        <v>-7.0821014995828193</v>
      </c>
      <c r="E6301" s="9">
        <v>-7.0817853406318081</v>
      </c>
      <c r="F6301" s="9">
        <v>-7.2199953690953382</v>
      </c>
      <c r="G6301" s="9">
        <v>-7.3305182990100004</v>
      </c>
      <c r="H6301" s="9">
        <v>-7.2224651493537664</v>
      </c>
      <c r="I6301" s="9">
        <v>-7.3091362274493568</v>
      </c>
      <c r="J6301" s="9">
        <v>-8.2348128737359705</v>
      </c>
      <c r="K6301" s="9">
        <v>-7.6816134236636273</v>
      </c>
    </row>
    <row r="6302" spans="1:11">
      <c r="A6302" s="11" t="s">
        <v>6473</v>
      </c>
      <c r="B6302" s="8" t="s">
        <v>152</v>
      </c>
      <c r="C6302" s="9">
        <v>-6.5000048037641633</v>
      </c>
      <c r="D6302" s="9">
        <v>-6.9950432723361704</v>
      </c>
      <c r="E6302" s="9">
        <v>-6.9949749269970907</v>
      </c>
      <c r="F6302" s="9">
        <v>-7.1312667217322163</v>
      </c>
      <c r="G6302" s="9">
        <v>-7.2508049547601274</v>
      </c>
      <c r="H6302" s="9">
        <v>-7.132260710144033</v>
      </c>
      <c r="I6302" s="9">
        <v>-7.1746044713078572</v>
      </c>
      <c r="J6302" s="9">
        <v>-8.0961111758562794</v>
      </c>
      <c r="K6302" s="9">
        <v>-7.5187638451218506</v>
      </c>
    </row>
    <row r="6303" spans="1:11">
      <c r="A6303" s="11" t="s">
        <v>6474</v>
      </c>
      <c r="B6303" s="8" t="s">
        <v>152</v>
      </c>
      <c r="C6303" s="9">
        <v>-3.1000022234480422</v>
      </c>
      <c r="D6303" s="9">
        <v>-3.397522986783974</v>
      </c>
      <c r="E6303" s="9">
        <v>-3.3973014657621028</v>
      </c>
      <c r="F6303" s="9">
        <v>-3.4446143623841898</v>
      </c>
      <c r="G6303" s="9">
        <v>-3.5680843187592202</v>
      </c>
      <c r="H6303" s="9">
        <v>-3.4476501955030261</v>
      </c>
      <c r="I6303" s="9">
        <v>-3.616701054507188</v>
      </c>
      <c r="J6303" s="9">
        <v>-4.1755773976645703</v>
      </c>
      <c r="K6303" s="9">
        <v>-4.0580252773765304</v>
      </c>
    </row>
    <row r="6304" spans="1:11">
      <c r="A6304" s="11" t="s">
        <v>6475</v>
      </c>
      <c r="B6304" s="8" t="s">
        <v>152</v>
      </c>
      <c r="C6304" s="9">
        <v>-3.800002846970401</v>
      </c>
      <c r="D6304" s="9">
        <v>-4.9240656379153576</v>
      </c>
      <c r="E6304" s="9">
        <v>-4.9240644584226141</v>
      </c>
      <c r="F6304" s="9">
        <v>-4.5760362834193584</v>
      </c>
      <c r="G6304" s="9">
        <v>-4.9186233865230076</v>
      </c>
      <c r="H6304" s="9">
        <v>-4.5760534103730937</v>
      </c>
      <c r="I6304" s="9">
        <v>-4.6922334677601043</v>
      </c>
      <c r="J6304" s="9">
        <v>-4.7305057215852546</v>
      </c>
      <c r="K6304" s="9">
        <v>-5.0743347827228167</v>
      </c>
    </row>
    <row r="6305" spans="1:11">
      <c r="A6305" s="11" t="s">
        <v>6476</v>
      </c>
      <c r="B6305" s="8" t="s">
        <v>152</v>
      </c>
      <c r="C6305" s="9">
        <v>-12.50000943108784</v>
      </c>
      <c r="D6305" s="9">
        <v>-13.43535550558207</v>
      </c>
      <c r="E6305" s="9">
        <v>-13.435344054145739</v>
      </c>
      <c r="F6305" s="9">
        <v>-13.61380693282606</v>
      </c>
      <c r="G6305" s="9">
        <v>-13.90616196526029</v>
      </c>
      <c r="H6305" s="9">
        <v>-13.6140499431449</v>
      </c>
      <c r="I6305" s="9">
        <v>-12.909520231333341</v>
      </c>
      <c r="J6305" s="9">
        <v>-14.23388330070796</v>
      </c>
      <c r="K6305" s="9">
        <v>-13.895630421710591</v>
      </c>
    </row>
    <row r="6306" spans="1:11">
      <c r="A6306" s="11" t="s">
        <v>6477</v>
      </c>
      <c r="B6306" s="8" t="s">
        <v>152</v>
      </c>
      <c r="C6306" s="9">
        <v>4.7000032900651636</v>
      </c>
      <c r="D6306" s="9">
        <v>4.2822337285390866</v>
      </c>
      <c r="E6306" s="9">
        <v>4.2822475173450174</v>
      </c>
      <c r="F6306" s="9">
        <v>4.3572991564507539</v>
      </c>
      <c r="G6306" s="9">
        <v>4.1753173929170471</v>
      </c>
      <c r="H6306" s="9">
        <v>4.3569747400517862</v>
      </c>
      <c r="I6306" s="9">
        <v>3.8025881860102162</v>
      </c>
      <c r="J6306" s="9">
        <v>3.9138043852786919</v>
      </c>
      <c r="K6306" s="9">
        <v>3.579025071817965</v>
      </c>
    </row>
    <row r="6307" spans="1:11">
      <c r="A6307" s="11" t="s">
        <v>6478</v>
      </c>
      <c r="B6307" s="8" t="s">
        <v>152</v>
      </c>
      <c r="C6307" s="9">
        <v>-13.100010144823999</v>
      </c>
      <c r="D6307" s="9">
        <v>-13.99057414435784</v>
      </c>
      <c r="E6307" s="9">
        <v>-13.99049572449851</v>
      </c>
      <c r="F6307" s="9">
        <v>-14.262135853482279</v>
      </c>
      <c r="G6307" s="9">
        <v>-14.507991492603759</v>
      </c>
      <c r="H6307" s="9">
        <v>-14.26364685937776</v>
      </c>
      <c r="I6307" s="9">
        <v>-13.467137700162221</v>
      </c>
      <c r="J6307" s="9">
        <v>-15.052844910127821</v>
      </c>
      <c r="K6307" s="9">
        <v>-14.51497666149289</v>
      </c>
    </row>
    <row r="6308" spans="1:11">
      <c r="A6308" s="11" t="s">
        <v>6479</v>
      </c>
      <c r="B6308" s="8" t="s">
        <v>152</v>
      </c>
      <c r="C6308" s="9">
        <v>-11.200008721338801</v>
      </c>
      <c r="D6308" s="9">
        <v>-12.088773562055451</v>
      </c>
      <c r="E6308" s="9">
        <v>-12.088674335315631</v>
      </c>
      <c r="F6308" s="9">
        <v>-12.256847250879559</v>
      </c>
      <c r="G6308" s="9">
        <v>-12.274763336607529</v>
      </c>
      <c r="H6308" s="9">
        <v>-12.258372441524489</v>
      </c>
      <c r="I6308" s="9">
        <v>-12.08149010481638</v>
      </c>
      <c r="J6308" s="9">
        <v>-13.20949357554775</v>
      </c>
      <c r="K6308" s="9">
        <v>-12.692018670121501</v>
      </c>
    </row>
    <row r="6309" spans="1:11">
      <c r="A6309" s="11" t="s">
        <v>6480</v>
      </c>
      <c r="B6309" s="8" t="s">
        <v>152</v>
      </c>
      <c r="C6309" s="9">
        <v>-8.9000070311993209</v>
      </c>
      <c r="D6309" s="9">
        <v>-9.9527336976896876</v>
      </c>
      <c r="E6309" s="9">
        <v>-9.9526943972925341</v>
      </c>
      <c r="F6309" s="9">
        <v>-10.410957851834819</v>
      </c>
      <c r="G6309" s="9">
        <v>-10.471413369624271</v>
      </c>
      <c r="H6309" s="9">
        <v>-10.41169488002822</v>
      </c>
      <c r="I6309" s="9">
        <v>-9.7953413138396943</v>
      </c>
      <c r="J6309" s="9">
        <v>-11.541376856397999</v>
      </c>
      <c r="K6309" s="9">
        <v>-10.981304520411779</v>
      </c>
    </row>
    <row r="6310" spans="1:11">
      <c r="A6310" s="11" t="s">
        <v>6481</v>
      </c>
      <c r="B6310" s="8" t="s">
        <v>152</v>
      </c>
      <c r="C6310" s="9">
        <v>-13.300009964396409</v>
      </c>
      <c r="D6310" s="9">
        <v>-14.015292711767939</v>
      </c>
      <c r="E6310" s="9">
        <v>-14.014988548797101</v>
      </c>
      <c r="F6310" s="9">
        <v>-14.340534565357711</v>
      </c>
      <c r="G6310" s="9">
        <v>-14.59296688030666</v>
      </c>
      <c r="H6310" s="9">
        <v>-14.34483251319377</v>
      </c>
      <c r="I6310" s="9">
        <v>-13.47926745832296</v>
      </c>
      <c r="J6310" s="9">
        <v>-15.344410276975131</v>
      </c>
      <c r="K6310" s="9">
        <v>-14.637472539159621</v>
      </c>
    </row>
    <row r="6311" spans="1:11">
      <c r="A6311" s="11" t="s">
        <v>6482</v>
      </c>
      <c r="B6311" s="8" t="s">
        <v>152</v>
      </c>
      <c r="C6311" s="9">
        <v>-3.500002490102323</v>
      </c>
      <c r="D6311" s="9">
        <v>-3.6462649119572799</v>
      </c>
      <c r="E6311" s="9">
        <v>-3.6462275087824252</v>
      </c>
      <c r="F6311" s="9">
        <v>-4.1553878175614427</v>
      </c>
      <c r="G6311" s="9">
        <v>-4.1083229127040228</v>
      </c>
      <c r="H6311" s="9">
        <v>-4.1558333230674691</v>
      </c>
      <c r="I6311" s="9">
        <v>-4.681421479541501</v>
      </c>
      <c r="J6311" s="9">
        <v>-5.2511877214709832</v>
      </c>
      <c r="K6311" s="9">
        <v>-4.8971515347595664</v>
      </c>
    </row>
    <row r="6312" spans="1:11">
      <c r="A6312" s="11" t="s">
        <v>6483</v>
      </c>
      <c r="B6312" s="8" t="s">
        <v>152</v>
      </c>
      <c r="C6312" s="9">
        <v>-3.800002846970401</v>
      </c>
      <c r="D6312" s="9">
        <v>-4.7421751705960054</v>
      </c>
      <c r="E6312" s="9">
        <v>-4.7420597280157342</v>
      </c>
      <c r="F6312" s="9">
        <v>-4.7814974434585977</v>
      </c>
      <c r="G6312" s="9">
        <v>-4.9897640728770307</v>
      </c>
      <c r="H6312" s="9">
        <v>-4.7830538692236946</v>
      </c>
      <c r="I6312" s="9">
        <v>-4.9017777064575068</v>
      </c>
      <c r="J6312" s="9">
        <v>-5.0367570250501936</v>
      </c>
      <c r="K6312" s="9">
        <v>-5.2675032054496942</v>
      </c>
    </row>
    <row r="6313" spans="1:11">
      <c r="A6313" s="11" t="s">
        <v>6484</v>
      </c>
      <c r="B6313" s="8" t="s">
        <v>152</v>
      </c>
      <c r="C6313" s="9">
        <v>-2.9000024038756389</v>
      </c>
      <c r="D6313" s="9">
        <v>-3.6252190346372108</v>
      </c>
      <c r="E6313" s="9">
        <v>-3.6251908184113759</v>
      </c>
      <c r="F6313" s="9">
        <v>-3.780935783341322</v>
      </c>
      <c r="G6313" s="9">
        <v>-4.0365539011452354</v>
      </c>
      <c r="H6313" s="9">
        <v>-3.7815494263814999</v>
      </c>
      <c r="I6313" s="9">
        <v>-3.8705474620469809</v>
      </c>
      <c r="J6313" s="9">
        <v>-4.37225997240742</v>
      </c>
      <c r="K6313" s="9">
        <v>-4.2833766052698978</v>
      </c>
    </row>
    <row r="6314" spans="1:11">
      <c r="A6314" s="11" t="s">
        <v>6485</v>
      </c>
      <c r="B6314" s="8" t="s">
        <v>152</v>
      </c>
      <c r="C6314" s="9">
        <v>-6.0000046273236807</v>
      </c>
      <c r="D6314" s="9">
        <v>-6.9577327886066858</v>
      </c>
      <c r="E6314" s="9">
        <v>-6.9576740068360401</v>
      </c>
      <c r="F6314" s="9">
        <v>-6.9629210528214251</v>
      </c>
      <c r="G6314" s="9">
        <v>-7.0900079738099304</v>
      </c>
      <c r="H6314" s="9">
        <v>-6.9637450410764803</v>
      </c>
      <c r="I6314" s="9">
        <v>-7.0941703068933561</v>
      </c>
      <c r="J6314" s="9">
        <v>-7.4780350315593331</v>
      </c>
      <c r="K6314" s="9">
        <v>-7.4616881686006424</v>
      </c>
    </row>
    <row r="6315" spans="1:11">
      <c r="A6315" s="11" t="s">
        <v>6486</v>
      </c>
      <c r="B6315" s="8" t="s">
        <v>152</v>
      </c>
      <c r="C6315" s="9">
        <v>-6.400004893977961</v>
      </c>
      <c r="D6315" s="9">
        <v>-7.3949479739737161</v>
      </c>
      <c r="E6315" s="9">
        <v>-7.3946367150522558</v>
      </c>
      <c r="F6315" s="9">
        <v>-7.4188266405528136</v>
      </c>
      <c r="G6315" s="9">
        <v>-7.511413216151718</v>
      </c>
      <c r="H6315" s="9">
        <v>-7.4221591656597621</v>
      </c>
      <c r="I6315" s="9">
        <v>-7.6141183820210454</v>
      </c>
      <c r="J6315" s="9">
        <v>-8.1006133273680465</v>
      </c>
      <c r="K6315" s="9">
        <v>-8.0156768167907355</v>
      </c>
    </row>
    <row r="6316" spans="1:11">
      <c r="A6316" s="11" t="s">
        <v>6487</v>
      </c>
      <c r="B6316" s="8" t="s">
        <v>152</v>
      </c>
      <c r="C6316" s="9">
        <v>-4.3000030234108833</v>
      </c>
      <c r="D6316" s="9">
        <v>-5.1842173812188594</v>
      </c>
      <c r="E6316" s="9">
        <v>-5.1842135083542402</v>
      </c>
      <c r="F6316" s="9">
        <v>-5.1551466420157022</v>
      </c>
      <c r="G6316" s="9">
        <v>-5.4185194591252657</v>
      </c>
      <c r="H6316" s="9">
        <v>-5.1552224298105989</v>
      </c>
      <c r="I6316" s="9">
        <v>-5.3802787807872807</v>
      </c>
      <c r="J6316" s="9">
        <v>-5.4709684330525308</v>
      </c>
      <c r="K6316" s="9">
        <v>-5.7135204005337217</v>
      </c>
    </row>
    <row r="6317" spans="1:11">
      <c r="A6317" s="11" t="s">
        <v>6488</v>
      </c>
      <c r="B6317" s="8" t="s">
        <v>152</v>
      </c>
      <c r="C6317" s="9">
        <v>0.60000071373615771</v>
      </c>
      <c r="D6317" s="9">
        <v>0.32667445612320639</v>
      </c>
      <c r="E6317" s="9">
        <v>0.32671469021262389</v>
      </c>
      <c r="F6317" s="9">
        <v>0.27211276908293908</v>
      </c>
      <c r="G6317" s="9">
        <v>4.6741486427665603E-2</v>
      </c>
      <c r="H6317" s="9">
        <v>0.27123487492050991</v>
      </c>
      <c r="I6317" s="9">
        <v>0.35961312934672413</v>
      </c>
      <c r="J6317" s="9">
        <v>-0.2069955641758445</v>
      </c>
      <c r="K6317" s="9">
        <v>0.13729000715366349</v>
      </c>
    </row>
    <row r="6318" spans="1:11">
      <c r="A6318" s="11" t="s">
        <v>6489</v>
      </c>
      <c r="B6318" s="8" t="s">
        <v>152</v>
      </c>
      <c r="C6318" s="9">
        <v>-11.500008450697409</v>
      </c>
      <c r="D6318" s="9">
        <v>-11.461715428985951</v>
      </c>
      <c r="E6318" s="9">
        <v>-11.461567910566551</v>
      </c>
      <c r="F6318" s="9">
        <v>-11.927924856851041</v>
      </c>
      <c r="G6318" s="9">
        <v>-12.274546281050229</v>
      </c>
      <c r="H6318" s="9">
        <v>-11.92947322213673</v>
      </c>
      <c r="I6318" s="9">
        <v>-11.725955787022921</v>
      </c>
      <c r="J6318" s="9">
        <v>-12.751752482685189</v>
      </c>
      <c r="K6318" s="9">
        <v>-12.450294397120279</v>
      </c>
    </row>
    <row r="6319" spans="1:11">
      <c r="A6319" s="11" t="s">
        <v>6490</v>
      </c>
      <c r="B6319" s="8" t="s">
        <v>152</v>
      </c>
      <c r="C6319" s="9">
        <v>-9.1000068507717238</v>
      </c>
      <c r="D6319" s="9">
        <v>-8.9232346290251101</v>
      </c>
      <c r="E6319" s="9">
        <v>-8.923084507888591</v>
      </c>
      <c r="F6319" s="9">
        <v>-9.4145076965895633</v>
      </c>
      <c r="G6319" s="9">
        <v>-9.6325601479422378</v>
      </c>
      <c r="H6319" s="9">
        <v>-9.4157041503151273</v>
      </c>
      <c r="I6319" s="9">
        <v>-9.4841154399705019</v>
      </c>
      <c r="J6319" s="9">
        <v>-10.42675713736193</v>
      </c>
      <c r="K6319" s="9">
        <v>-10.160943986528601</v>
      </c>
    </row>
    <row r="6320" spans="1:11">
      <c r="A6320" s="11" t="s">
        <v>6491</v>
      </c>
      <c r="B6320" s="8" t="s">
        <v>152</v>
      </c>
      <c r="C6320" s="9">
        <v>2.400001599925683</v>
      </c>
      <c r="D6320" s="9">
        <v>2.2582361152343138</v>
      </c>
      <c r="E6320" s="9">
        <v>2.2582636504883049</v>
      </c>
      <c r="F6320" s="9">
        <v>2.1543075444781432</v>
      </c>
      <c r="G6320" s="9">
        <v>1.6888571611601351</v>
      </c>
      <c r="H6320" s="9">
        <v>2.1538998158057931</v>
      </c>
      <c r="I6320" s="9">
        <v>1.9482161139111369</v>
      </c>
      <c r="J6320" s="9">
        <v>1.6083369302319479</v>
      </c>
      <c r="K6320" s="9">
        <v>1.479006699811928</v>
      </c>
    </row>
    <row r="6321" spans="1:11">
      <c r="A6321" s="11" t="s">
        <v>6492</v>
      </c>
      <c r="B6321" s="8" t="s">
        <v>152</v>
      </c>
      <c r="C6321" s="9">
        <v>-10.100007831162159</v>
      </c>
      <c r="D6321" s="9">
        <v>-10.072140158403259</v>
      </c>
      <c r="E6321" s="9">
        <v>-10.07211992956945</v>
      </c>
      <c r="F6321" s="9">
        <v>-10.525086639416489</v>
      </c>
      <c r="G6321" s="9">
        <v>-10.914493479447</v>
      </c>
      <c r="H6321" s="9">
        <v>-10.52530111269545</v>
      </c>
      <c r="I6321" s="9">
        <v>-10.35002203837236</v>
      </c>
      <c r="J6321" s="9">
        <v>-11.220255246889099</v>
      </c>
      <c r="K6321" s="9">
        <v>-11.02008723310885</v>
      </c>
    </row>
    <row r="6322" spans="1:11">
      <c r="A6322" s="11" t="s">
        <v>6493</v>
      </c>
      <c r="B6322" s="8" t="s">
        <v>152</v>
      </c>
      <c r="C6322" s="9">
        <v>-0.40000026665428051</v>
      </c>
      <c r="D6322" s="9">
        <v>-0.29681349131036749</v>
      </c>
      <c r="E6322" s="9">
        <v>-0.29643208700985529</v>
      </c>
      <c r="F6322" s="9">
        <v>-0.46817496675385711</v>
      </c>
      <c r="G6322" s="9">
        <v>-0.69958257670017387</v>
      </c>
      <c r="H6322" s="9">
        <v>-0.47211161579493649</v>
      </c>
      <c r="I6322" s="9">
        <v>-0.47163612066843019</v>
      </c>
      <c r="J6322" s="9">
        <v>-1.3394379935603711</v>
      </c>
      <c r="K6322" s="9">
        <v>-1.1569613827298471</v>
      </c>
    </row>
    <row r="6323" spans="1:11">
      <c r="A6323" s="11" t="s">
        <v>6494</v>
      </c>
      <c r="B6323" s="8" t="s">
        <v>152</v>
      </c>
      <c r="C6323" s="9">
        <v>-3.500002490102323</v>
      </c>
      <c r="D6323" s="9">
        <v>-3.3246627584196822</v>
      </c>
      <c r="E6323" s="9">
        <v>-3.3244707709444339</v>
      </c>
      <c r="F6323" s="9">
        <v>-3.714505308676872</v>
      </c>
      <c r="G6323" s="9">
        <v>-4.1637752346898109</v>
      </c>
      <c r="H6323" s="9">
        <v>-3.7165319532227041</v>
      </c>
      <c r="I6323" s="9">
        <v>-3.6096666732872049</v>
      </c>
      <c r="J6323" s="9">
        <v>-4.7265537731474341</v>
      </c>
      <c r="K6323" s="9">
        <v>-4.5606820336981588</v>
      </c>
    </row>
    <row r="6324" spans="1:11">
      <c r="A6324" s="11" t="s">
        <v>6495</v>
      </c>
      <c r="B6324" s="8" t="s">
        <v>152</v>
      </c>
      <c r="C6324" s="9">
        <v>-23.10001743869049</v>
      </c>
      <c r="D6324" s="9">
        <v>-24.51961743202498</v>
      </c>
      <c r="E6324" s="9">
        <v>-24.519487229912361</v>
      </c>
      <c r="F6324" s="9">
        <v>-25.14923936007742</v>
      </c>
      <c r="G6324" s="9">
        <v>-25.48588325819221</v>
      </c>
      <c r="H6324" s="9">
        <v>-25.15050201315869</v>
      </c>
      <c r="I6324" s="9">
        <v>-24.992560284585259</v>
      </c>
      <c r="J6324" s="9">
        <v>-27.678531112606478</v>
      </c>
      <c r="K6324" s="9">
        <v>-27.018230280995791</v>
      </c>
    </row>
    <row r="6325" spans="1:11">
      <c r="A6325" s="11" t="s">
        <v>6496</v>
      </c>
      <c r="B6325" s="8" t="s">
        <v>152</v>
      </c>
      <c r="C6325" s="9">
        <v>-25.100018771961889</v>
      </c>
      <c r="D6325" s="9">
        <v>-26.83970703304243</v>
      </c>
      <c r="E6325" s="9">
        <v>-26.839389065241011</v>
      </c>
      <c r="F6325" s="9">
        <v>-27.2653061634566</v>
      </c>
      <c r="G6325" s="9">
        <v>-27.330286903015889</v>
      </c>
      <c r="H6325" s="9">
        <v>-27.268754118160011</v>
      </c>
      <c r="I6325" s="9">
        <v>-26.720871978421261</v>
      </c>
      <c r="J6325" s="9">
        <v>-28.839634440960531</v>
      </c>
      <c r="K6325" s="9">
        <v>-28.070046258945052</v>
      </c>
    </row>
    <row r="6326" spans="1:11">
      <c r="A6326" s="11" t="s">
        <v>6497</v>
      </c>
      <c r="B6326" s="8" t="s">
        <v>152</v>
      </c>
      <c r="C6326" s="9">
        <v>-26.40002010922041</v>
      </c>
      <c r="D6326" s="9">
        <v>-28.395843667823989</v>
      </c>
      <c r="E6326" s="9">
        <v>-28.39564431289757</v>
      </c>
      <c r="F6326" s="9">
        <v>-28.935855610183559</v>
      </c>
      <c r="G6326" s="9">
        <v>-28.98509765917974</v>
      </c>
      <c r="H6326" s="9">
        <v>-28.938178392159379</v>
      </c>
      <c r="I6326" s="9">
        <v>-28.146899808388682</v>
      </c>
      <c r="J6326" s="9">
        <v>-30.76487759862847</v>
      </c>
      <c r="K6326" s="9">
        <v>-29.861090160209571</v>
      </c>
    </row>
    <row r="6327" spans="1:11">
      <c r="A6327" s="11" t="s">
        <v>6498</v>
      </c>
      <c r="B6327" s="8" t="s">
        <v>152</v>
      </c>
      <c r="C6327" s="9">
        <v>-13.100010144823999</v>
      </c>
      <c r="D6327" s="9">
        <v>-13.37608933409974</v>
      </c>
      <c r="E6327" s="9">
        <v>-13.37604993093794</v>
      </c>
      <c r="F6327" s="9">
        <v>-14.10144366658502</v>
      </c>
      <c r="G6327" s="9">
        <v>-14.2599914025731</v>
      </c>
      <c r="H6327" s="9">
        <v>-14.101977741733871</v>
      </c>
      <c r="I6327" s="9">
        <v>-14.443624018038451</v>
      </c>
      <c r="J6327" s="9">
        <v>-16.174794459986192</v>
      </c>
      <c r="K6327" s="9">
        <v>-15.444365574916469</v>
      </c>
    </row>
    <row r="6328" spans="1:11">
      <c r="A6328" s="11" t="s">
        <v>6499</v>
      </c>
      <c r="B6328" s="8" t="s">
        <v>152</v>
      </c>
      <c r="C6328" s="9">
        <v>-6.7000052508460399</v>
      </c>
      <c r="D6328" s="9">
        <v>-7.7312673150079148</v>
      </c>
      <c r="E6328" s="9">
        <v>-7.7312823701892643</v>
      </c>
      <c r="F6328" s="9">
        <v>-8.1346895112868545</v>
      </c>
      <c r="G6328" s="9">
        <v>-8.7027057533638814</v>
      </c>
      <c r="H6328" s="9">
        <v>-8.1390111270411012</v>
      </c>
      <c r="I6328" s="9">
        <v>-8.2681903321117218</v>
      </c>
      <c r="J6328" s="9">
        <v>-9.7604568316494156</v>
      </c>
      <c r="K6328" s="9">
        <v>-9.8331707057557622</v>
      </c>
    </row>
    <row r="6329" spans="1:11">
      <c r="A6329" s="11" t="s">
        <v>6500</v>
      </c>
      <c r="B6329" s="8" t="s">
        <v>152</v>
      </c>
      <c r="C6329" s="9">
        <v>-2.3000016901394811</v>
      </c>
      <c r="D6329" s="9">
        <v>-2.5405484074902911</v>
      </c>
      <c r="E6329" s="9">
        <v>-2.539558200949473</v>
      </c>
      <c r="F6329" s="9">
        <v>-2.609302992455472</v>
      </c>
      <c r="G6329" s="9">
        <v>-2.836268023615335</v>
      </c>
      <c r="H6329" s="9">
        <v>-2.6196535849927298</v>
      </c>
      <c r="I6329" s="9">
        <v>-2.7614809425079172</v>
      </c>
      <c r="J6329" s="9">
        <v>-3.3673526517871228</v>
      </c>
      <c r="K6329" s="9">
        <v>-3.2543151634452641</v>
      </c>
    </row>
    <row r="6330" spans="1:11">
      <c r="A6330" s="11" t="s">
        <v>6501</v>
      </c>
      <c r="B6330" s="8" t="s">
        <v>103</v>
      </c>
      <c r="C6330" s="9">
        <v>3.1330023191793832</v>
      </c>
      <c r="D6330" s="9">
        <v>3.051352406047215</v>
      </c>
      <c r="E6330" s="9">
        <v>3.0513693606891432</v>
      </c>
      <c r="F6330" s="9">
        <v>3.0304345778740309</v>
      </c>
      <c r="G6330" s="9">
        <v>3.0298927861916569</v>
      </c>
      <c r="H6330" s="9">
        <v>3.0304665756409208</v>
      </c>
      <c r="I6330" s="9">
        <v>3.0139342790070431</v>
      </c>
      <c r="J6330" s="9">
        <v>3.072717695110287</v>
      </c>
      <c r="K6330" s="9">
        <v>3.2472664612197049</v>
      </c>
    </row>
    <row r="6331" spans="1:11">
      <c r="A6331" s="11" t="s">
        <v>6502</v>
      </c>
      <c r="B6331" s="8" t="s">
        <v>103</v>
      </c>
      <c r="C6331" s="9">
        <v>4.9890040333624457</v>
      </c>
      <c r="D6331" s="9">
        <v>4.9151552714806801</v>
      </c>
      <c r="E6331" s="9">
        <v>4.9151619815109902</v>
      </c>
      <c r="F6331" s="9">
        <v>4.9478308149686123</v>
      </c>
      <c r="G6331" s="9">
        <v>4.9724004464331806</v>
      </c>
      <c r="H6331" s="9">
        <v>4.947752701343294</v>
      </c>
      <c r="I6331" s="9">
        <v>4.8834669799696959</v>
      </c>
      <c r="J6331" s="9">
        <v>5.0913497219677462</v>
      </c>
      <c r="K6331" s="9">
        <v>5.2716783212780722</v>
      </c>
    </row>
    <row r="6332" spans="1:11">
      <c r="A6332" s="11" t="s">
        <v>6503</v>
      </c>
      <c r="B6332" s="8" t="s">
        <v>103</v>
      </c>
      <c r="C6332" s="9">
        <v>18.753013955672511</v>
      </c>
      <c r="D6332" s="9">
        <v>18.788715731284519</v>
      </c>
      <c r="E6332" s="9">
        <v>18.789030803198859</v>
      </c>
      <c r="F6332" s="9">
        <v>19.041234641928291</v>
      </c>
      <c r="G6332" s="9">
        <v>19.25949887777162</v>
      </c>
      <c r="H6332" s="9">
        <v>19.040228885394889</v>
      </c>
      <c r="I6332" s="9">
        <v>18.53993683867844</v>
      </c>
      <c r="J6332" s="9">
        <v>19.819561937909601</v>
      </c>
      <c r="K6332" s="9">
        <v>20.394871304365299</v>
      </c>
    </row>
    <row r="6333" spans="1:11">
      <c r="A6333" s="11" t="s">
        <v>6504</v>
      </c>
      <c r="B6333" s="8" t="s">
        <v>103</v>
      </c>
      <c r="C6333" s="9">
        <v>16.06201236726519</v>
      </c>
      <c r="D6333" s="9">
        <v>15.921761554723259</v>
      </c>
      <c r="E6333" s="9">
        <v>15.923831455302601</v>
      </c>
      <c r="F6333" s="9">
        <v>15.83730448766392</v>
      </c>
      <c r="G6333" s="9">
        <v>15.8537748543477</v>
      </c>
      <c r="H6333" s="9">
        <v>15.83304226127942</v>
      </c>
      <c r="I6333" s="9">
        <v>15.25900982862794</v>
      </c>
      <c r="J6333" s="9">
        <v>16.660548926358491</v>
      </c>
      <c r="K6333" s="9">
        <v>16.936320171610109</v>
      </c>
    </row>
    <row r="6334" spans="1:11">
      <c r="A6334" s="11" t="s">
        <v>6505</v>
      </c>
      <c r="B6334" s="8" t="s">
        <v>103</v>
      </c>
      <c r="C6334" s="9">
        <v>20.641015515485261</v>
      </c>
      <c r="D6334" s="9">
        <v>20.512538179680671</v>
      </c>
      <c r="E6334" s="9">
        <v>20.453698854697741</v>
      </c>
      <c r="F6334" s="9">
        <v>20.279139273159601</v>
      </c>
      <c r="G6334" s="9">
        <v>20.169888681439431</v>
      </c>
      <c r="H6334" s="9">
        <v>20.383591200294571</v>
      </c>
      <c r="I6334" s="9">
        <v>19.547246421884761</v>
      </c>
      <c r="J6334" s="9">
        <v>21.497803724937491</v>
      </c>
      <c r="K6334" s="9">
        <v>21.55940253391185</v>
      </c>
    </row>
    <row r="6335" spans="1:11">
      <c r="A6335" s="11" t="s">
        <v>6506</v>
      </c>
      <c r="B6335" s="8" t="s">
        <v>103</v>
      </c>
      <c r="C6335" s="9">
        <v>16.934012710117919</v>
      </c>
      <c r="D6335" s="9">
        <v>16.568165467272468</v>
      </c>
      <c r="E6335" s="9">
        <v>16.536754471644731</v>
      </c>
      <c r="F6335" s="9">
        <v>16.407973086769051</v>
      </c>
      <c r="G6335" s="9">
        <v>16.435939050511131</v>
      </c>
      <c r="H6335" s="9">
        <v>16.473724357936948</v>
      </c>
      <c r="I6335" s="9">
        <v>15.59923919035348</v>
      </c>
      <c r="J6335" s="9">
        <v>17.975596961474569</v>
      </c>
      <c r="K6335" s="9">
        <v>18.175418799813059</v>
      </c>
    </row>
    <row r="6336" spans="1:11">
      <c r="A6336" s="11" t="s">
        <v>6507</v>
      </c>
      <c r="B6336" s="8" t="s">
        <v>103</v>
      </c>
      <c r="C6336" s="9">
        <v>16.66001258079805</v>
      </c>
      <c r="D6336" s="9">
        <v>16.121898576868169</v>
      </c>
      <c r="E6336" s="9">
        <v>16.05763536319062</v>
      </c>
      <c r="F6336" s="9">
        <v>15.92913786363787</v>
      </c>
      <c r="G6336" s="9">
        <v>16.022243577877649</v>
      </c>
      <c r="H6336" s="9">
        <v>16.03971560006844</v>
      </c>
      <c r="I6336" s="9">
        <v>14.90643108042986</v>
      </c>
      <c r="J6336" s="9">
        <v>17.40684174873542</v>
      </c>
      <c r="K6336" s="9">
        <v>17.558143766065101</v>
      </c>
    </row>
    <row r="6337" spans="1:11">
      <c r="A6337" s="11" t="s">
        <v>6508</v>
      </c>
      <c r="B6337" s="8" t="s">
        <v>103</v>
      </c>
      <c r="C6337" s="9">
        <v>0.52700065409033581</v>
      </c>
      <c r="D6337" s="9">
        <v>0.51578393771499742</v>
      </c>
      <c r="E6337" s="9">
        <v>0.51579860596836591</v>
      </c>
      <c r="F6337" s="9">
        <v>0.43942831842722019</v>
      </c>
      <c r="G6337" s="9">
        <v>0.52278655146113184</v>
      </c>
      <c r="H6337" s="9">
        <v>0.43776012617410842</v>
      </c>
      <c r="I6337" s="9">
        <v>0.5966548332164725</v>
      </c>
      <c r="J6337" s="9">
        <v>0.40786400239473042</v>
      </c>
      <c r="K6337" s="9">
        <v>0.56189919648207043</v>
      </c>
    </row>
    <row r="6338" spans="1:11">
      <c r="A6338" s="11" t="s">
        <v>6509</v>
      </c>
      <c r="B6338" s="8" t="s">
        <v>103</v>
      </c>
      <c r="C6338" s="9">
        <v>1.472001056588889</v>
      </c>
      <c r="D6338" s="9">
        <v>1.391692178319186</v>
      </c>
      <c r="E6338" s="9">
        <v>1.393674382773036</v>
      </c>
      <c r="F6338" s="9">
        <v>1.3335583476393791</v>
      </c>
      <c r="G6338" s="9">
        <v>1.406171610458685</v>
      </c>
      <c r="H6338" s="9">
        <v>1.3289795759287659</v>
      </c>
      <c r="I6338" s="9">
        <v>1.4349321894410649</v>
      </c>
      <c r="J6338" s="9">
        <v>1.354890398840966</v>
      </c>
      <c r="K6338" s="9">
        <v>1.5018141919579751</v>
      </c>
    </row>
    <row r="6339" spans="1:11">
      <c r="A6339" s="11" t="s">
        <v>6510</v>
      </c>
      <c r="B6339" s="8" t="s">
        <v>103</v>
      </c>
      <c r="C6339" s="9">
        <v>1.4480013292439899</v>
      </c>
      <c r="D6339" s="9">
        <v>1.424218704026188</v>
      </c>
      <c r="E6339" s="9">
        <v>1.4483418786225479</v>
      </c>
      <c r="F6339" s="9">
        <v>1.4758084703128389</v>
      </c>
      <c r="G6339" s="9">
        <v>1.4429768608864071</v>
      </c>
      <c r="H6339" s="9">
        <v>1.4106459287315829</v>
      </c>
      <c r="I6339" s="9">
        <v>1.4592168060767039</v>
      </c>
      <c r="J6339" s="9">
        <v>1.3780972351915319</v>
      </c>
      <c r="K6339" s="9">
        <v>1.5389556769287149</v>
      </c>
    </row>
    <row r="6340" spans="1:11">
      <c r="A6340" s="11" t="s">
        <v>6511</v>
      </c>
      <c r="B6340" s="8" t="s">
        <v>103</v>
      </c>
      <c r="C6340" s="9">
        <v>2.6540017472883188</v>
      </c>
      <c r="D6340" s="9">
        <v>2.6173570279592289</v>
      </c>
      <c r="E6340" s="9">
        <v>2.7341587407472918</v>
      </c>
      <c r="F6340" s="9">
        <v>2.8769362223639638</v>
      </c>
      <c r="G6340" s="9">
        <v>2.5651496687879281</v>
      </c>
      <c r="H6340" s="9">
        <v>2.62963072158092</v>
      </c>
      <c r="I6340" s="9">
        <v>2.3017549516170872</v>
      </c>
      <c r="J6340" s="9">
        <v>3.252994684362982</v>
      </c>
      <c r="K6340" s="9">
        <v>2.9092219254840348</v>
      </c>
    </row>
    <row r="6341" spans="1:11">
      <c r="A6341" s="11" t="s">
        <v>6512</v>
      </c>
      <c r="B6341" s="8" t="s">
        <v>103</v>
      </c>
      <c r="C6341" s="9">
        <v>4.2550030640070924</v>
      </c>
      <c r="D6341" s="9">
        <v>3.9712388880740601</v>
      </c>
      <c r="E6341" s="9">
        <v>4.0473359571895466</v>
      </c>
      <c r="F6341" s="9">
        <v>4.190430080084047</v>
      </c>
      <c r="G6341" s="9">
        <v>3.90816791002745</v>
      </c>
      <c r="H6341" s="9">
        <v>3.999191420680055</v>
      </c>
      <c r="I6341" s="9">
        <v>3.3020050532402241</v>
      </c>
      <c r="J6341" s="9">
        <v>4.6909274108379719</v>
      </c>
      <c r="K6341" s="9">
        <v>4.1139686187092313</v>
      </c>
    </row>
    <row r="6342" spans="1:11">
      <c r="A6342" s="11" t="s">
        <v>6513</v>
      </c>
      <c r="B6342" s="8" t="s">
        <v>103</v>
      </c>
      <c r="C6342" s="9">
        <v>9.8050074697833942</v>
      </c>
      <c r="D6342" s="9">
        <v>9.8257238363111412</v>
      </c>
      <c r="E6342" s="9">
        <v>9.9894816382158087</v>
      </c>
      <c r="F6342" s="9">
        <v>10.181354080551181</v>
      </c>
      <c r="G6342" s="9">
        <v>9.9148705107304291</v>
      </c>
      <c r="H6342" s="9">
        <v>9.8144768614630955</v>
      </c>
      <c r="I6342" s="9">
        <v>8.7088525851638217</v>
      </c>
      <c r="J6342" s="9">
        <v>10.684188280379489</v>
      </c>
      <c r="K6342" s="9">
        <v>9.6691196626949765</v>
      </c>
    </row>
    <row r="6343" spans="1:11">
      <c r="A6343" s="11" t="s">
        <v>6514</v>
      </c>
      <c r="B6343" s="8" t="s">
        <v>103</v>
      </c>
      <c r="C6343" s="9">
        <v>4.5240031978376596</v>
      </c>
      <c r="D6343" s="9">
        <v>4.3675721807804404</v>
      </c>
      <c r="E6343" s="9">
        <v>4.5817581658351836</v>
      </c>
      <c r="F6343" s="9">
        <v>4.7024990207146953</v>
      </c>
      <c r="G6343" s="9">
        <v>4.1285103317561784</v>
      </c>
      <c r="H6343" s="9">
        <v>4.2948785924971036</v>
      </c>
      <c r="I6343" s="9">
        <v>3.7201459912909272</v>
      </c>
      <c r="J6343" s="9">
        <v>5.3047690675593664</v>
      </c>
      <c r="K6343" s="9">
        <v>4.5235349026546876</v>
      </c>
    </row>
    <row r="6344" spans="1:11">
      <c r="A6344" s="11" t="s">
        <v>6515</v>
      </c>
      <c r="B6344" s="8" t="s">
        <v>103</v>
      </c>
      <c r="C6344" s="9">
        <v>11.730008870715141</v>
      </c>
      <c r="D6344" s="9">
        <v>11.696146056611161</v>
      </c>
      <c r="E6344" s="9">
        <v>11.994795215695429</v>
      </c>
      <c r="F6344" s="9">
        <v>12.244827495104159</v>
      </c>
      <c r="G6344" s="9">
        <v>11.58088695457389</v>
      </c>
      <c r="H6344" s="9">
        <v>11.64767524074122</v>
      </c>
      <c r="I6344" s="9">
        <v>10.46287334214351</v>
      </c>
      <c r="J6344" s="9">
        <v>12.621369339469741</v>
      </c>
      <c r="K6344" s="9">
        <v>11.194410933377901</v>
      </c>
    </row>
    <row r="6345" spans="1:11">
      <c r="A6345" s="11" t="s">
        <v>6516</v>
      </c>
      <c r="B6345" s="8" t="s">
        <v>103</v>
      </c>
      <c r="C6345" s="9">
        <v>1.496001411443262</v>
      </c>
      <c r="D6345" s="9">
        <v>1.700414085028167</v>
      </c>
      <c r="E6345" s="9">
        <v>1.7003244575443941</v>
      </c>
      <c r="F6345" s="9">
        <v>1.552016734901065</v>
      </c>
      <c r="G6345" s="9">
        <v>1.5636339432988191</v>
      </c>
      <c r="H6345" s="9">
        <v>1.5527524710367919</v>
      </c>
      <c r="I6345" s="9">
        <v>1.4522953765758571</v>
      </c>
      <c r="J6345" s="9">
        <v>1.6085304837008261</v>
      </c>
      <c r="K6345" s="9">
        <v>1.828325088218232</v>
      </c>
    </row>
    <row r="6346" spans="1:11">
      <c r="A6346" s="11" t="s">
        <v>6517</v>
      </c>
      <c r="B6346" s="8" t="s">
        <v>103</v>
      </c>
      <c r="C6346" s="9">
        <v>3.2750026930833691</v>
      </c>
      <c r="D6346" s="9">
        <v>3.1671538380060622</v>
      </c>
      <c r="E6346" s="9">
        <v>3.179453833491956</v>
      </c>
      <c r="F6346" s="9">
        <v>3.3420828283282482</v>
      </c>
      <c r="G6346" s="9">
        <v>3.3517151615327538</v>
      </c>
      <c r="H6346" s="9">
        <v>3.2989891312979389</v>
      </c>
      <c r="I6346" s="9">
        <v>3.4267351114063151</v>
      </c>
      <c r="J6346" s="9">
        <v>3.014031436125816</v>
      </c>
      <c r="K6346" s="9">
        <v>3.3695520591855561</v>
      </c>
    </row>
    <row r="6347" spans="1:11">
      <c r="A6347" s="11" t="s">
        <v>6518</v>
      </c>
      <c r="B6347" s="8" t="s">
        <v>103</v>
      </c>
      <c r="C6347" s="9">
        <v>2.312001553811931</v>
      </c>
      <c r="D6347" s="9">
        <v>2.198259329791532</v>
      </c>
      <c r="E6347" s="9">
        <v>2.2169995059774079</v>
      </c>
      <c r="F6347" s="9">
        <v>2.3444914843236901</v>
      </c>
      <c r="G6347" s="9">
        <v>2.34262985198351</v>
      </c>
      <c r="H6347" s="9">
        <v>2.287898722532598</v>
      </c>
      <c r="I6347" s="9">
        <v>2.3613683516404982</v>
      </c>
      <c r="J6347" s="9">
        <v>2.1870873988896919</v>
      </c>
      <c r="K6347" s="9">
        <v>2.430087036785372</v>
      </c>
    </row>
    <row r="6348" spans="1:11">
      <c r="A6348" s="11" t="s">
        <v>6519</v>
      </c>
      <c r="B6348" s="8" t="s">
        <v>103</v>
      </c>
      <c r="C6348" s="9">
        <v>4.541003684508893</v>
      </c>
      <c r="D6348" s="9">
        <v>4.6088235188989621</v>
      </c>
      <c r="E6348" s="9">
        <v>4.6282519742763544</v>
      </c>
      <c r="F6348" s="9">
        <v>4.7093542480017936</v>
      </c>
      <c r="G6348" s="9">
        <v>4.6392383474044889</v>
      </c>
      <c r="H6348" s="9">
        <v>4.6658319780367083</v>
      </c>
      <c r="I6348" s="9">
        <v>4.5930367700971786</v>
      </c>
      <c r="J6348" s="9">
        <v>4.2741814361877077</v>
      </c>
      <c r="K6348" s="9">
        <v>4.7660815334044928</v>
      </c>
    </row>
    <row r="6349" spans="1:11">
      <c r="A6349" s="11" t="s">
        <v>6520</v>
      </c>
      <c r="B6349" s="8" t="s">
        <v>103</v>
      </c>
      <c r="C6349" s="9">
        <v>2.7170018159555211</v>
      </c>
      <c r="D6349" s="9">
        <v>2.6466664578525601</v>
      </c>
      <c r="E6349" s="9">
        <v>2.6943907670509368</v>
      </c>
      <c r="F6349" s="9">
        <v>2.7612329507254141</v>
      </c>
      <c r="G6349" s="9">
        <v>2.635963673693873</v>
      </c>
      <c r="H6349" s="9">
        <v>2.6756154747921599</v>
      </c>
      <c r="I6349" s="9">
        <v>2.501622994217525</v>
      </c>
      <c r="J6349" s="9">
        <v>2.6980848941472888</v>
      </c>
      <c r="K6349" s="9">
        <v>2.876904915255194</v>
      </c>
    </row>
    <row r="6350" spans="1:11">
      <c r="A6350" s="11" t="s">
        <v>6521</v>
      </c>
      <c r="B6350" s="8" t="s">
        <v>103</v>
      </c>
      <c r="C6350" s="9">
        <v>5.6270042108097806</v>
      </c>
      <c r="D6350" s="9">
        <v>5.3588291314567202</v>
      </c>
      <c r="E6350" s="9">
        <v>5.4296843587012802</v>
      </c>
      <c r="F6350" s="9">
        <v>5.4772805130364501</v>
      </c>
      <c r="G6350" s="9">
        <v>5.3496755829799501</v>
      </c>
      <c r="H6350" s="9">
        <v>5.35754568244558</v>
      </c>
      <c r="I6350" s="9">
        <v>5.1009617637236726</v>
      </c>
      <c r="J6350" s="9">
        <v>5.5463314620913771</v>
      </c>
      <c r="K6350" s="9">
        <v>5.7788971620498284</v>
      </c>
    </row>
    <row r="6351" spans="1:11">
      <c r="A6351" s="11" t="s">
        <v>6522</v>
      </c>
      <c r="B6351" s="8" t="s">
        <v>103</v>
      </c>
      <c r="C6351" s="9">
        <v>7.0970053947048397</v>
      </c>
      <c r="D6351" s="9">
        <v>6.605171181344895</v>
      </c>
      <c r="E6351" s="9">
        <v>6.6548623448444948</v>
      </c>
      <c r="F6351" s="9">
        <v>6.7128974957627774</v>
      </c>
      <c r="G6351" s="9">
        <v>6.6512908118538192</v>
      </c>
      <c r="H6351" s="9">
        <v>6.6328233718737941</v>
      </c>
      <c r="I6351" s="9">
        <v>6.2774353509344749</v>
      </c>
      <c r="J6351" s="9">
        <v>6.985253373744305</v>
      </c>
      <c r="K6351" s="9">
        <v>6.9353600615906812</v>
      </c>
    </row>
    <row r="6352" spans="1:11">
      <c r="A6352" s="11" t="s">
        <v>6523</v>
      </c>
      <c r="B6352" s="8" t="s">
        <v>104</v>
      </c>
      <c r="C6352" s="9">
        <v>-4.9827392914797244</v>
      </c>
      <c r="D6352" s="9">
        <v>-4.9175695526765084</v>
      </c>
      <c r="E6352" s="9">
        <v>-4.9175754456904182</v>
      </c>
      <c r="F6352" s="9">
        <v>-4.9500935513933406</v>
      </c>
      <c r="G6352" s="9">
        <v>-4.9779876025415186</v>
      </c>
      <c r="H6352" s="9">
        <v>-4.9500269988176004</v>
      </c>
      <c r="I6352" s="9">
        <v>-4.872504389464857</v>
      </c>
      <c r="J6352" s="9">
        <v>-5.0874203702345042</v>
      </c>
      <c r="K6352" s="9">
        <v>-5.2511319064688937</v>
      </c>
    </row>
    <row r="6353" spans="1:11">
      <c r="A6353" s="11" t="s">
        <v>6524</v>
      </c>
      <c r="B6353" s="8" t="s">
        <v>104</v>
      </c>
      <c r="C6353" s="9">
        <v>-5.6669439097515824</v>
      </c>
      <c r="D6353" s="9">
        <v>-5.5198009524183034</v>
      </c>
      <c r="E6353" s="9">
        <v>-5.5200078841507896</v>
      </c>
      <c r="F6353" s="9">
        <v>-5.5377033375606386</v>
      </c>
      <c r="G6353" s="9">
        <v>-5.5752321064116233</v>
      </c>
      <c r="H6353" s="9">
        <v>-5.5358869314700199</v>
      </c>
      <c r="I6353" s="9">
        <v>-5.4235330088416696</v>
      </c>
      <c r="J6353" s="9">
        <v>-5.7058544871069783</v>
      </c>
      <c r="K6353" s="9">
        <v>-5.7879271319956711</v>
      </c>
    </row>
    <row r="6354" spans="1:11">
      <c r="A6354" s="11" t="s">
        <v>6525</v>
      </c>
      <c r="B6354" s="8" t="s">
        <v>104</v>
      </c>
      <c r="C6354" s="9">
        <v>-6.984866567758055</v>
      </c>
      <c r="D6354" s="9">
        <v>-6.8803631172154613</v>
      </c>
      <c r="E6354" s="9">
        <v>-6.8808502182106288</v>
      </c>
      <c r="F6354" s="9">
        <v>-6.9232600067661316</v>
      </c>
      <c r="G6354" s="9">
        <v>-7.0405318010776021</v>
      </c>
      <c r="H6354" s="9">
        <v>-6.9185353295880763</v>
      </c>
      <c r="I6354" s="9">
        <v>-6.7361071259108316</v>
      </c>
      <c r="J6354" s="9">
        <v>-7.3615341009074502</v>
      </c>
      <c r="K6354" s="9">
        <v>-7.6411307287119801</v>
      </c>
    </row>
    <row r="6355" spans="1:11">
      <c r="A6355" s="11" t="s">
        <v>6526</v>
      </c>
      <c r="B6355" s="8" t="s">
        <v>104</v>
      </c>
      <c r="C6355" s="9">
        <v>-8.2033016603909328</v>
      </c>
      <c r="D6355" s="9">
        <v>-8.0761266832018421</v>
      </c>
      <c r="E6355" s="9">
        <v>-8.075789024752309</v>
      </c>
      <c r="F6355" s="9">
        <v>-8.1615733976603035</v>
      </c>
      <c r="G6355" s="9">
        <v>-8.2165478084267747</v>
      </c>
      <c r="H6355" s="9">
        <v>-8.1663934349201082</v>
      </c>
      <c r="I6355" s="9">
        <v>-8.1222316284250766</v>
      </c>
      <c r="J6355" s="9">
        <v>-8.2616567082483954</v>
      </c>
      <c r="K6355" s="9">
        <v>-8.390593932475122</v>
      </c>
    </row>
    <row r="6356" spans="1:11">
      <c r="A6356" s="11" t="s">
        <v>6527</v>
      </c>
      <c r="B6356" s="8" t="s">
        <v>104</v>
      </c>
      <c r="C6356" s="9">
        <v>-5.8176860650895481</v>
      </c>
      <c r="D6356" s="9">
        <v>-5.7067708888108806</v>
      </c>
      <c r="E6356" s="9">
        <v>-5.7075515778987427</v>
      </c>
      <c r="F6356" s="9">
        <v>-5.6830261858747058</v>
      </c>
      <c r="G6356" s="9">
        <v>-5.6968186558581193</v>
      </c>
      <c r="H6356" s="9">
        <v>-5.6789577405937806</v>
      </c>
      <c r="I6356" s="9">
        <v>-5.4796449059999279</v>
      </c>
      <c r="J6356" s="9">
        <v>-5.9406398810770824</v>
      </c>
      <c r="K6356" s="9">
        <v>-5.9750441648011847</v>
      </c>
    </row>
    <row r="6357" spans="1:11">
      <c r="A6357" s="11" t="s">
        <v>6528</v>
      </c>
      <c r="B6357" s="8" t="s">
        <v>104</v>
      </c>
      <c r="C6357" s="9">
        <v>-7.602016813880196</v>
      </c>
      <c r="D6357" s="9">
        <v>-7.4920624871417196</v>
      </c>
      <c r="E6357" s="9">
        <v>-7.4942801367188601</v>
      </c>
      <c r="F6357" s="9">
        <v>-7.487723854974397</v>
      </c>
      <c r="G6357" s="9">
        <v>-7.6035781681369006</v>
      </c>
      <c r="H6357" s="9">
        <v>-7.4726796258540764</v>
      </c>
      <c r="I6357" s="9">
        <v>-7.2833518631447172</v>
      </c>
      <c r="J6357" s="9">
        <v>-8.0167301000983198</v>
      </c>
      <c r="K6357" s="9">
        <v>-8.2674134067454013</v>
      </c>
    </row>
    <row r="6358" spans="1:11">
      <c r="A6358" s="11" t="s">
        <v>6529</v>
      </c>
      <c r="B6358" s="8" t="s">
        <v>104</v>
      </c>
      <c r="C6358" s="9">
        <v>-8.3168183603284316</v>
      </c>
      <c r="D6358" s="9">
        <v>-8.3581089745439829</v>
      </c>
      <c r="E6358" s="9">
        <v>-8.3570208242876323</v>
      </c>
      <c r="F6358" s="9">
        <v>-8.3033385810300491</v>
      </c>
      <c r="G6358" s="9">
        <v>-8.2975634858420886</v>
      </c>
      <c r="H6358" s="9">
        <v>-8.3033164404028312</v>
      </c>
      <c r="I6358" s="9">
        <v>-8.1357858330804884</v>
      </c>
      <c r="J6358" s="9">
        <v>-8.5951116693768022</v>
      </c>
      <c r="K6358" s="9">
        <v>-8.6758843756672928</v>
      </c>
    </row>
    <row r="6359" spans="1:11">
      <c r="A6359" s="11" t="s">
        <v>6530</v>
      </c>
      <c r="B6359" s="8" t="s">
        <v>104</v>
      </c>
      <c r="C6359" s="9">
        <v>-5.0597418603865902</v>
      </c>
      <c r="D6359" s="9">
        <v>-5.0234861256531991</v>
      </c>
      <c r="E6359" s="9">
        <v>-5.0235070142799199</v>
      </c>
      <c r="F6359" s="9">
        <v>-5.020897014121414</v>
      </c>
      <c r="G6359" s="9">
        <v>-5.0274618299954303</v>
      </c>
      <c r="H6359" s="9">
        <v>-5.0204504547337878</v>
      </c>
      <c r="I6359" s="9">
        <v>-4.8895789222533681</v>
      </c>
      <c r="J6359" s="9">
        <v>-5.1690944667710754</v>
      </c>
      <c r="K6359" s="9">
        <v>-5.3170985069072483</v>
      </c>
    </row>
    <row r="6360" spans="1:11">
      <c r="A6360" s="11" t="s">
        <v>6531</v>
      </c>
      <c r="B6360" s="8" t="s">
        <v>104</v>
      </c>
      <c r="C6360" s="9">
        <v>-3.077406955469848</v>
      </c>
      <c r="D6360" s="9">
        <v>-3.0006967773203499</v>
      </c>
      <c r="E6360" s="9">
        <v>-3.0032921575847968</v>
      </c>
      <c r="F6360" s="9">
        <v>-2.940870338892994</v>
      </c>
      <c r="G6360" s="9">
        <v>-2.9903173324490839</v>
      </c>
      <c r="H6360" s="9">
        <v>-2.9260182716374938</v>
      </c>
      <c r="I6360" s="9">
        <v>-2.7962826179206179</v>
      </c>
      <c r="J6360" s="9">
        <v>-3.1274751311272131</v>
      </c>
      <c r="K6360" s="9">
        <v>-3.1826977609426859</v>
      </c>
    </row>
    <row r="6361" spans="1:11">
      <c r="A6361" s="11" t="s">
        <v>6532</v>
      </c>
      <c r="B6361" s="8" t="s">
        <v>104</v>
      </c>
      <c r="C6361" s="9">
        <v>-4.1692930635063048</v>
      </c>
      <c r="D6361" s="9">
        <v>-4.0514413174508297</v>
      </c>
      <c r="E6361" s="9">
        <v>-4.0549771400386652</v>
      </c>
      <c r="F6361" s="9">
        <v>-4.029093127243593</v>
      </c>
      <c r="G6361" s="9">
        <v>-4.0225406733217293</v>
      </c>
      <c r="H6361" s="9">
        <v>-4.0105022390818483</v>
      </c>
      <c r="I6361" s="9">
        <v>-3.956735888301969</v>
      </c>
      <c r="J6361" s="9">
        <v>-4.1519475706016182</v>
      </c>
      <c r="K6361" s="9">
        <v>-4.2821556354030728</v>
      </c>
    </row>
    <row r="6362" spans="1:11">
      <c r="A6362" s="11" t="s">
        <v>6533</v>
      </c>
      <c r="B6362" s="8" t="s">
        <v>104</v>
      </c>
      <c r="C6362" s="9">
        <v>-5.4389660429282971</v>
      </c>
      <c r="D6362" s="9">
        <v>-5.4443460355961051</v>
      </c>
      <c r="E6362" s="9">
        <v>-5.4634648251983462</v>
      </c>
      <c r="F6362" s="9">
        <v>-5.4039732247661254</v>
      </c>
      <c r="G6362" s="9">
        <v>-5.3328390645379242</v>
      </c>
      <c r="H6362" s="9">
        <v>-5.3497625228525179</v>
      </c>
      <c r="I6362" s="9">
        <v>-5.2342573261658716</v>
      </c>
      <c r="J6362" s="9">
        <v>-5.423036623558156</v>
      </c>
      <c r="K6362" s="9">
        <v>-5.4174572267935917</v>
      </c>
    </row>
    <row r="6363" spans="1:11">
      <c r="A6363" s="11" t="s">
        <v>6534</v>
      </c>
      <c r="B6363" s="8" t="s">
        <v>104</v>
      </c>
      <c r="C6363" s="9">
        <v>-7.3474929949237184</v>
      </c>
      <c r="D6363" s="9">
        <v>-7.172123718426441</v>
      </c>
      <c r="E6363" s="9">
        <v>-7.1726103716766474</v>
      </c>
      <c r="F6363" s="9">
        <v>-7.2264564576302197</v>
      </c>
      <c r="G6363" s="9">
        <v>-7.3341584187171813</v>
      </c>
      <c r="H6363" s="9">
        <v>-7.222138142668598</v>
      </c>
      <c r="I6363" s="9">
        <v>-7.133069619185223</v>
      </c>
      <c r="J6363" s="9">
        <v>-7.5329992468464706</v>
      </c>
      <c r="K6363" s="9">
        <v>-7.8027310077929659</v>
      </c>
    </row>
    <row r="6364" spans="1:11">
      <c r="A6364" s="11" t="s">
        <v>6535</v>
      </c>
      <c r="B6364" s="8" t="s">
        <v>104</v>
      </c>
      <c r="C6364" s="9">
        <v>-6.2490564600044252</v>
      </c>
      <c r="D6364" s="9">
        <v>-6.1168367450082384</v>
      </c>
      <c r="E6364" s="9">
        <v>-6.1319895735232182</v>
      </c>
      <c r="F6364" s="9">
        <v>-6.0541916391765556</v>
      </c>
      <c r="G6364" s="9">
        <v>-6.0376910265670656</v>
      </c>
      <c r="H6364" s="9">
        <v>-6.0187453208011554</v>
      </c>
      <c r="I6364" s="9">
        <v>-5.795357472591971</v>
      </c>
      <c r="J6364" s="9">
        <v>-6.1342295653005632</v>
      </c>
      <c r="K6364" s="9">
        <v>-6.1860119175312551</v>
      </c>
    </row>
    <row r="6365" spans="1:11">
      <c r="A6365" s="11" t="s">
        <v>6536</v>
      </c>
      <c r="B6365" s="8" t="s">
        <v>104</v>
      </c>
      <c r="C6365" s="9">
        <v>-7.503361469939116</v>
      </c>
      <c r="D6365" s="9">
        <v>-7.4058040916807419</v>
      </c>
      <c r="E6365" s="9">
        <v>-7.426011310236273</v>
      </c>
      <c r="F6365" s="9">
        <v>-7.3241689699005166</v>
      </c>
      <c r="G6365" s="9">
        <v>-7.3317634660676552</v>
      </c>
      <c r="H6365" s="9">
        <v>-7.274189068382241</v>
      </c>
      <c r="I6365" s="9">
        <v>-7.0616402157596028</v>
      </c>
      <c r="J6365" s="9">
        <v>-7.6750476724861461</v>
      </c>
      <c r="K6365" s="9">
        <v>-7.9080539634528577</v>
      </c>
    </row>
    <row r="6366" spans="1:11">
      <c r="A6366" s="11" t="s">
        <v>6537</v>
      </c>
      <c r="B6366" s="8" t="s">
        <v>104</v>
      </c>
      <c r="C6366" s="9">
        <v>-8.693608512811517</v>
      </c>
      <c r="D6366" s="9">
        <v>-8.6565380293031957</v>
      </c>
      <c r="E6366" s="9">
        <v>-8.6756095177757597</v>
      </c>
      <c r="F6366" s="9">
        <v>-8.5752210541102656</v>
      </c>
      <c r="G6366" s="9">
        <v>-8.5497014360601469</v>
      </c>
      <c r="H6366" s="9">
        <v>-8.5355389031088471</v>
      </c>
      <c r="I6366" s="9">
        <v>-8.2042471167023692</v>
      </c>
      <c r="J6366" s="9">
        <v>-8.7936785698185158</v>
      </c>
      <c r="K6366" s="9">
        <v>-8.8603392383551682</v>
      </c>
    </row>
    <row r="6367" spans="1:11">
      <c r="A6367" s="11" t="s">
        <v>6538</v>
      </c>
      <c r="B6367" s="8" t="s">
        <v>104</v>
      </c>
      <c r="C6367" s="9">
        <v>-5.1726760041360942</v>
      </c>
      <c r="D6367" s="9">
        <v>-5.0966541967634926</v>
      </c>
      <c r="E6367" s="9">
        <v>-5.1028013704493942</v>
      </c>
      <c r="F6367" s="9">
        <v>-5.0426325617902394</v>
      </c>
      <c r="G6367" s="9">
        <v>-5.0503114579808193</v>
      </c>
      <c r="H6367" s="9">
        <v>-5.0306035480472886</v>
      </c>
      <c r="I6367" s="9">
        <v>-4.848941408712756</v>
      </c>
      <c r="J6367" s="9">
        <v>-5.0267312214247264</v>
      </c>
      <c r="K6367" s="9">
        <v>-5.2189326725165701</v>
      </c>
    </row>
    <row r="6368" spans="1:11">
      <c r="A6368" s="11" t="s">
        <v>6539</v>
      </c>
      <c r="B6368" s="8" t="s">
        <v>104</v>
      </c>
      <c r="C6368" s="9">
        <v>-17.493446929154938</v>
      </c>
      <c r="D6368" s="9">
        <v>-17.401475888044061</v>
      </c>
      <c r="E6368" s="9">
        <v>-17.349989995516552</v>
      </c>
      <c r="F6368" s="9">
        <v>-17.197241953089851</v>
      </c>
      <c r="G6368" s="9">
        <v>-17.086217454863458</v>
      </c>
      <c r="H6368" s="9">
        <v>-17.292532448904161</v>
      </c>
      <c r="I6368" s="9">
        <v>-16.415258785515171</v>
      </c>
      <c r="J6368" s="9">
        <v>-18.366552501357429</v>
      </c>
      <c r="K6368" s="9">
        <v>-18.40632815366785</v>
      </c>
    </row>
    <row r="6369" spans="1:11">
      <c r="A6369" s="11" t="s">
        <v>6540</v>
      </c>
      <c r="B6369" s="8" t="s">
        <v>104</v>
      </c>
      <c r="C6369" s="9">
        <v>-6.9264499809220306</v>
      </c>
      <c r="D6369" s="9">
        <v>-6.7248837052835393</v>
      </c>
      <c r="E6369" s="9">
        <v>-6.7232888016486676</v>
      </c>
      <c r="F6369" s="9">
        <v>-6.803472275986362</v>
      </c>
      <c r="G6369" s="9">
        <v>-6.9280586344776918</v>
      </c>
      <c r="H6369" s="9">
        <v>-6.8124798188884386</v>
      </c>
      <c r="I6369" s="9">
        <v>-6.5280940103498111</v>
      </c>
      <c r="J6369" s="9">
        <v>-7.3667295467852369</v>
      </c>
      <c r="K6369" s="9">
        <v>-7.4584141304545346</v>
      </c>
    </row>
    <row r="6370" spans="1:11">
      <c r="A6370" s="11" t="s">
        <v>6541</v>
      </c>
      <c r="B6370" s="8" t="s">
        <v>104</v>
      </c>
      <c r="C6370" s="9">
        <v>-7.4593597566012599</v>
      </c>
      <c r="D6370" s="9">
        <v>-7.2971991076482468</v>
      </c>
      <c r="E6370" s="9">
        <v>-7.2959651173606703</v>
      </c>
      <c r="F6370" s="9">
        <v>-7.3105848958139621</v>
      </c>
      <c r="G6370" s="9">
        <v>-7.3964389222681923</v>
      </c>
      <c r="H6370" s="9">
        <v>-7.3163535079473636</v>
      </c>
      <c r="I6370" s="9">
        <v>-6.9303464084868036</v>
      </c>
      <c r="J6370" s="9">
        <v>-8.049314699551152</v>
      </c>
      <c r="K6370" s="9">
        <v>-8.0652930947633283</v>
      </c>
    </row>
    <row r="6371" spans="1:11">
      <c r="A6371" s="11" t="s">
        <v>6542</v>
      </c>
      <c r="B6371" s="8" t="s">
        <v>104</v>
      </c>
      <c r="C6371" s="9">
        <v>-19.438239398055451</v>
      </c>
      <c r="D6371" s="9">
        <v>-19.519884325147348</v>
      </c>
      <c r="E6371" s="9">
        <v>-19.508997272169289</v>
      </c>
      <c r="F6371" s="9">
        <v>-19.67536063864133</v>
      </c>
      <c r="G6371" s="9">
        <v>-19.821034704015911</v>
      </c>
      <c r="H6371" s="9">
        <v>-19.700618206002499</v>
      </c>
      <c r="I6371" s="9">
        <v>-19.14928618853094</v>
      </c>
      <c r="J6371" s="9">
        <v>-20.532819338900271</v>
      </c>
      <c r="K6371" s="9">
        <v>-20.990119305590849</v>
      </c>
    </row>
    <row r="6372" spans="1:11">
      <c r="A6372" s="11" t="s">
        <v>6543</v>
      </c>
      <c r="B6372" s="8" t="s">
        <v>104</v>
      </c>
      <c r="C6372" s="9">
        <v>-16.510372127916991</v>
      </c>
      <c r="D6372" s="9">
        <v>-16.366351186007758</v>
      </c>
      <c r="E6372" s="9">
        <v>-16.3557311032774</v>
      </c>
      <c r="F6372" s="9">
        <v>-16.221290398753631</v>
      </c>
      <c r="G6372" s="9">
        <v>-16.18738298709841</v>
      </c>
      <c r="H6372" s="9">
        <v>-16.247048643912539</v>
      </c>
      <c r="I6372" s="9">
        <v>-15.637554918861991</v>
      </c>
      <c r="J6372" s="9">
        <v>-17.13714462263324</v>
      </c>
      <c r="K6372" s="9">
        <v>-17.323121784527721</v>
      </c>
    </row>
    <row r="6373" spans="1:11">
      <c r="A6373" s="11" t="s">
        <v>6544</v>
      </c>
      <c r="B6373" s="8" t="s">
        <v>104</v>
      </c>
      <c r="C6373" s="9">
        <v>-19.833762345404139</v>
      </c>
      <c r="D6373" s="9">
        <v>-19.773181848638959</v>
      </c>
      <c r="E6373" s="9">
        <v>-19.747945600822259</v>
      </c>
      <c r="F6373" s="9">
        <v>-19.740585353904319</v>
      </c>
      <c r="G6373" s="9">
        <v>-19.745676840270409</v>
      </c>
      <c r="H6373" s="9">
        <v>-19.792772971598069</v>
      </c>
      <c r="I6373" s="9">
        <v>-19.112583159437321</v>
      </c>
      <c r="J6373" s="9">
        <v>-20.758672688500081</v>
      </c>
      <c r="K6373" s="9">
        <v>-21.001388289698159</v>
      </c>
    </row>
    <row r="6374" spans="1:11">
      <c r="A6374" s="11" t="s">
        <v>6545</v>
      </c>
      <c r="B6374" s="8" t="s">
        <v>104</v>
      </c>
      <c r="C6374" s="9">
        <v>-19.50805527647081</v>
      </c>
      <c r="D6374" s="9">
        <v>-19.366527957670709</v>
      </c>
      <c r="E6374" s="9">
        <v>-19.340782313487189</v>
      </c>
      <c r="F6374" s="9">
        <v>-19.194086286207831</v>
      </c>
      <c r="G6374" s="9">
        <v>-19.143684662475628</v>
      </c>
      <c r="H6374" s="9">
        <v>-19.249246470951551</v>
      </c>
      <c r="I6374" s="9">
        <v>-18.512527224866481</v>
      </c>
      <c r="J6374" s="9">
        <v>-20.262595966560969</v>
      </c>
      <c r="K6374" s="9">
        <v>-20.437405757739299</v>
      </c>
    </row>
    <row r="6375" spans="1:11">
      <c r="A6375" s="11" t="s">
        <v>6546</v>
      </c>
      <c r="B6375" s="8" t="s">
        <v>104</v>
      </c>
      <c r="C6375" s="9">
        <v>-2.7711338522142221</v>
      </c>
      <c r="D6375" s="9">
        <v>-2.7085156770301722</v>
      </c>
      <c r="E6375" s="9">
        <v>-2.8318152164113459</v>
      </c>
      <c r="F6375" s="9">
        <v>-2.9837569718915868</v>
      </c>
      <c r="G6375" s="9">
        <v>-2.7845380251180711</v>
      </c>
      <c r="H6375" s="9">
        <v>-2.7324792360719128</v>
      </c>
      <c r="I6375" s="9">
        <v>-2.3840214436691021</v>
      </c>
      <c r="J6375" s="9">
        <v>-3.3369205102848252</v>
      </c>
      <c r="K6375" s="9">
        <v>-3.0493182321265442</v>
      </c>
    </row>
    <row r="6376" spans="1:11">
      <c r="A6376" s="11" t="s">
        <v>6547</v>
      </c>
      <c r="B6376" s="8" t="s">
        <v>104</v>
      </c>
      <c r="C6376" s="9">
        <v>-3.858987107294368</v>
      </c>
      <c r="D6376" s="9">
        <v>-3.7455977392126631</v>
      </c>
      <c r="E6376" s="9">
        <v>-3.8520984324908549</v>
      </c>
      <c r="F6376" s="9">
        <v>-3.9808421040072388</v>
      </c>
      <c r="G6376" s="9">
        <v>-3.778992009994159</v>
      </c>
      <c r="H6376" s="9">
        <v>-3.7418432626242568</v>
      </c>
      <c r="I6376" s="9">
        <v>-3.283499798884074</v>
      </c>
      <c r="J6376" s="9">
        <v>-4.4122103384478004</v>
      </c>
      <c r="K6376" s="9">
        <v>-4.041552795810639</v>
      </c>
    </row>
    <row r="6377" spans="1:11">
      <c r="A6377" s="11" t="s">
        <v>6548</v>
      </c>
      <c r="B6377" s="8" t="s">
        <v>104</v>
      </c>
      <c r="C6377" s="9">
        <v>-9.8272205302034656</v>
      </c>
      <c r="D6377" s="9">
        <v>-9.8394535176479128</v>
      </c>
      <c r="E6377" s="9">
        <v>-10.00208441298812</v>
      </c>
      <c r="F6377" s="9">
        <v>-10.18797436828959</v>
      </c>
      <c r="G6377" s="9">
        <v>-9.8805276074329669</v>
      </c>
      <c r="H6377" s="9">
        <v>-9.8214034420686431</v>
      </c>
      <c r="I6377" s="9">
        <v>-8.6928950192780512</v>
      </c>
      <c r="J6377" s="9">
        <v>-10.66419521869406</v>
      </c>
      <c r="K6377" s="9">
        <v>-9.6262829789721494</v>
      </c>
    </row>
    <row r="6378" spans="1:11">
      <c r="A6378" s="11" t="s">
        <v>6549</v>
      </c>
      <c r="B6378" s="8" t="s">
        <v>104</v>
      </c>
      <c r="C6378" s="9">
        <v>-3.40218125301657</v>
      </c>
      <c r="D6378" s="9">
        <v>-3.310229360972019</v>
      </c>
      <c r="E6378" s="9">
        <v>-3.423414080289751</v>
      </c>
      <c r="F6378" s="9">
        <v>-3.5693368276749848</v>
      </c>
      <c r="G6378" s="9">
        <v>-3.3575481758354719</v>
      </c>
      <c r="H6378" s="9">
        <v>-3.3272362423325088</v>
      </c>
      <c r="I6378" s="9">
        <v>-2.9201969137742738</v>
      </c>
      <c r="J6378" s="9">
        <v>-3.947380579072449</v>
      </c>
      <c r="K6378" s="9">
        <v>-3.6145634839841292</v>
      </c>
    </row>
    <row r="6379" spans="1:11">
      <c r="A6379" s="11" t="s">
        <v>6550</v>
      </c>
      <c r="B6379" s="8" t="s">
        <v>104</v>
      </c>
      <c r="C6379" s="9">
        <v>-5.6626358302402284</v>
      </c>
      <c r="D6379" s="9">
        <v>-5.5110159384591793</v>
      </c>
      <c r="E6379" s="9">
        <v>-5.6498124858566614</v>
      </c>
      <c r="F6379" s="9">
        <v>-5.8908616534722</v>
      </c>
      <c r="G6379" s="9">
        <v>-5.5796836586188538</v>
      </c>
      <c r="H6379" s="9">
        <v>-5.588837900658902</v>
      </c>
      <c r="I6379" s="9">
        <v>-4.9696365809522796</v>
      </c>
      <c r="J6379" s="9">
        <v>-6.0767991262596528</v>
      </c>
      <c r="K6379" s="9">
        <v>-5.477029344597736</v>
      </c>
    </row>
    <row r="6380" spans="1:11">
      <c r="A6380" s="11" t="s">
        <v>6551</v>
      </c>
      <c r="B6380" s="8" t="s">
        <v>104</v>
      </c>
      <c r="C6380" s="9">
        <v>-6.7835225263184444</v>
      </c>
      <c r="D6380" s="9">
        <v>-6.6219866797973026</v>
      </c>
      <c r="E6380" s="9">
        <v>-6.7449282776057222</v>
      </c>
      <c r="F6380" s="9">
        <v>-6.9694479043635464</v>
      </c>
      <c r="G6380" s="9">
        <v>-6.703980021294341</v>
      </c>
      <c r="H6380" s="9">
        <v>-6.6932195148467644</v>
      </c>
      <c r="I6380" s="9">
        <v>-5.9258794431701078</v>
      </c>
      <c r="J6380" s="9">
        <v>-7.335936678878614</v>
      </c>
      <c r="K6380" s="9">
        <v>-6.5810848875787871</v>
      </c>
    </row>
    <row r="6381" spans="1:11">
      <c r="A6381" s="11" t="s">
        <v>6552</v>
      </c>
      <c r="B6381" s="8" t="s">
        <v>104</v>
      </c>
      <c r="C6381" s="9">
        <v>-1.3562244982068501</v>
      </c>
      <c r="D6381" s="9">
        <v>-1.388107201770419</v>
      </c>
      <c r="E6381" s="9">
        <v>-1.4265679273974849</v>
      </c>
      <c r="F6381" s="9">
        <v>-1.5076120937608839</v>
      </c>
      <c r="G6381" s="9">
        <v>-1.371693980933989</v>
      </c>
      <c r="H6381" s="9">
        <v>-1.3995961417947971</v>
      </c>
      <c r="I6381" s="9">
        <v>-1.417280347915405</v>
      </c>
      <c r="J6381" s="9">
        <v>-1.6452745350710649</v>
      </c>
      <c r="K6381" s="9">
        <v>-1.5892514371586739</v>
      </c>
    </row>
    <row r="6382" spans="1:11">
      <c r="A6382" s="11" t="s">
        <v>6553</v>
      </c>
      <c r="B6382" s="8" t="s">
        <v>104</v>
      </c>
      <c r="C6382" s="9">
        <v>-3.3238337618104601</v>
      </c>
      <c r="D6382" s="9">
        <v>-3.3739594601415011</v>
      </c>
      <c r="E6382" s="9">
        <v>-3.415223261839023</v>
      </c>
      <c r="F6382" s="9">
        <v>-3.456163988018258</v>
      </c>
      <c r="G6382" s="9">
        <v>-3.3243881907131079</v>
      </c>
      <c r="H6382" s="9">
        <v>-3.3370763155913918</v>
      </c>
      <c r="I6382" s="9">
        <v>-3.2227255063267739</v>
      </c>
      <c r="J6382" s="9">
        <v>-3.4980765081040932</v>
      </c>
      <c r="K6382" s="9">
        <v>-3.3230995299529491</v>
      </c>
    </row>
    <row r="6383" spans="1:11">
      <c r="A6383" s="11" t="s">
        <v>6554</v>
      </c>
      <c r="B6383" s="8" t="s">
        <v>104</v>
      </c>
      <c r="C6383" s="9">
        <v>-3.7035988603242771</v>
      </c>
      <c r="D6383" s="9">
        <v>-3.795095891558804</v>
      </c>
      <c r="E6383" s="9">
        <v>-3.8259475399155631</v>
      </c>
      <c r="F6383" s="9">
        <v>-3.8886947222977009</v>
      </c>
      <c r="G6383" s="9">
        <v>-3.7493673504992842</v>
      </c>
      <c r="H6383" s="9">
        <v>-3.8086460010020011</v>
      </c>
      <c r="I6383" s="9">
        <v>-3.5890090614308341</v>
      </c>
      <c r="J6383" s="9">
        <v>-3.8897444394507641</v>
      </c>
      <c r="K6383" s="9">
        <v>-3.7089731436001609</v>
      </c>
    </row>
    <row r="6384" spans="1:11">
      <c r="A6384" s="11" t="s">
        <v>6555</v>
      </c>
      <c r="B6384" s="8" t="s">
        <v>104</v>
      </c>
      <c r="C6384" s="9">
        <v>-1.799829253940308</v>
      </c>
      <c r="D6384" s="9">
        <v>-1.818633939828199</v>
      </c>
      <c r="E6384" s="9">
        <v>-1.850360466752518</v>
      </c>
      <c r="F6384" s="9">
        <v>-1.900271064315191</v>
      </c>
      <c r="G6384" s="9">
        <v>-1.7611227837332599</v>
      </c>
      <c r="H6384" s="9">
        <v>-1.804236165980956</v>
      </c>
      <c r="I6384" s="9">
        <v>-1.7727393646103411</v>
      </c>
      <c r="J6384" s="9">
        <v>-2.0844093129994672</v>
      </c>
      <c r="K6384" s="9">
        <v>-1.9724255175077521</v>
      </c>
    </row>
    <row r="6385" spans="1:11">
      <c r="A6385" s="11" t="s">
        <v>6556</v>
      </c>
      <c r="B6385" s="8" t="s">
        <v>104</v>
      </c>
      <c r="C6385" s="9">
        <v>-3.707348274212054</v>
      </c>
      <c r="D6385" s="9">
        <v>-3.610246403672734</v>
      </c>
      <c r="E6385" s="9">
        <v>-3.7226050126507939</v>
      </c>
      <c r="F6385" s="9">
        <v>-3.8222885949448959</v>
      </c>
      <c r="G6385" s="9">
        <v>-3.8907833248211658</v>
      </c>
      <c r="H6385" s="9">
        <v>-3.5827013185363481</v>
      </c>
      <c r="I6385" s="9">
        <v>-3.7899689704637982</v>
      </c>
      <c r="J6385" s="9">
        <v>-3.5267038206652002</v>
      </c>
      <c r="K6385" s="9">
        <v>-3.539360157163959</v>
      </c>
    </row>
    <row r="6386" spans="1:11">
      <c r="A6386" s="11" t="s">
        <v>6557</v>
      </c>
      <c r="B6386" s="8" t="s">
        <v>104</v>
      </c>
      <c r="C6386" s="9">
        <v>-2.5767157655205399</v>
      </c>
      <c r="D6386" s="9">
        <v>-2.6588173766667111</v>
      </c>
      <c r="E6386" s="9">
        <v>-2.7445765902671821</v>
      </c>
      <c r="F6386" s="9">
        <v>-2.653928642417263</v>
      </c>
      <c r="G6386" s="9">
        <v>-2.725631514492076</v>
      </c>
      <c r="H6386" s="9">
        <v>-2.487639001875011</v>
      </c>
      <c r="I6386" s="9">
        <v>-2.6756376464342551</v>
      </c>
      <c r="J6386" s="9">
        <v>-2.3519236312097971</v>
      </c>
      <c r="K6386" s="9">
        <v>-2.5753536938689319</v>
      </c>
    </row>
    <row r="6387" spans="1:11">
      <c r="A6387" s="11" t="s">
        <v>6558</v>
      </c>
      <c r="B6387" s="8" t="s">
        <v>104</v>
      </c>
      <c r="C6387" s="9">
        <v>-1.7408967038506269</v>
      </c>
      <c r="D6387" s="9">
        <v>-1.9768652093025569</v>
      </c>
      <c r="E6387" s="9">
        <v>-2.0366636998032739</v>
      </c>
      <c r="F6387" s="9">
        <v>-1.77677023444919</v>
      </c>
      <c r="G6387" s="9">
        <v>-1.905979894523961</v>
      </c>
      <c r="H6387" s="9">
        <v>-1.6626700281379321</v>
      </c>
      <c r="I6387" s="9">
        <v>-1.8661692501887559</v>
      </c>
      <c r="J6387" s="9">
        <v>-1.589004948423691</v>
      </c>
      <c r="K6387" s="9">
        <v>-1.875294998596436</v>
      </c>
    </row>
    <row r="6388" spans="1:11">
      <c r="A6388" s="11" t="s">
        <v>6559</v>
      </c>
      <c r="B6388" s="8" t="s">
        <v>104</v>
      </c>
      <c r="C6388" s="9">
        <v>-2.3694585707319309</v>
      </c>
      <c r="D6388" s="9">
        <v>-2.4443535888254262</v>
      </c>
      <c r="E6388" s="9">
        <v>-2.5263095306789172</v>
      </c>
      <c r="F6388" s="9">
        <v>-2.4421423751563069</v>
      </c>
      <c r="G6388" s="9">
        <v>-2.502989333314487</v>
      </c>
      <c r="H6388" s="9">
        <v>-2.2811667798143791</v>
      </c>
      <c r="I6388" s="9">
        <v>-2.3881630061838748</v>
      </c>
      <c r="J6388" s="9">
        <v>-2.2356236429100171</v>
      </c>
      <c r="K6388" s="9">
        <v>-2.4166508489388341</v>
      </c>
    </row>
    <row r="6389" spans="1:11">
      <c r="A6389" s="11" t="s">
        <v>6560</v>
      </c>
      <c r="B6389" s="8" t="s">
        <v>104</v>
      </c>
      <c r="C6389" s="9">
        <v>-2.9384668187614298</v>
      </c>
      <c r="D6389" s="9">
        <v>-2.9622391264019021</v>
      </c>
      <c r="E6389" s="9">
        <v>-3.0625438611531028</v>
      </c>
      <c r="F6389" s="9">
        <v>-2.9558694468424789</v>
      </c>
      <c r="G6389" s="9">
        <v>-2.9929555077596688</v>
      </c>
      <c r="H6389" s="9">
        <v>-2.7562359367449951</v>
      </c>
      <c r="I6389" s="9">
        <v>-2.713269389608485</v>
      </c>
      <c r="J6389" s="9">
        <v>-2.9351924911069229</v>
      </c>
      <c r="K6389" s="9">
        <v>-2.9319660245089749</v>
      </c>
    </row>
    <row r="6390" spans="1:11">
      <c r="A6390" s="11" t="s">
        <v>6561</v>
      </c>
      <c r="B6390" s="8" t="s">
        <v>104</v>
      </c>
      <c r="C6390" s="9">
        <v>-3.5168820965055358</v>
      </c>
      <c r="D6390" s="9">
        <v>-3.4910658751026911</v>
      </c>
      <c r="E6390" s="9">
        <v>-3.6100170118455281</v>
      </c>
      <c r="F6390" s="9">
        <v>-3.7227510341342098</v>
      </c>
      <c r="G6390" s="9">
        <v>-3.5887910646281962</v>
      </c>
      <c r="H6390" s="9">
        <v>-3.480881267231946</v>
      </c>
      <c r="I6390" s="9">
        <v>-3.3590080138897029</v>
      </c>
      <c r="J6390" s="9">
        <v>-3.5614413590074889</v>
      </c>
      <c r="K6390" s="9">
        <v>-3.556230094989429</v>
      </c>
    </row>
    <row r="6391" spans="1:11">
      <c r="A6391" s="11" t="s">
        <v>6562</v>
      </c>
      <c r="B6391" s="8" t="s">
        <v>104</v>
      </c>
      <c r="C6391" s="9">
        <v>-2.8364092119063562</v>
      </c>
      <c r="D6391" s="9">
        <v>-2.9165728546548051</v>
      </c>
      <c r="E6391" s="9">
        <v>-3.0182175959092441</v>
      </c>
      <c r="F6391" s="9">
        <v>-3.0436590890534752</v>
      </c>
      <c r="G6391" s="9">
        <v>-2.991651856827569</v>
      </c>
      <c r="H6391" s="9">
        <v>-2.8331822429898872</v>
      </c>
      <c r="I6391" s="9">
        <v>-2.8294464936087311</v>
      </c>
      <c r="J6391" s="9">
        <v>-2.7183237626246042</v>
      </c>
      <c r="K6391" s="9">
        <v>-2.9497428394978358</v>
      </c>
    </row>
    <row r="6392" spans="1:11">
      <c r="A6392" s="11" t="s">
        <v>6563</v>
      </c>
      <c r="B6392" s="8" t="s">
        <v>104</v>
      </c>
      <c r="C6392" s="9">
        <v>-4.8109535281542506</v>
      </c>
      <c r="D6392" s="9">
        <v>-4.5635627177128777</v>
      </c>
      <c r="E6392" s="9">
        <v>-4.7102275529076651</v>
      </c>
      <c r="F6392" s="9">
        <v>-4.9044995915098761</v>
      </c>
      <c r="G6392" s="9">
        <v>-4.8514584120107873</v>
      </c>
      <c r="H6392" s="9">
        <v>-4.5912888399327167</v>
      </c>
      <c r="I6392" s="9">
        <v>-4.4000274060672826</v>
      </c>
      <c r="J6392" s="9">
        <v>-4.4602133132787261</v>
      </c>
      <c r="K6392" s="9">
        <v>-4.3113901937764254</v>
      </c>
    </row>
    <row r="6393" spans="1:11">
      <c r="A6393" s="11" t="s">
        <v>6564</v>
      </c>
      <c r="B6393" s="8" t="s">
        <v>104</v>
      </c>
      <c r="C6393" s="9">
        <v>-4.0847888605192511</v>
      </c>
      <c r="D6393" s="9">
        <v>-3.8885550543786112</v>
      </c>
      <c r="E6393" s="9">
        <v>-4.0216012288872971</v>
      </c>
      <c r="F6393" s="9">
        <v>-4.1484435466692631</v>
      </c>
      <c r="G6393" s="9">
        <v>-4.0946738913960186</v>
      </c>
      <c r="H6393" s="9">
        <v>-3.8650616869729011</v>
      </c>
      <c r="I6393" s="9">
        <v>-3.581767602053902</v>
      </c>
      <c r="J6393" s="9">
        <v>-3.7684643236184749</v>
      </c>
      <c r="K6393" s="9">
        <v>-3.6368144626588559</v>
      </c>
    </row>
    <row r="6394" spans="1:11">
      <c r="A6394" s="11" t="s">
        <v>6565</v>
      </c>
      <c r="B6394" s="8" t="s">
        <v>104</v>
      </c>
      <c r="C6394" s="9">
        <v>-3.669999254182347</v>
      </c>
      <c r="D6394" s="9">
        <v>-3.662647503667511</v>
      </c>
      <c r="E6394" s="9">
        <v>-3.767638732056215</v>
      </c>
      <c r="F6394" s="9">
        <v>-3.8100076697560672</v>
      </c>
      <c r="G6394" s="9">
        <v>-3.7910934046485258</v>
      </c>
      <c r="H6394" s="9">
        <v>-3.5913398007379631</v>
      </c>
      <c r="I6394" s="9">
        <v>-3.4519358919275911</v>
      </c>
      <c r="J6394" s="9">
        <v>-3.2482077396196432</v>
      </c>
      <c r="K6394" s="9">
        <v>-3.3052923422646909</v>
      </c>
    </row>
    <row r="6395" spans="1:11">
      <c r="A6395" s="11" t="s">
        <v>6566</v>
      </c>
      <c r="B6395" s="8" t="s">
        <v>104</v>
      </c>
      <c r="C6395" s="9">
        <v>-1.9615345609818651</v>
      </c>
      <c r="D6395" s="9">
        <v>-1.9203802793547959</v>
      </c>
      <c r="E6395" s="9">
        <v>-1.951604916092176</v>
      </c>
      <c r="F6395" s="9">
        <v>-1.9049689767155049</v>
      </c>
      <c r="G6395" s="9">
        <v>-1.961921046356919</v>
      </c>
      <c r="H6395" s="9">
        <v>-1.8352351373134519</v>
      </c>
      <c r="I6395" s="9">
        <v>-2.0264100694739442</v>
      </c>
      <c r="J6395" s="9">
        <v>-1.831829646986141</v>
      </c>
      <c r="K6395" s="9">
        <v>-1.951568423030456</v>
      </c>
    </row>
    <row r="6396" spans="1:11">
      <c r="A6396" s="11" t="s">
        <v>6567</v>
      </c>
      <c r="B6396" s="8" t="s">
        <v>104</v>
      </c>
      <c r="C6396" s="9">
        <v>-1.694123968245298</v>
      </c>
      <c r="D6396" s="9">
        <v>-1.73440263147698</v>
      </c>
      <c r="E6396" s="9">
        <v>-1.761060848539701</v>
      </c>
      <c r="F6396" s="9">
        <v>-1.747647268743423</v>
      </c>
      <c r="G6396" s="9">
        <v>-1.783785288371313</v>
      </c>
      <c r="H6396" s="9">
        <v>-1.687465104309515</v>
      </c>
      <c r="I6396" s="9">
        <v>-1.7558844601336301</v>
      </c>
      <c r="J6396" s="9">
        <v>-1.5597144926739901</v>
      </c>
      <c r="K6396" s="9">
        <v>-1.7483319148376379</v>
      </c>
    </row>
    <row r="6397" spans="1:11">
      <c r="A6397" s="11" t="s">
        <v>6568</v>
      </c>
      <c r="B6397" s="8" t="s">
        <v>104</v>
      </c>
      <c r="C6397" s="9">
        <v>-4.2194907718130601</v>
      </c>
      <c r="D6397" s="9">
        <v>-4.0610385778588007</v>
      </c>
      <c r="E6397" s="9">
        <v>-4.1481651207315986</v>
      </c>
      <c r="F6397" s="9">
        <v>-4.2728136026459369</v>
      </c>
      <c r="G6397" s="9">
        <v>-4.2861312989777272</v>
      </c>
      <c r="H6397" s="9">
        <v>-4.0623970802329046</v>
      </c>
      <c r="I6397" s="9">
        <v>-4.0879418442500484</v>
      </c>
      <c r="J6397" s="9">
        <v>-3.9276557576222828</v>
      </c>
      <c r="K6397" s="9">
        <v>-3.8537061856252661</v>
      </c>
    </row>
    <row r="6398" spans="1:11">
      <c r="A6398" s="11" t="s">
        <v>6569</v>
      </c>
      <c r="B6398" s="8" t="s">
        <v>104</v>
      </c>
      <c r="C6398" s="9">
        <v>-2.818554633177067</v>
      </c>
      <c r="D6398" s="9">
        <v>-2.7407990416778318</v>
      </c>
      <c r="E6398" s="9">
        <v>-2.788758967562242</v>
      </c>
      <c r="F6398" s="9">
        <v>-2.816512707629458</v>
      </c>
      <c r="G6398" s="9">
        <v>-2.7354994774823451</v>
      </c>
      <c r="H6398" s="9">
        <v>-2.7310986013281462</v>
      </c>
      <c r="I6398" s="9">
        <v>-2.5521563321401479</v>
      </c>
      <c r="J6398" s="9">
        <v>-2.836312676936172</v>
      </c>
      <c r="K6398" s="9">
        <v>-2.9207506851519409</v>
      </c>
    </row>
    <row r="6399" spans="1:11">
      <c r="A6399" s="11" t="s">
        <v>6570</v>
      </c>
      <c r="B6399" s="8" t="s">
        <v>104</v>
      </c>
      <c r="C6399" s="9">
        <v>-3.4885312679581109</v>
      </c>
      <c r="D6399" s="9">
        <v>-3.357981469933669</v>
      </c>
      <c r="E6399" s="9">
        <v>-3.3975916889279012</v>
      </c>
      <c r="F6399" s="9">
        <v>-3.3844291129598498</v>
      </c>
      <c r="G6399" s="9">
        <v>-3.329539792462807</v>
      </c>
      <c r="H6399" s="9">
        <v>-3.313553157950377</v>
      </c>
      <c r="I6399" s="9">
        <v>-3.0309460608340379</v>
      </c>
      <c r="J6399" s="9">
        <v>-3.4881908896239131</v>
      </c>
      <c r="K6399" s="9">
        <v>-3.4818860987570641</v>
      </c>
    </row>
    <row r="6400" spans="1:11">
      <c r="A6400" s="11" t="s">
        <v>6571</v>
      </c>
      <c r="B6400" s="8" t="s">
        <v>104</v>
      </c>
      <c r="C6400" s="9">
        <v>-3.2780024203308882</v>
      </c>
      <c r="D6400" s="9">
        <v>-3.210669466631924</v>
      </c>
      <c r="E6400" s="9">
        <v>-3.2608237400313431</v>
      </c>
      <c r="F6400" s="9">
        <v>-3.2945309761589239</v>
      </c>
      <c r="G6400" s="9">
        <v>-3.2129213610474938</v>
      </c>
      <c r="H6400" s="9">
        <v>-3.205072615494164</v>
      </c>
      <c r="I6400" s="9">
        <v>-3.0188665034888809</v>
      </c>
      <c r="J6400" s="9">
        <v>-3.2948313913368308</v>
      </c>
      <c r="K6400" s="9">
        <v>-3.403480099777775</v>
      </c>
    </row>
    <row r="6401" spans="1:11">
      <c r="A6401" s="11" t="s">
        <v>6572</v>
      </c>
      <c r="B6401" s="8" t="s">
        <v>104</v>
      </c>
      <c r="C6401" s="9">
        <v>-2.8493314398181782</v>
      </c>
      <c r="D6401" s="9">
        <v>-2.8188901046368682</v>
      </c>
      <c r="E6401" s="9">
        <v>-2.839582277678065</v>
      </c>
      <c r="F6401" s="9">
        <v>-2.909815585279814</v>
      </c>
      <c r="G6401" s="9">
        <v>-2.8710098346616162</v>
      </c>
      <c r="H6401" s="9">
        <v>-2.8723554273829541</v>
      </c>
      <c r="I6401" s="9">
        <v>-2.7480585148395842</v>
      </c>
      <c r="J6401" s="9">
        <v>-2.7611429015199169</v>
      </c>
      <c r="K6401" s="9">
        <v>-3.0354159086953758</v>
      </c>
    </row>
    <row r="6402" spans="1:11">
      <c r="A6402" s="11" t="s">
        <v>6573</v>
      </c>
      <c r="B6402" s="8" t="s">
        <v>104</v>
      </c>
      <c r="C6402" s="9">
        <v>-1.5271562824880349</v>
      </c>
      <c r="D6402" s="9">
        <v>-1.682133351522713</v>
      </c>
      <c r="E6402" s="9">
        <v>-1.681037389093234</v>
      </c>
      <c r="F6402" s="9">
        <v>-1.534495164375292</v>
      </c>
      <c r="G6402" s="9">
        <v>-1.5512823605663471</v>
      </c>
      <c r="H6402" s="9">
        <v>-1.538457431134121</v>
      </c>
      <c r="I6402" s="9">
        <v>-1.4356098996667011</v>
      </c>
      <c r="J6402" s="9">
        <v>-1.5818058372313311</v>
      </c>
      <c r="K6402" s="9">
        <v>-1.784019692517451</v>
      </c>
    </row>
    <row r="6403" spans="1:11">
      <c r="A6403" s="11" t="s">
        <v>6574</v>
      </c>
      <c r="B6403" s="8" t="s">
        <v>104</v>
      </c>
      <c r="C6403" s="9">
        <v>-4.6865535992983007</v>
      </c>
      <c r="D6403" s="9">
        <v>-4.6520738828010773</v>
      </c>
      <c r="E6403" s="9">
        <v>-4.6796564208716678</v>
      </c>
      <c r="F6403" s="9">
        <v>-4.8346220190015563</v>
      </c>
      <c r="G6403" s="9">
        <v>-4.7728246977721742</v>
      </c>
      <c r="H6403" s="9">
        <v>-4.7754484339542476</v>
      </c>
      <c r="I6403" s="9">
        <v>-4.6574882681913659</v>
      </c>
      <c r="J6403" s="9">
        <v>-4.543950854000542</v>
      </c>
      <c r="K6403" s="9">
        <v>-4.9054385937540834</v>
      </c>
    </row>
    <row r="6404" spans="1:11">
      <c r="A6404" s="11" t="s">
        <v>6575</v>
      </c>
      <c r="B6404" s="8" t="s">
        <v>104</v>
      </c>
      <c r="C6404" s="9">
        <v>-4.3712885915018838</v>
      </c>
      <c r="D6404" s="9">
        <v>-4.3387116557057039</v>
      </c>
      <c r="E6404" s="9">
        <v>-4.3473252698792511</v>
      </c>
      <c r="F6404" s="9">
        <v>-4.321949853511514</v>
      </c>
      <c r="G6404" s="9">
        <v>-4.2858632896692139</v>
      </c>
      <c r="H6404" s="9">
        <v>-4.2962379243541973</v>
      </c>
      <c r="I6404" s="9">
        <v>-4.1232769027286222</v>
      </c>
      <c r="J6404" s="9">
        <v>-4.3103778661477614</v>
      </c>
      <c r="K6404" s="9">
        <v>-4.5218549560665808</v>
      </c>
    </row>
    <row r="6405" spans="1:11">
      <c r="A6405" s="11" t="s">
        <v>6576</v>
      </c>
      <c r="B6405" s="8" t="s">
        <v>104</v>
      </c>
      <c r="C6405" s="9">
        <v>-3.2675310877252119</v>
      </c>
      <c r="D6405" s="9">
        <v>-3.1938282569177572</v>
      </c>
      <c r="E6405" s="9">
        <v>-3.2058256721457088</v>
      </c>
      <c r="F6405" s="9">
        <v>-3.3756305516078942</v>
      </c>
      <c r="G6405" s="9">
        <v>-3.370895302342853</v>
      </c>
      <c r="H6405" s="9">
        <v>-3.3327115913873691</v>
      </c>
      <c r="I6405" s="9">
        <v>-3.4439225958916668</v>
      </c>
      <c r="J6405" s="9">
        <v>-3.019712567613416</v>
      </c>
      <c r="K6405" s="9">
        <v>-3.396221218086056</v>
      </c>
    </row>
    <row r="6406" spans="1:11">
      <c r="A6406" s="11" t="s">
        <v>6577</v>
      </c>
      <c r="B6406" s="8" t="s">
        <v>104</v>
      </c>
      <c r="C6406" s="9">
        <v>-4.1455646617531032</v>
      </c>
      <c r="D6406" s="9">
        <v>-4.0158145377290397</v>
      </c>
      <c r="E6406" s="9">
        <v>-4.043418917531894</v>
      </c>
      <c r="F6406" s="9">
        <v>-4.257578300133166</v>
      </c>
      <c r="G6406" s="9">
        <v>-4.1723479553377292</v>
      </c>
      <c r="H6406" s="9">
        <v>-4.1768942272470788</v>
      </c>
      <c r="I6406" s="9">
        <v>-4.1826769495354936</v>
      </c>
      <c r="J6406" s="9">
        <v>-4.0787391983021912</v>
      </c>
      <c r="K6406" s="9">
        <v>-4.2942293168306076</v>
      </c>
    </row>
    <row r="6407" spans="1:11">
      <c r="A6407" s="11" t="s">
        <v>6578</v>
      </c>
      <c r="B6407" s="8" t="s">
        <v>104</v>
      </c>
      <c r="C6407" s="9">
        <v>-3.180815464560288</v>
      </c>
      <c r="D6407" s="9">
        <v>-3.0549494929067271</v>
      </c>
      <c r="E6407" s="9">
        <v>-3.0892696779226578</v>
      </c>
      <c r="F6407" s="9">
        <v>-3.2647585381762538</v>
      </c>
      <c r="G6407" s="9">
        <v>-3.177331408201697</v>
      </c>
      <c r="H6407" s="9">
        <v>-3.1668649682677912</v>
      </c>
      <c r="I6407" s="9">
        <v>-3.1846356812119549</v>
      </c>
      <c r="J6407" s="9">
        <v>-3.172313386174793</v>
      </c>
      <c r="K6407" s="9">
        <v>-3.2996913161768018</v>
      </c>
    </row>
    <row r="6408" spans="1:11">
      <c r="A6408" s="11" t="s">
        <v>6579</v>
      </c>
      <c r="B6408" s="8" t="s">
        <v>104</v>
      </c>
      <c r="C6408" s="9">
        <v>-5.2500435843297577</v>
      </c>
      <c r="D6408" s="9">
        <v>-5.124783778892132</v>
      </c>
      <c r="E6408" s="9">
        <v>-5.2105501437313881</v>
      </c>
      <c r="F6408" s="9">
        <v>-5.3703488826123706</v>
      </c>
      <c r="G6408" s="9">
        <v>-5.2459428703521196</v>
      </c>
      <c r="H6408" s="9">
        <v>-5.2001394315212321</v>
      </c>
      <c r="I6408" s="9">
        <v>-5.0902313516765654</v>
      </c>
      <c r="J6408" s="9">
        <v>-5.1673780114582302</v>
      </c>
      <c r="K6408" s="9">
        <v>-5.3707843703980904</v>
      </c>
    </row>
    <row r="6409" spans="1:11">
      <c r="A6409" s="11" t="s">
        <v>6580</v>
      </c>
      <c r="B6409" s="8" t="s">
        <v>104</v>
      </c>
      <c r="C6409" s="9">
        <v>-4.1995630195227118</v>
      </c>
      <c r="D6409" s="9">
        <v>-3.9283385889825109</v>
      </c>
      <c r="E6409" s="9">
        <v>-3.8841236295157389</v>
      </c>
      <c r="F6409" s="9">
        <v>-3.771643748551639</v>
      </c>
      <c r="G6409" s="9">
        <v>-3.8138900709057202</v>
      </c>
      <c r="H6409" s="9">
        <v>-3.845666343597272</v>
      </c>
      <c r="I6409" s="9">
        <v>-3.41924264829033</v>
      </c>
      <c r="J6409" s="9">
        <v>-4.0252423892768139</v>
      </c>
      <c r="K6409" s="9">
        <v>-4.1139353465488782</v>
      </c>
    </row>
    <row r="6410" spans="1:11">
      <c r="A6410" s="11" t="s">
        <v>6581</v>
      </c>
      <c r="B6410" s="8" t="s">
        <v>104</v>
      </c>
      <c r="C6410" s="9">
        <v>-2.9115751958353489</v>
      </c>
      <c r="D6410" s="9">
        <v>-3.0055793222915792</v>
      </c>
      <c r="E6410" s="9">
        <v>-3.0043518955741808</v>
      </c>
      <c r="F6410" s="9">
        <v>-2.8754206614994948</v>
      </c>
      <c r="G6410" s="9">
        <v>-2.892851933405594</v>
      </c>
      <c r="H6410" s="9">
        <v>-2.8811493807784672</v>
      </c>
      <c r="I6410" s="9">
        <v>-2.714926014614393</v>
      </c>
      <c r="J6410" s="9">
        <v>-2.9032783777540532</v>
      </c>
      <c r="K6410" s="9">
        <v>-3.081198341167172</v>
      </c>
    </row>
    <row r="6411" spans="1:11">
      <c r="A6411" s="11" t="s">
        <v>6582</v>
      </c>
      <c r="B6411" s="8" t="s">
        <v>104</v>
      </c>
      <c r="C6411" s="9">
        <v>-4.9463336707528676</v>
      </c>
      <c r="D6411" s="9">
        <v>-5.1137477478871114</v>
      </c>
      <c r="E6411" s="9">
        <v>-5.110065357381524</v>
      </c>
      <c r="F6411" s="9">
        <v>-5.1147090529855452</v>
      </c>
      <c r="G6411" s="9">
        <v>-5.0885155525323889</v>
      </c>
      <c r="H6411" s="9">
        <v>-5.1239938300799732</v>
      </c>
      <c r="I6411" s="9">
        <v>-4.9792814015684872</v>
      </c>
      <c r="J6411" s="9">
        <v>-5.1376922040502926</v>
      </c>
      <c r="K6411" s="9">
        <v>-5.4650159755143282</v>
      </c>
    </row>
    <row r="6412" spans="1:11">
      <c r="A6412" s="11" t="s">
        <v>6583</v>
      </c>
      <c r="B6412" s="8" t="s">
        <v>104</v>
      </c>
      <c r="C6412" s="9">
        <v>-2.8698547944376132</v>
      </c>
      <c r="D6412" s="9">
        <v>-2.8107580498543698</v>
      </c>
      <c r="E6412" s="9">
        <v>-2.863080813189586</v>
      </c>
      <c r="F6412" s="9">
        <v>-2.8740398896321619</v>
      </c>
      <c r="G6412" s="9">
        <v>-2.9678369937718041</v>
      </c>
      <c r="H6412" s="9">
        <v>-2.743566644959714</v>
      </c>
      <c r="I6412" s="9">
        <v>-2.7502485229113649</v>
      </c>
      <c r="J6412" s="9">
        <v>-2.5824361651209351</v>
      </c>
      <c r="K6412" s="9">
        <v>-2.6456157117021988</v>
      </c>
    </row>
    <row r="6413" spans="1:11">
      <c r="A6413" s="11" t="s">
        <v>6584</v>
      </c>
      <c r="B6413" s="8" t="s">
        <v>104</v>
      </c>
      <c r="C6413" s="9">
        <v>-3.4921083280795</v>
      </c>
      <c r="D6413" s="9">
        <v>-3.405249166447688</v>
      </c>
      <c r="E6413" s="9">
        <v>-3.468659521407008</v>
      </c>
      <c r="F6413" s="9">
        <v>-3.489619969362848</v>
      </c>
      <c r="G6413" s="9">
        <v>-3.5459981187628178</v>
      </c>
      <c r="H6413" s="9">
        <v>-3.333197142387748</v>
      </c>
      <c r="I6413" s="9">
        <v>-3.3430692732674192</v>
      </c>
      <c r="J6413" s="9">
        <v>-3.260317709791579</v>
      </c>
      <c r="K6413" s="9">
        <v>-3.2948269765140732</v>
      </c>
    </row>
    <row r="6414" spans="1:11">
      <c r="A6414" s="11" t="s">
        <v>6585</v>
      </c>
      <c r="B6414" s="8" t="s">
        <v>104</v>
      </c>
      <c r="C6414" s="9">
        <v>-3.7215423029302879</v>
      </c>
      <c r="D6414" s="9">
        <v>-3.7653986950793739</v>
      </c>
      <c r="E6414" s="9">
        <v>-3.8170126207826249</v>
      </c>
      <c r="F6414" s="9">
        <v>-3.9506765940574948</v>
      </c>
      <c r="G6414" s="9">
        <v>-3.8317335537670458</v>
      </c>
      <c r="H6414" s="9">
        <v>-3.8197230011882621</v>
      </c>
      <c r="I6414" s="9">
        <v>-3.661022048666569</v>
      </c>
      <c r="J6414" s="9">
        <v>-3.696894703145702</v>
      </c>
      <c r="K6414" s="9">
        <v>-3.7335170980865588</v>
      </c>
    </row>
    <row r="6415" spans="1:11">
      <c r="A6415" s="11" t="s">
        <v>6586</v>
      </c>
      <c r="B6415" s="8" t="s">
        <v>104</v>
      </c>
      <c r="C6415" s="9">
        <v>-2.975430034307923</v>
      </c>
      <c r="D6415" s="9">
        <v>-3.0027858627591839</v>
      </c>
      <c r="E6415" s="9">
        <v>-3.0234456911180909</v>
      </c>
      <c r="F6415" s="9">
        <v>-2.9305799992820312</v>
      </c>
      <c r="G6415" s="9">
        <v>-2.935305961401629</v>
      </c>
      <c r="H6415" s="9">
        <v>-2.8729975288467999</v>
      </c>
      <c r="I6415" s="9">
        <v>-2.8378425703975401</v>
      </c>
      <c r="J6415" s="9">
        <v>-2.983846100162387</v>
      </c>
      <c r="K6415" s="9">
        <v>-2.9901217610148021</v>
      </c>
    </row>
    <row r="6416" spans="1:11">
      <c r="A6416" s="11" t="s">
        <v>6587</v>
      </c>
      <c r="B6416" s="8" t="s">
        <v>104</v>
      </c>
      <c r="C6416" s="9">
        <v>-4.0755261810319743</v>
      </c>
      <c r="D6416" s="9">
        <v>-4.1201407475133207</v>
      </c>
      <c r="E6416" s="9">
        <v>-4.1038697917218618</v>
      </c>
      <c r="F6416" s="9">
        <v>-3.9978207533580141</v>
      </c>
      <c r="G6416" s="9">
        <v>-4.0080678575526054</v>
      </c>
      <c r="H6416" s="9">
        <v>-4.0312437390289233</v>
      </c>
      <c r="I6416" s="9">
        <v>-3.6385258340105429</v>
      </c>
      <c r="J6416" s="9">
        <v>-4.3939200297054501</v>
      </c>
      <c r="K6416" s="9">
        <v>-4.5132474578814774</v>
      </c>
    </row>
    <row r="6417" spans="1:11">
      <c r="A6417" s="11" t="s">
        <v>6588</v>
      </c>
      <c r="B6417" s="8" t="s">
        <v>104</v>
      </c>
      <c r="C6417" s="9">
        <v>-3.932447472127591</v>
      </c>
      <c r="D6417" s="9">
        <v>-3.7983531709267271</v>
      </c>
      <c r="E6417" s="9">
        <v>-3.8239418941536609</v>
      </c>
      <c r="F6417" s="9">
        <v>-3.8467202998178829</v>
      </c>
      <c r="G6417" s="9">
        <v>-3.7652654285221199</v>
      </c>
      <c r="H6417" s="9">
        <v>-3.7776961572972181</v>
      </c>
      <c r="I6417" s="9">
        <v>-3.6444055977918959</v>
      </c>
      <c r="J6417" s="9">
        <v>-4.0041422174764181</v>
      </c>
      <c r="K6417" s="9">
        <v>-3.9017351394347251</v>
      </c>
    </row>
    <row r="6418" spans="1:11">
      <c r="A6418" s="11" t="s">
        <v>6589</v>
      </c>
      <c r="B6418" s="8" t="s">
        <v>105</v>
      </c>
      <c r="C6418" s="9">
        <v>0.27999974740136452</v>
      </c>
      <c r="D6418" s="9">
        <v>0.34442661720386009</v>
      </c>
      <c r="E6418" s="9">
        <v>0.34442733737679648</v>
      </c>
      <c r="F6418" s="9">
        <v>0.31329427057477421</v>
      </c>
      <c r="G6418" s="9">
        <v>0.32631283312556231</v>
      </c>
      <c r="H6418" s="9">
        <v>0.31330373790613059</v>
      </c>
      <c r="I6418" s="9">
        <v>0.34129612785728641</v>
      </c>
      <c r="J6418" s="9">
        <v>0.25586929579518469</v>
      </c>
      <c r="K6418" s="9">
        <v>0.14176524850517619</v>
      </c>
    </row>
    <row r="6419" spans="1:11">
      <c r="A6419" s="11" t="s">
        <v>6590</v>
      </c>
      <c r="B6419" s="8" t="s">
        <v>105</v>
      </c>
      <c r="C6419" s="9">
        <v>-7.999992782896129E-3</v>
      </c>
      <c r="D6419" s="9">
        <v>1.626305655730588E-2</v>
      </c>
      <c r="E6419" s="9">
        <v>1.626341403987985E-2</v>
      </c>
      <c r="F6419" s="9">
        <v>4.3396045256307077E-3</v>
      </c>
      <c r="G6419" s="9">
        <v>1.37941015193279E-2</v>
      </c>
      <c r="H6419" s="9">
        <v>4.3456926086723876E-3</v>
      </c>
      <c r="I6419" s="9">
        <v>1.8844109509095999E-2</v>
      </c>
      <c r="J6419" s="9">
        <v>-2.1198047156808002E-2</v>
      </c>
      <c r="K6419" s="9">
        <v>-6.5191312365598095E-2</v>
      </c>
    </row>
    <row r="6420" spans="1:11">
      <c r="A6420" s="11" t="s">
        <v>6591</v>
      </c>
      <c r="B6420" s="8" t="s">
        <v>105</v>
      </c>
      <c r="C6420" s="9">
        <v>0.1840002105122954</v>
      </c>
      <c r="D6420" s="9">
        <v>0.1680484524698459</v>
      </c>
      <c r="E6420" s="9">
        <v>0.16804810392255279</v>
      </c>
      <c r="F6420" s="9">
        <v>0.17948822915213969</v>
      </c>
      <c r="G6420" s="9">
        <v>0.1668401481898206</v>
      </c>
      <c r="H6420" s="9">
        <v>0.17947888753893651</v>
      </c>
      <c r="I6420" s="9">
        <v>0.1608495034941767</v>
      </c>
      <c r="J6420" s="9">
        <v>0.20027267579266819</v>
      </c>
      <c r="K6420" s="9">
        <v>0.22503129139138181</v>
      </c>
    </row>
    <row r="6421" spans="1:11">
      <c r="A6421" s="11" t="s">
        <v>6592</v>
      </c>
      <c r="B6421" s="8" t="s">
        <v>105</v>
      </c>
      <c r="C6421" s="9">
        <v>0.46599983060748912</v>
      </c>
      <c r="D6421" s="9">
        <v>0.43578787576581601</v>
      </c>
      <c r="E6421" s="9">
        <v>0.43578719470479771</v>
      </c>
      <c r="F6421" s="9">
        <v>0.46144693561534839</v>
      </c>
      <c r="G6421" s="9">
        <v>0.43613709398973199</v>
      </c>
      <c r="H6421" s="9">
        <v>0.46142454779652847</v>
      </c>
      <c r="I6421" s="9">
        <v>0.42024936987964828</v>
      </c>
      <c r="J6421" s="9">
        <v>0.49971934482000152</v>
      </c>
      <c r="K6421" s="9">
        <v>0.53592550392699256</v>
      </c>
    </row>
    <row r="6422" spans="1:11">
      <c r="A6422" s="11" t="s">
        <v>6593</v>
      </c>
      <c r="B6422" s="8" t="s">
        <v>105</v>
      </c>
      <c r="C6422" s="9">
        <v>1.476000174467073</v>
      </c>
      <c r="D6422" s="9">
        <v>1.3959032315476321</v>
      </c>
      <c r="E6422" s="9">
        <v>1.395901727656039</v>
      </c>
      <c r="F6422" s="9">
        <v>1.4787726368299741</v>
      </c>
      <c r="G6422" s="9">
        <v>1.431984840179227</v>
      </c>
      <c r="H6422" s="9">
        <v>1.4786861650876499</v>
      </c>
      <c r="I6422" s="9">
        <v>1.3677573002270591</v>
      </c>
      <c r="J6422" s="9">
        <v>1.560568896583769</v>
      </c>
      <c r="K6422" s="9">
        <v>1.5935932970711959</v>
      </c>
    </row>
    <row r="6423" spans="1:11">
      <c r="A6423" s="11" t="s">
        <v>6594</v>
      </c>
      <c r="B6423" s="8" t="s">
        <v>105</v>
      </c>
      <c r="C6423" s="9">
        <v>2.82899970688575</v>
      </c>
      <c r="D6423" s="9">
        <v>2.693946615855265</v>
      </c>
      <c r="E6423" s="9">
        <v>2.693945109859154</v>
      </c>
      <c r="F6423" s="9">
        <v>2.8224513945229739</v>
      </c>
      <c r="G6423" s="9">
        <v>2.8069868000316389</v>
      </c>
      <c r="H6423" s="9">
        <v>2.8221945917509732</v>
      </c>
      <c r="I6423" s="9">
        <v>2.6841968756730661</v>
      </c>
      <c r="J6423" s="9">
        <v>2.9678014770787269</v>
      </c>
      <c r="K6423" s="9">
        <v>2.9928357695531691</v>
      </c>
    </row>
    <row r="6424" spans="1:11">
      <c r="A6424" s="11" t="s">
        <v>6595</v>
      </c>
      <c r="B6424" s="8" t="s">
        <v>105</v>
      </c>
      <c r="C6424" s="9">
        <v>4.0719999660490789</v>
      </c>
      <c r="D6424" s="9">
        <v>3.973397712479346</v>
      </c>
      <c r="E6424" s="9">
        <v>3.973413646849528</v>
      </c>
      <c r="F6424" s="9">
        <v>4.0412078251489572</v>
      </c>
      <c r="G6424" s="9">
        <v>4.0765762671387717</v>
      </c>
      <c r="H6424" s="9">
        <v>4.0406555579822907</v>
      </c>
      <c r="I6424" s="9">
        <v>3.9619881426108461</v>
      </c>
      <c r="J6424" s="9">
        <v>4.2054797339142986</v>
      </c>
      <c r="K6424" s="9">
        <v>4.3000349851556878</v>
      </c>
    </row>
    <row r="6425" spans="1:11">
      <c r="A6425" s="11" t="s">
        <v>6596</v>
      </c>
      <c r="B6425" s="8" t="s">
        <v>105</v>
      </c>
      <c r="C6425" s="9">
        <v>0.32900007970228767</v>
      </c>
      <c r="D6425" s="9">
        <v>0.42044044583140439</v>
      </c>
      <c r="E6425" s="9">
        <v>0.42047288874827948</v>
      </c>
      <c r="F6425" s="9">
        <v>0.39312677888697628</v>
      </c>
      <c r="G6425" s="9">
        <v>0.39732789205242042</v>
      </c>
      <c r="H6425" s="9">
        <v>0.39307912403788692</v>
      </c>
      <c r="I6425" s="9">
        <v>0.41494063972680922</v>
      </c>
      <c r="J6425" s="9">
        <v>0.3426006086651211</v>
      </c>
      <c r="K6425" s="9">
        <v>0.2313158684641923</v>
      </c>
    </row>
    <row r="6426" spans="1:11">
      <c r="A6426" s="11" t="s">
        <v>6597</v>
      </c>
      <c r="B6426" s="8" t="s">
        <v>105</v>
      </c>
      <c r="C6426" s="9">
        <v>-1.9999981957240318E-3</v>
      </c>
      <c r="D6426" s="9">
        <v>3.3552672034120878E-2</v>
      </c>
      <c r="E6426" s="9">
        <v>3.3569246819602563E-2</v>
      </c>
      <c r="F6426" s="9">
        <v>2.497701059978882E-2</v>
      </c>
      <c r="G6426" s="9">
        <v>3.0394613636435891E-2</v>
      </c>
      <c r="H6426" s="9">
        <v>2.495769719531072E-2</v>
      </c>
      <c r="I6426" s="9">
        <v>3.5052679223093297E-2</v>
      </c>
      <c r="J6426" s="9">
        <v>1.4233876980994E-3</v>
      </c>
      <c r="K6426" s="9">
        <v>-4.0065823143833203E-2</v>
      </c>
    </row>
    <row r="6427" spans="1:11">
      <c r="A6427" s="11" t="s">
        <v>6598</v>
      </c>
      <c r="B6427" s="8" t="s">
        <v>105</v>
      </c>
      <c r="C6427" s="9">
        <v>0.20400019246953571</v>
      </c>
      <c r="D6427" s="9">
        <v>0.17988347427404389</v>
      </c>
      <c r="E6427" s="9">
        <v>0.179866240846003</v>
      </c>
      <c r="F6427" s="9">
        <v>0.1860044757821574</v>
      </c>
      <c r="G6427" s="9">
        <v>0.17580907833683709</v>
      </c>
      <c r="H6427" s="9">
        <v>0.18601247435665819</v>
      </c>
      <c r="I6427" s="9">
        <v>0.17278473368848679</v>
      </c>
      <c r="J6427" s="9">
        <v>0.20652136214045799</v>
      </c>
      <c r="K6427" s="9">
        <v>0.2266826769677287</v>
      </c>
    </row>
    <row r="6428" spans="1:11">
      <c r="A6428" s="11" t="s">
        <v>6599</v>
      </c>
      <c r="B6428" s="8" t="s">
        <v>105</v>
      </c>
      <c r="C6428" s="9">
        <v>0.52099978098989996</v>
      </c>
      <c r="D6428" s="9">
        <v>0.47759356924404278</v>
      </c>
      <c r="E6428" s="9">
        <v>0.4775586178674518</v>
      </c>
      <c r="F6428" s="9">
        <v>0.492343494093749</v>
      </c>
      <c r="G6428" s="9">
        <v>0.47065569990096529</v>
      </c>
      <c r="H6428" s="9">
        <v>0.4923459191575103</v>
      </c>
      <c r="I6428" s="9">
        <v>0.46157086874561482</v>
      </c>
      <c r="J6428" s="9">
        <v>0.53142477524470944</v>
      </c>
      <c r="K6428" s="9">
        <v>0.55672940062057996</v>
      </c>
    </row>
    <row r="6429" spans="1:11">
      <c r="A6429" s="11" t="s">
        <v>6600</v>
      </c>
      <c r="B6429" s="8" t="s">
        <v>105</v>
      </c>
      <c r="C6429" s="9">
        <v>1.670999998550166</v>
      </c>
      <c r="D6429" s="9">
        <v>1.5693104511189131</v>
      </c>
      <c r="E6429" s="9">
        <v>1.569220848407805</v>
      </c>
      <c r="F6429" s="9">
        <v>1.6311745450244379</v>
      </c>
      <c r="G6429" s="9">
        <v>1.585881977951811</v>
      </c>
      <c r="H6429" s="9">
        <v>1.63106424037334</v>
      </c>
      <c r="I6429" s="9">
        <v>1.5331562474145199</v>
      </c>
      <c r="J6429" s="9">
        <v>1.7211103863513959</v>
      </c>
      <c r="K6429" s="9">
        <v>1.718907282196952</v>
      </c>
    </row>
    <row r="6430" spans="1:11">
      <c r="A6430" s="11" t="s">
        <v>6601</v>
      </c>
      <c r="B6430" s="8" t="s">
        <v>105</v>
      </c>
      <c r="C6430" s="9">
        <v>3.2359998417231699</v>
      </c>
      <c r="D6430" s="9">
        <v>3.0467807478100051</v>
      </c>
      <c r="E6430" s="9">
        <v>3.0466061872892101</v>
      </c>
      <c r="F6430" s="9">
        <v>3.1713504271639001</v>
      </c>
      <c r="G6430" s="9">
        <v>3.1531769370216818</v>
      </c>
      <c r="H6430" s="9">
        <v>3.1707465462480058</v>
      </c>
      <c r="I6430" s="9">
        <v>3.0190171057572819</v>
      </c>
      <c r="J6430" s="9">
        <v>3.3427817547557281</v>
      </c>
      <c r="K6430" s="9">
        <v>3.2961680854808582</v>
      </c>
    </row>
    <row r="6431" spans="1:11">
      <c r="A6431" s="11" t="s">
        <v>6602</v>
      </c>
      <c r="B6431" s="8" t="s">
        <v>105</v>
      </c>
      <c r="C6431" s="9">
        <v>4.6730003023774138</v>
      </c>
      <c r="D6431" s="9">
        <v>4.4983861942897381</v>
      </c>
      <c r="E6431" s="9">
        <v>4.4981675660338336</v>
      </c>
      <c r="F6431" s="9">
        <v>4.5658130873343623</v>
      </c>
      <c r="G6431" s="9">
        <v>4.6075011144709812</v>
      </c>
      <c r="H6431" s="9">
        <v>4.5638785325039786</v>
      </c>
      <c r="I6431" s="9">
        <v>4.4484962378589907</v>
      </c>
      <c r="J6431" s="9">
        <v>4.7834511102190689</v>
      </c>
      <c r="K6431" s="9">
        <v>4.7857686121286038</v>
      </c>
    </row>
    <row r="6432" spans="1:11">
      <c r="A6432" s="11" t="s">
        <v>6603</v>
      </c>
      <c r="B6432" s="8" t="s">
        <v>105</v>
      </c>
      <c r="C6432" s="9">
        <v>0.33499969778377542</v>
      </c>
      <c r="D6432" s="9">
        <v>0.45379212655209228</v>
      </c>
      <c r="E6432" s="9">
        <v>0.45386630741430789</v>
      </c>
      <c r="F6432" s="9">
        <v>0.41598908255810152</v>
      </c>
      <c r="G6432" s="9">
        <v>0.3557667473129727</v>
      </c>
      <c r="H6432" s="9">
        <v>0.41587672671608211</v>
      </c>
      <c r="I6432" s="9">
        <v>0.50689587805739078</v>
      </c>
      <c r="J6432" s="9">
        <v>0.25564429330049632</v>
      </c>
      <c r="K6432" s="9">
        <v>7.7943236501038099E-2</v>
      </c>
    </row>
    <row r="6433" spans="1:11">
      <c r="A6433" s="11" t="s">
        <v>6604</v>
      </c>
      <c r="B6433" s="8" t="s">
        <v>105</v>
      </c>
      <c r="C6433" s="9">
        <v>-1.5999985565792262E-2</v>
      </c>
      <c r="D6433" s="9">
        <v>3.2890766938121797E-2</v>
      </c>
      <c r="E6433" s="9">
        <v>3.2928308636582797E-2</v>
      </c>
      <c r="F6433" s="9">
        <v>1.8852455382447592E-2</v>
      </c>
      <c r="G6433" s="9">
        <v>-6.4865026851743746E-3</v>
      </c>
      <c r="H6433" s="9">
        <v>1.88098045759982E-2</v>
      </c>
      <c r="I6433" s="9">
        <v>5.8446232425472998E-2</v>
      </c>
      <c r="J6433" s="9">
        <v>-5.7442543161734902E-2</v>
      </c>
      <c r="K6433" s="9">
        <v>-0.1322820513503386</v>
      </c>
    </row>
    <row r="6434" spans="1:11">
      <c r="A6434" s="11" t="s">
        <v>6605</v>
      </c>
      <c r="B6434" s="8" t="s">
        <v>105</v>
      </c>
      <c r="C6434" s="9">
        <v>0.2460000290778456</v>
      </c>
      <c r="D6434" s="9">
        <v>0.21014027185064141</v>
      </c>
      <c r="E6434" s="9">
        <v>0.21010209458797141</v>
      </c>
      <c r="F6434" s="9">
        <v>0.2198114231879077</v>
      </c>
      <c r="G6434" s="9">
        <v>0.23685822005314061</v>
      </c>
      <c r="H6434" s="9">
        <v>0.21982496317034261</v>
      </c>
      <c r="I6434" s="9">
        <v>0.18756885688997671</v>
      </c>
      <c r="J6434" s="9">
        <v>0.28848868488034751</v>
      </c>
      <c r="K6434" s="9">
        <v>0.34024557419302809</v>
      </c>
    </row>
    <row r="6435" spans="1:11">
      <c r="A6435" s="11" t="s">
        <v>6606</v>
      </c>
      <c r="B6435" s="8" t="s">
        <v>105</v>
      </c>
      <c r="C6435" s="9">
        <v>0.62300019097940484</v>
      </c>
      <c r="D6435" s="9">
        <v>0.56316172884750992</v>
      </c>
      <c r="E6435" s="9">
        <v>0.5630852726276161</v>
      </c>
      <c r="F6435" s="9">
        <v>0.58175066745938275</v>
      </c>
      <c r="G6435" s="9">
        <v>0.60857443842247094</v>
      </c>
      <c r="H6435" s="9">
        <v>0.58174619887370338</v>
      </c>
      <c r="I6435" s="9">
        <v>0.52092071479932522</v>
      </c>
      <c r="J6435" s="9">
        <v>0.71108832930364552</v>
      </c>
      <c r="K6435" s="9">
        <v>0.79611101976066023</v>
      </c>
    </row>
    <row r="6436" spans="1:11">
      <c r="A6436" s="11" t="s">
        <v>6607</v>
      </c>
      <c r="B6436" s="8" t="s">
        <v>105</v>
      </c>
      <c r="C6436" s="9">
        <v>2.013000192026555</v>
      </c>
      <c r="D6436" s="9">
        <v>1.9107428291146911</v>
      </c>
      <c r="E6436" s="9">
        <v>1.910555066065452</v>
      </c>
      <c r="F6436" s="9">
        <v>1.960986872998046</v>
      </c>
      <c r="G6436" s="9">
        <v>1.994634119237237</v>
      </c>
      <c r="H6436" s="9">
        <v>1.960724937665175</v>
      </c>
      <c r="I6436" s="9">
        <v>1.823887661832756</v>
      </c>
      <c r="J6436" s="9">
        <v>2.231204315663279</v>
      </c>
      <c r="K6436" s="9">
        <v>2.348240876396773</v>
      </c>
    </row>
    <row r="6437" spans="1:11">
      <c r="A6437" s="11" t="s">
        <v>6608</v>
      </c>
      <c r="B6437" s="8" t="s">
        <v>105</v>
      </c>
      <c r="C6437" s="9">
        <v>3.960999815182606</v>
      </c>
      <c r="D6437" s="9">
        <v>3.8120294233503098</v>
      </c>
      <c r="E6437" s="9">
        <v>3.8116903991760922</v>
      </c>
      <c r="F6437" s="9">
        <v>3.9254180827311682</v>
      </c>
      <c r="G6437" s="9">
        <v>3.9715427901025961</v>
      </c>
      <c r="H6437" s="9">
        <v>3.9241775925707301</v>
      </c>
      <c r="I6437" s="9">
        <v>3.7068114149829832</v>
      </c>
      <c r="J6437" s="9">
        <v>4.3358138631670968</v>
      </c>
      <c r="K6437" s="9">
        <v>4.4396980088267997</v>
      </c>
    </row>
    <row r="6438" spans="1:11">
      <c r="A6438" s="11" t="s">
        <v>6609</v>
      </c>
      <c r="B6438" s="8" t="s">
        <v>105</v>
      </c>
      <c r="C6438" s="9">
        <v>5.7990001650833074</v>
      </c>
      <c r="D6438" s="9">
        <v>5.6565148687440852</v>
      </c>
      <c r="E6438" s="9">
        <v>5.6561594932377472</v>
      </c>
      <c r="F6438" s="9">
        <v>5.7456257152553487</v>
      </c>
      <c r="G6438" s="9">
        <v>5.8515257828599578</v>
      </c>
      <c r="H6438" s="9">
        <v>5.7422465613941487</v>
      </c>
      <c r="I6438" s="9">
        <v>5.5642394582016053</v>
      </c>
      <c r="J6438" s="9">
        <v>6.2406060322491008</v>
      </c>
      <c r="K6438" s="9">
        <v>6.3900843879008242</v>
      </c>
    </row>
    <row r="6439" spans="1:11">
      <c r="A6439" s="11" t="s">
        <v>6610</v>
      </c>
      <c r="B6439" s="8" t="s">
        <v>105</v>
      </c>
      <c r="C6439" s="9">
        <v>0.38900002557400859</v>
      </c>
      <c r="D6439" s="9">
        <v>0.49226543095009162</v>
      </c>
      <c r="E6439" s="9">
        <v>0.49161031203047439</v>
      </c>
      <c r="F6439" s="9">
        <v>0.43095675228367908</v>
      </c>
      <c r="G6439" s="9">
        <v>0.4393026910535594</v>
      </c>
      <c r="H6439" s="9">
        <v>0.43252579163341859</v>
      </c>
      <c r="I6439" s="9">
        <v>0.47371317703445248</v>
      </c>
      <c r="J6439" s="9">
        <v>0.38550440605915098</v>
      </c>
      <c r="K6439" s="9">
        <v>0.24034803058356849</v>
      </c>
    </row>
    <row r="6440" spans="1:11">
      <c r="A6440" s="11" t="s">
        <v>6611</v>
      </c>
      <c r="B6440" s="8" t="s">
        <v>105</v>
      </c>
      <c r="C6440" s="9">
        <v>-2.9999972935860482E-3</v>
      </c>
      <c r="D6440" s="9">
        <v>3.6834279469839561E-2</v>
      </c>
      <c r="E6440" s="9">
        <v>3.6507685466236159E-2</v>
      </c>
      <c r="F6440" s="9">
        <v>1.396334082176459E-2</v>
      </c>
      <c r="G6440" s="9">
        <v>2.215704580516499E-2</v>
      </c>
      <c r="H6440" s="9">
        <v>1.470907297746691E-2</v>
      </c>
      <c r="I6440" s="9">
        <v>3.1915131842879897E-2</v>
      </c>
      <c r="J6440" s="9">
        <v>-5.4352325027995996E-3</v>
      </c>
      <c r="K6440" s="9">
        <v>-6.2313123753408799E-2</v>
      </c>
    </row>
    <row r="6441" spans="1:11">
      <c r="A6441" s="11" t="s">
        <v>6612</v>
      </c>
      <c r="B6441" s="8" t="s">
        <v>105</v>
      </c>
      <c r="C6441" s="9">
        <v>0.249999774465504</v>
      </c>
      <c r="D6441" s="9">
        <v>0.22621617738085961</v>
      </c>
      <c r="E6441" s="9">
        <v>0.22653851301865491</v>
      </c>
      <c r="F6441" s="9">
        <v>0.2399296906746948</v>
      </c>
      <c r="G6441" s="9">
        <v>0.22789958108464381</v>
      </c>
      <c r="H6441" s="9">
        <v>0.23926149300078309</v>
      </c>
      <c r="I6441" s="9">
        <v>0.2249433211540961</v>
      </c>
      <c r="J6441" s="9">
        <v>0.25557735819689831</v>
      </c>
      <c r="K6441" s="9">
        <v>0.2877175384678185</v>
      </c>
    </row>
    <row r="6442" spans="1:11">
      <c r="A6442" s="11" t="s">
        <v>6613</v>
      </c>
      <c r="B6442" s="8" t="s">
        <v>105</v>
      </c>
      <c r="C6442" s="9">
        <v>0.64600029573212603</v>
      </c>
      <c r="D6442" s="9">
        <v>0.60668370219159085</v>
      </c>
      <c r="E6442" s="9">
        <v>0.60731960776047378</v>
      </c>
      <c r="F6442" s="9">
        <v>0.63189187471377584</v>
      </c>
      <c r="G6442" s="9">
        <v>0.60504695670529973</v>
      </c>
      <c r="H6442" s="9">
        <v>0.63063398210402632</v>
      </c>
      <c r="I6442" s="9">
        <v>0.60106622480512295</v>
      </c>
      <c r="J6442" s="9">
        <v>0.66001948601032201</v>
      </c>
      <c r="K6442" s="9">
        <v>0.70527104017000175</v>
      </c>
    </row>
    <row r="6443" spans="1:11">
      <c r="A6443" s="11" t="s">
        <v>6614</v>
      </c>
      <c r="B6443" s="8" t="s">
        <v>105</v>
      </c>
      <c r="C6443" s="9">
        <v>2.1339997063621752</v>
      </c>
      <c r="D6443" s="9">
        <v>2.0591344504426501</v>
      </c>
      <c r="E6443" s="9">
        <v>2.060628223873183</v>
      </c>
      <c r="F6443" s="9">
        <v>2.130547274722157</v>
      </c>
      <c r="G6443" s="9">
        <v>2.068053857250288</v>
      </c>
      <c r="H6443" s="9">
        <v>2.1279499374974389</v>
      </c>
      <c r="I6443" s="9">
        <v>2.0432084980799399</v>
      </c>
      <c r="J6443" s="9">
        <v>2.1905216548671178</v>
      </c>
      <c r="K6443" s="9">
        <v>2.2129543986784879</v>
      </c>
    </row>
    <row r="6444" spans="1:11">
      <c r="A6444" s="11" t="s">
        <v>6615</v>
      </c>
      <c r="B6444" s="8" t="s">
        <v>105</v>
      </c>
      <c r="C6444" s="9">
        <v>4.2980000131696841</v>
      </c>
      <c r="D6444" s="9">
        <v>4.1539727096302066</v>
      </c>
      <c r="E6444" s="9">
        <v>4.1564525128838854</v>
      </c>
      <c r="F6444" s="9">
        <v>4.3067426633987536</v>
      </c>
      <c r="G6444" s="9">
        <v>4.2619369809573042</v>
      </c>
      <c r="H6444" s="9">
        <v>4.3031791448734689</v>
      </c>
      <c r="I6444" s="9">
        <v>4.1700263585350701</v>
      </c>
      <c r="J6444" s="9">
        <v>4.433194329872963</v>
      </c>
      <c r="K6444" s="9">
        <v>4.3865680670062384</v>
      </c>
    </row>
    <row r="6445" spans="1:11">
      <c r="A6445" s="11" t="s">
        <v>6616</v>
      </c>
      <c r="B6445" s="8" t="s">
        <v>105</v>
      </c>
      <c r="C6445" s="9">
        <v>6.6889999896899761</v>
      </c>
      <c r="D6445" s="9">
        <v>6.5275385126956644</v>
      </c>
      <c r="E6445" s="9">
        <v>6.5302879089962591</v>
      </c>
      <c r="F6445" s="9">
        <v>6.6712479349032527</v>
      </c>
      <c r="G6445" s="9">
        <v>6.7300886197966916</v>
      </c>
      <c r="H6445" s="9">
        <v>6.6684911504630016</v>
      </c>
      <c r="I6445" s="9">
        <v>6.6151735000692691</v>
      </c>
      <c r="J6445" s="9">
        <v>6.8622710926956874</v>
      </c>
      <c r="K6445" s="9">
        <v>6.8663202729529829</v>
      </c>
    </row>
    <row r="6446" spans="1:11">
      <c r="A6446" s="11" t="s">
        <v>6617</v>
      </c>
      <c r="B6446" s="8" t="s">
        <v>105</v>
      </c>
      <c r="C6446" s="9">
        <v>0.41700012581604001</v>
      </c>
      <c r="D6446" s="9">
        <v>0.51692736412455187</v>
      </c>
      <c r="E6446" s="9">
        <v>0.51696953865021211</v>
      </c>
      <c r="F6446" s="9">
        <v>0.49537681213612361</v>
      </c>
      <c r="G6446" s="9">
        <v>0.50158325734772002</v>
      </c>
      <c r="H6446" s="9">
        <v>0.4954420146640498</v>
      </c>
      <c r="I6446" s="9">
        <v>0.53304419782467705</v>
      </c>
      <c r="J6446" s="9">
        <v>0.4274678688113227</v>
      </c>
      <c r="K6446" s="9">
        <v>0.31682992179533082</v>
      </c>
    </row>
    <row r="6447" spans="1:11">
      <c r="A6447" s="11" t="s">
        <v>6618</v>
      </c>
      <c r="B6447" s="8" t="s">
        <v>105</v>
      </c>
      <c r="C6447" s="9">
        <v>3.2999970229446528E-2</v>
      </c>
      <c r="D6447" s="9">
        <v>7.167262573889828E-2</v>
      </c>
      <c r="E6447" s="9">
        <v>7.1693271160115549E-2</v>
      </c>
      <c r="F6447" s="9">
        <v>6.6176396118687753E-2</v>
      </c>
      <c r="G6447" s="9">
        <v>7.2622926441483771E-2</v>
      </c>
      <c r="H6447" s="9">
        <v>6.6202452628283684E-2</v>
      </c>
      <c r="I6447" s="9">
        <v>8.3653287984045893E-2</v>
      </c>
      <c r="J6447" s="9">
        <v>3.4355210607251302E-2</v>
      </c>
      <c r="K6447" s="9">
        <v>-6.4917813062035003E-3</v>
      </c>
    </row>
    <row r="6448" spans="1:11">
      <c r="A6448" s="11" t="s">
        <v>6619</v>
      </c>
      <c r="B6448" s="8" t="s">
        <v>105</v>
      </c>
      <c r="C6448" s="9">
        <v>0.1840002105122954</v>
      </c>
      <c r="D6448" s="9">
        <v>0.1562988120361834</v>
      </c>
      <c r="E6448" s="9">
        <v>0.15627903824180489</v>
      </c>
      <c r="F6448" s="9">
        <v>0.1599145143673468</v>
      </c>
      <c r="G6448" s="9">
        <v>0.1489577596888382</v>
      </c>
      <c r="H6448" s="9">
        <v>0.15990070076199989</v>
      </c>
      <c r="I6448" s="9">
        <v>0.14059349765417539</v>
      </c>
      <c r="J6448" s="9">
        <v>0.1879722487463783</v>
      </c>
      <c r="K6448" s="9">
        <v>0.20705843626467119</v>
      </c>
    </row>
    <row r="6449" spans="1:11">
      <c r="A6449" s="11" t="s">
        <v>6620</v>
      </c>
      <c r="B6449" s="8" t="s">
        <v>105</v>
      </c>
      <c r="C6449" s="9">
        <v>0.49200005815569109</v>
      </c>
      <c r="D6449" s="9">
        <v>0.44229439806368448</v>
      </c>
      <c r="E6449" s="9">
        <v>0.44225575061975841</v>
      </c>
      <c r="F6449" s="9">
        <v>0.45123578769541689</v>
      </c>
      <c r="G6449" s="9">
        <v>0.4280778015624021</v>
      </c>
      <c r="H6449" s="9">
        <v>0.45121899534208848</v>
      </c>
      <c r="I6449" s="9">
        <v>0.40928050425725598</v>
      </c>
      <c r="J6449" s="9">
        <v>0.50483960982838749</v>
      </c>
      <c r="K6449" s="9">
        <v>0.52748800337747515</v>
      </c>
    </row>
    <row r="6450" spans="1:11">
      <c r="A6450" s="11" t="s">
        <v>6621</v>
      </c>
      <c r="B6450" s="8" t="s">
        <v>105</v>
      </c>
      <c r="C6450" s="9">
        <v>1.652999889286755</v>
      </c>
      <c r="D6450" s="9">
        <v>1.5384348725729631</v>
      </c>
      <c r="E6450" s="9">
        <v>1.538342926963441</v>
      </c>
      <c r="F6450" s="9">
        <v>1.5921695601328549</v>
      </c>
      <c r="G6450" s="9">
        <v>1.539313056605891</v>
      </c>
      <c r="H6450" s="9">
        <v>1.592180517551598</v>
      </c>
      <c r="I6450" s="9">
        <v>1.464895766805284</v>
      </c>
      <c r="J6450" s="9">
        <v>1.7106892032289689</v>
      </c>
      <c r="K6450" s="9">
        <v>1.7002317865030701</v>
      </c>
    </row>
    <row r="6451" spans="1:11">
      <c r="A6451" s="11" t="s">
        <v>6622</v>
      </c>
      <c r="B6451" s="8" t="s">
        <v>105</v>
      </c>
      <c r="C6451" s="9">
        <v>3.27599980563765</v>
      </c>
      <c r="D6451" s="9">
        <v>3.0738582199503761</v>
      </c>
      <c r="E6451" s="9">
        <v>3.073666780345174</v>
      </c>
      <c r="F6451" s="9">
        <v>3.188480682780483</v>
      </c>
      <c r="G6451" s="9">
        <v>3.151205364999174</v>
      </c>
      <c r="H6451" s="9">
        <v>3.1883642047063852</v>
      </c>
      <c r="I6451" s="9">
        <v>2.971006355870494</v>
      </c>
      <c r="J6451" s="9">
        <v>3.40015303496418</v>
      </c>
      <c r="K6451" s="9">
        <v>3.3346135432931052</v>
      </c>
    </row>
    <row r="6452" spans="1:11">
      <c r="A6452" s="11" t="s">
        <v>6623</v>
      </c>
      <c r="B6452" s="8" t="s">
        <v>105</v>
      </c>
      <c r="C6452" s="9">
        <v>4.7930001941208564</v>
      </c>
      <c r="D6452" s="9">
        <v>4.6254125161856141</v>
      </c>
      <c r="E6452" s="9">
        <v>4.6249996554160999</v>
      </c>
      <c r="F6452" s="9">
        <v>4.6628926935257384</v>
      </c>
      <c r="G6452" s="9">
        <v>4.6825691315987541</v>
      </c>
      <c r="H6452" s="9">
        <v>4.6611685528599232</v>
      </c>
      <c r="I6452" s="9">
        <v>4.4604314680354662</v>
      </c>
      <c r="J6452" s="9">
        <v>4.939707409746239</v>
      </c>
      <c r="K6452" s="9">
        <v>4.9113537899081692</v>
      </c>
    </row>
    <row r="6453" spans="1:11">
      <c r="A6453" s="11" t="s">
        <v>6624</v>
      </c>
      <c r="B6453" s="8" t="s">
        <v>105</v>
      </c>
      <c r="C6453" s="9">
        <v>0.5200001583977224</v>
      </c>
      <c r="D6453" s="9">
        <v>0.6862205643359085</v>
      </c>
      <c r="E6453" s="9">
        <v>0.68650063570286735</v>
      </c>
      <c r="F6453" s="9">
        <v>0.64648209750517827</v>
      </c>
      <c r="G6453" s="9">
        <v>0.59075988372019661</v>
      </c>
      <c r="H6453" s="9">
        <v>0.64605890726563131</v>
      </c>
      <c r="I6453" s="9">
        <v>0.75249681109461097</v>
      </c>
      <c r="J6453" s="9">
        <v>0.50156324242535222</v>
      </c>
      <c r="K6453" s="9">
        <v>0.31905315428572639</v>
      </c>
    </row>
    <row r="6454" spans="1:11">
      <c r="A6454" s="11" t="s">
        <v>6625</v>
      </c>
      <c r="B6454" s="8" t="s">
        <v>105</v>
      </c>
      <c r="C6454" s="9">
        <v>4.7000020350462163E-2</v>
      </c>
      <c r="D6454" s="9">
        <v>0.11588414209060729</v>
      </c>
      <c r="E6454" s="9">
        <v>0.1160256232385735</v>
      </c>
      <c r="F6454" s="9">
        <v>0.1036247810161145</v>
      </c>
      <c r="G6454" s="9">
        <v>7.8477840850066344E-2</v>
      </c>
      <c r="H6454" s="9">
        <v>0.1034260082918988</v>
      </c>
      <c r="I6454" s="9">
        <v>0.1486632694894745</v>
      </c>
      <c r="J6454" s="9">
        <v>3.13634205217974E-2</v>
      </c>
      <c r="K6454" s="9">
        <v>-4.4167614576324399E-2</v>
      </c>
    </row>
    <row r="6455" spans="1:11">
      <c r="A6455" s="11" t="s">
        <v>6626</v>
      </c>
      <c r="B6455" s="8" t="s">
        <v>105</v>
      </c>
      <c r="C6455" s="9">
        <v>0.22299992432512439</v>
      </c>
      <c r="D6455" s="9">
        <v>0.17319338858027991</v>
      </c>
      <c r="E6455" s="9">
        <v>0.17304954266832201</v>
      </c>
      <c r="F6455" s="9">
        <v>0.17727180293265871</v>
      </c>
      <c r="G6455" s="9">
        <v>0.19792100618144651</v>
      </c>
      <c r="H6455" s="9">
        <v>0.17744744087711031</v>
      </c>
      <c r="I6455" s="9">
        <v>0.14312236084323379</v>
      </c>
      <c r="J6455" s="9">
        <v>0.24750761510122021</v>
      </c>
      <c r="K6455" s="9">
        <v>0.29873712315099082</v>
      </c>
    </row>
    <row r="6456" spans="1:11">
      <c r="A6456" s="11" t="s">
        <v>6627</v>
      </c>
      <c r="B6456" s="8" t="s">
        <v>105</v>
      </c>
      <c r="C6456" s="9">
        <v>0.60699995440982291</v>
      </c>
      <c r="D6456" s="9">
        <v>0.52328261837750401</v>
      </c>
      <c r="E6456" s="9">
        <v>0.52299406883796529</v>
      </c>
      <c r="F6456" s="9">
        <v>0.52744480530399118</v>
      </c>
      <c r="G6456" s="9">
        <v>0.56170155150229439</v>
      </c>
      <c r="H6456" s="9">
        <v>0.52777136067721864</v>
      </c>
      <c r="I6456" s="9">
        <v>0.46615168790182138</v>
      </c>
      <c r="J6456" s="9">
        <v>0.66284214603584202</v>
      </c>
      <c r="K6456" s="9">
        <v>0.74536866752199615</v>
      </c>
    </row>
    <row r="6457" spans="1:11">
      <c r="A6457" s="11" t="s">
        <v>6628</v>
      </c>
      <c r="B6457" s="8" t="s">
        <v>105</v>
      </c>
      <c r="C6457" s="9">
        <v>2.0960002426509972</v>
      </c>
      <c r="D6457" s="9">
        <v>1.9513011515171521</v>
      </c>
      <c r="E6457" s="9">
        <v>1.9505833306641369</v>
      </c>
      <c r="F6457" s="9">
        <v>1.9681775040476399</v>
      </c>
      <c r="G6457" s="9">
        <v>2.020547499473667</v>
      </c>
      <c r="H6457" s="9">
        <v>1.968750763078299</v>
      </c>
      <c r="I6457" s="9">
        <v>1.841489302578502</v>
      </c>
      <c r="J6457" s="9">
        <v>2.2650706561816971</v>
      </c>
      <c r="K6457" s="9">
        <v>2.3752481578676128</v>
      </c>
    </row>
    <row r="6458" spans="1:11">
      <c r="A6458" s="11" t="s">
        <v>6629</v>
      </c>
      <c r="B6458" s="8" t="s">
        <v>105</v>
      </c>
      <c r="C6458" s="9">
        <v>4.2560001765613746</v>
      </c>
      <c r="D6458" s="9">
        <v>4.0362697883560941</v>
      </c>
      <c r="E6458" s="9">
        <v>4.0349023589408493</v>
      </c>
      <c r="F6458" s="9">
        <v>4.1273847679985698</v>
      </c>
      <c r="G6458" s="9">
        <v>4.1912156592050023</v>
      </c>
      <c r="H6458" s="9">
        <v>4.1270936148501667</v>
      </c>
      <c r="I6458" s="9">
        <v>3.9137577644300929</v>
      </c>
      <c r="J6458" s="9">
        <v>4.5833518519356424</v>
      </c>
      <c r="K6458" s="9">
        <v>4.6785433880104046</v>
      </c>
    </row>
    <row r="6459" spans="1:11">
      <c r="A6459" s="11" t="s">
        <v>6630</v>
      </c>
      <c r="B6459" s="8" t="s">
        <v>105</v>
      </c>
      <c r="C6459" s="9">
        <v>6.3280000643579992</v>
      </c>
      <c r="D6459" s="9">
        <v>6.1139445303886539</v>
      </c>
      <c r="E6459" s="9">
        <v>6.1119240168187794</v>
      </c>
      <c r="F6459" s="9">
        <v>6.1915221503419762</v>
      </c>
      <c r="G6459" s="9">
        <v>6.3042313232578877</v>
      </c>
      <c r="H6459" s="9">
        <v>6.1855894325014322</v>
      </c>
      <c r="I6459" s="9">
        <v>5.9879840558422286</v>
      </c>
      <c r="J6459" s="9">
        <v>6.7475144747602478</v>
      </c>
      <c r="K6459" s="9">
        <v>6.8917917597402401</v>
      </c>
    </row>
    <row r="6460" spans="1:11">
      <c r="A6460" s="11" t="s">
        <v>6631</v>
      </c>
      <c r="B6460" s="8" t="s">
        <v>105</v>
      </c>
      <c r="C6460" s="9">
        <v>0.53300027217182344</v>
      </c>
      <c r="D6460" s="9">
        <v>0.62103206587076243</v>
      </c>
      <c r="E6460" s="9">
        <v>0.62027322307197885</v>
      </c>
      <c r="F6460" s="9">
        <v>0.57920373197814123</v>
      </c>
      <c r="G6460" s="9">
        <v>0.59245196301097947</v>
      </c>
      <c r="H6460" s="9">
        <v>0.58081487611911353</v>
      </c>
      <c r="I6460" s="9">
        <v>0.62789852994235174</v>
      </c>
      <c r="J6460" s="9">
        <v>0.49224486504790838</v>
      </c>
      <c r="K6460" s="9">
        <v>0.34195018661271431</v>
      </c>
    </row>
    <row r="6461" spans="1:11">
      <c r="A6461" s="11" t="s">
        <v>6632</v>
      </c>
      <c r="B6461" s="8" t="s">
        <v>105</v>
      </c>
      <c r="C6461" s="9">
        <v>5.4000014035496258E-2</v>
      </c>
      <c r="D6461" s="9">
        <v>8.5596957175439733E-2</v>
      </c>
      <c r="E6461" s="9">
        <v>8.5230282034452057E-2</v>
      </c>
      <c r="F6461" s="9">
        <v>7.2685238129610849E-2</v>
      </c>
      <c r="G6461" s="9">
        <v>8.3334450428450363E-2</v>
      </c>
      <c r="H6461" s="9">
        <v>7.3443879001747939E-2</v>
      </c>
      <c r="I6461" s="9">
        <v>9.3398510124409501E-2</v>
      </c>
      <c r="J6461" s="9">
        <v>3.3182429104618903E-2</v>
      </c>
      <c r="K6461" s="9">
        <v>-2.5850639773875E-2</v>
      </c>
    </row>
    <row r="6462" spans="1:11">
      <c r="A6462" s="11" t="s">
        <v>6633</v>
      </c>
      <c r="B6462" s="8" t="s">
        <v>105</v>
      </c>
      <c r="C6462" s="9">
        <v>0.2170003062436367</v>
      </c>
      <c r="D6462" s="9">
        <v>0.2017902823130952</v>
      </c>
      <c r="E6462" s="9">
        <v>0.20212883371999751</v>
      </c>
      <c r="F6462" s="9">
        <v>0.20434174587721551</v>
      </c>
      <c r="G6462" s="9">
        <v>0.18952612169083341</v>
      </c>
      <c r="H6462" s="9">
        <v>0.20367818855682751</v>
      </c>
      <c r="I6462" s="9">
        <v>0.18635776358955031</v>
      </c>
      <c r="J6462" s="9">
        <v>0.23786873873357151</v>
      </c>
      <c r="K6462" s="9">
        <v>0.27161833974259553</v>
      </c>
    </row>
    <row r="6463" spans="1:11">
      <c r="A6463" s="11" t="s">
        <v>6634</v>
      </c>
      <c r="B6463" s="8" t="s">
        <v>105</v>
      </c>
      <c r="C6463" s="9">
        <v>0.59699996343120287</v>
      </c>
      <c r="D6463" s="9">
        <v>0.57713953378447003</v>
      </c>
      <c r="E6463" s="9">
        <v>0.57778418005554211</v>
      </c>
      <c r="F6463" s="9">
        <v>0.58001434871915125</v>
      </c>
      <c r="G6463" s="9">
        <v>0.54653847531701449</v>
      </c>
      <c r="H6463" s="9">
        <v>0.57878570715133659</v>
      </c>
      <c r="I6463" s="9">
        <v>0.54182305537528797</v>
      </c>
      <c r="J6463" s="9">
        <v>0.64120857696312383</v>
      </c>
      <c r="K6463" s="9">
        <v>0.68941450582249764</v>
      </c>
    </row>
    <row r="6464" spans="1:11">
      <c r="A6464" s="11" t="s">
        <v>6635</v>
      </c>
      <c r="B6464" s="8" t="s">
        <v>105</v>
      </c>
      <c r="C6464" s="9">
        <v>2.101000238140307</v>
      </c>
      <c r="D6464" s="9">
        <v>2.072092267190988</v>
      </c>
      <c r="E6464" s="9">
        <v>2.0734409632994502</v>
      </c>
      <c r="F6464" s="9">
        <v>2.097736310346868</v>
      </c>
      <c r="G6464" s="9">
        <v>2.0115192696842481</v>
      </c>
      <c r="H6464" s="9">
        <v>2.0953648630504911</v>
      </c>
      <c r="I6464" s="9">
        <v>1.979547661943901</v>
      </c>
      <c r="J6464" s="9">
        <v>2.2217712668629019</v>
      </c>
      <c r="K6464" s="9">
        <v>2.2483842508690599</v>
      </c>
    </row>
    <row r="6465" spans="1:11">
      <c r="A6465" s="11" t="s">
        <v>6636</v>
      </c>
      <c r="B6465" s="8" t="s">
        <v>105</v>
      </c>
      <c r="C6465" s="9">
        <v>4.6420000793399021</v>
      </c>
      <c r="D6465" s="9">
        <v>4.5643840277022107</v>
      </c>
      <c r="E6465" s="9">
        <v>4.5661818746616021</v>
      </c>
      <c r="F6465" s="9">
        <v>4.6587407770714604</v>
      </c>
      <c r="G6465" s="9">
        <v>4.568794133841025</v>
      </c>
      <c r="H6465" s="9">
        <v>4.6557033839346271</v>
      </c>
      <c r="I6465" s="9">
        <v>4.4204214639584132</v>
      </c>
      <c r="J6465" s="9">
        <v>4.8845222618024549</v>
      </c>
      <c r="K6465" s="9">
        <v>4.8308600523647751</v>
      </c>
    </row>
    <row r="6466" spans="1:11">
      <c r="A6466" s="11" t="s">
        <v>6637</v>
      </c>
      <c r="B6466" s="8" t="s">
        <v>105</v>
      </c>
      <c r="C6466" s="9">
        <v>7.1910000388242867</v>
      </c>
      <c r="D6466" s="9">
        <v>7.1699478365610751</v>
      </c>
      <c r="E6466" s="9">
        <v>7.1707243919757762</v>
      </c>
      <c r="F6466" s="9">
        <v>7.1752627287047481</v>
      </c>
      <c r="G6466" s="9">
        <v>7.1810629243094182</v>
      </c>
      <c r="H6466" s="9">
        <v>7.1717154265906258</v>
      </c>
      <c r="I6466" s="9">
        <v>7.0043360505911574</v>
      </c>
      <c r="J6466" s="9">
        <v>7.4790616954382312</v>
      </c>
      <c r="K6466" s="9">
        <v>7.4947377153881911</v>
      </c>
    </row>
    <row r="6467" spans="1:11">
      <c r="A6467" s="11" t="s">
        <v>6638</v>
      </c>
      <c r="B6467" s="8" t="s">
        <v>105</v>
      </c>
      <c r="C6467" s="9">
        <v>0.37000029371842003</v>
      </c>
      <c r="D6467" s="9">
        <v>0.44108280164095659</v>
      </c>
      <c r="E6467" s="9">
        <v>0.44107527981095218</v>
      </c>
      <c r="F6467" s="9">
        <v>0.41458007278662129</v>
      </c>
      <c r="G6467" s="9">
        <v>0.43095681504466388</v>
      </c>
      <c r="H6467" s="9">
        <v>0.41455280403942052</v>
      </c>
      <c r="I6467" s="9">
        <v>0.44974231515734531</v>
      </c>
      <c r="J6467" s="9">
        <v>0.34985639791396661</v>
      </c>
      <c r="K6467" s="9">
        <v>0.23351711570457659</v>
      </c>
    </row>
    <row r="6468" spans="1:11">
      <c r="A6468" s="11" t="s">
        <v>6639</v>
      </c>
      <c r="B6468" s="8" t="s">
        <v>105</v>
      </c>
      <c r="C6468" s="9">
        <v>2.7999974740136449E-2</v>
      </c>
      <c r="D6468" s="9">
        <v>5.4616809572629252E-2</v>
      </c>
      <c r="E6468" s="9">
        <v>5.4612965297342109E-2</v>
      </c>
      <c r="F6468" s="9">
        <v>4.5338877277873432E-2</v>
      </c>
      <c r="G6468" s="9">
        <v>5.6226668656132808E-2</v>
      </c>
      <c r="H6468" s="9">
        <v>4.5321138355490377E-2</v>
      </c>
      <c r="I6468" s="9">
        <v>6.2663096083363304E-2</v>
      </c>
      <c r="J6468" s="9">
        <v>1.6090340115996499E-2</v>
      </c>
      <c r="K6468" s="9">
        <v>-2.8428724327974102E-2</v>
      </c>
    </row>
    <row r="6469" spans="1:11">
      <c r="A6469" s="11" t="s">
        <v>6640</v>
      </c>
      <c r="B6469" s="8" t="s">
        <v>105</v>
      </c>
      <c r="C6469" s="9">
        <v>0.16400022855505511</v>
      </c>
      <c r="D6469" s="9">
        <v>0.14457755825858329</v>
      </c>
      <c r="E6469" s="9">
        <v>0.144581383129508</v>
      </c>
      <c r="F6469" s="9">
        <v>0.15345838314768859</v>
      </c>
      <c r="G6469" s="9">
        <v>0.13914727657560741</v>
      </c>
      <c r="H6469" s="9">
        <v>0.1534817968473276</v>
      </c>
      <c r="I6469" s="9">
        <v>0.13278100471115209</v>
      </c>
      <c r="J6469" s="9">
        <v>0.17772283712297909</v>
      </c>
      <c r="K6469" s="9">
        <v>0.20202152541004401</v>
      </c>
    </row>
    <row r="6470" spans="1:11">
      <c r="A6470" s="11" t="s">
        <v>6641</v>
      </c>
      <c r="B6470" s="8" t="s">
        <v>105</v>
      </c>
      <c r="C6470" s="9">
        <v>0.43500023507945101</v>
      </c>
      <c r="D6470" s="9">
        <v>0.39899541594295701</v>
      </c>
      <c r="E6470" s="9">
        <v>0.3990027775977969</v>
      </c>
      <c r="F6470" s="9">
        <v>0.42065197995584752</v>
      </c>
      <c r="G6470" s="9">
        <v>0.39173929269112262</v>
      </c>
      <c r="H6470" s="9">
        <v>0.42070255937051659</v>
      </c>
      <c r="I6470" s="9">
        <v>0.3755455949406295</v>
      </c>
      <c r="J6470" s="9">
        <v>0.4655521622227945</v>
      </c>
      <c r="K6470" s="9">
        <v>0.50015503660756711</v>
      </c>
    </row>
    <row r="6471" spans="1:11">
      <c r="A6471" s="11" t="s">
        <v>6642</v>
      </c>
      <c r="B6471" s="8" t="s">
        <v>105</v>
      </c>
      <c r="C6471" s="9">
        <v>1.446999824123391</v>
      </c>
      <c r="D6471" s="9">
        <v>1.3572231427244359</v>
      </c>
      <c r="E6471" s="9">
        <v>1.3572360998804369</v>
      </c>
      <c r="F6471" s="9">
        <v>1.4340105662637941</v>
      </c>
      <c r="G6471" s="9">
        <v>1.377050778305372</v>
      </c>
      <c r="H6471" s="9">
        <v>1.434154821611366</v>
      </c>
      <c r="I6471" s="9">
        <v>1.309775424824059</v>
      </c>
      <c r="J6471" s="9">
        <v>1.5298893562689519</v>
      </c>
      <c r="K6471" s="9">
        <v>1.555924294298946</v>
      </c>
    </row>
    <row r="6472" spans="1:11">
      <c r="A6472" s="11" t="s">
        <v>6643</v>
      </c>
      <c r="B6472" s="8" t="s">
        <v>105</v>
      </c>
      <c r="C6472" s="9">
        <v>2.8399999479660218</v>
      </c>
      <c r="D6472" s="9">
        <v>2.6930720075576562</v>
      </c>
      <c r="E6472" s="9">
        <v>2.6930579997125008</v>
      </c>
      <c r="F6472" s="9">
        <v>2.8164224090008658</v>
      </c>
      <c r="G6472" s="9">
        <v>2.7816023475445628</v>
      </c>
      <c r="H6472" s="9">
        <v>2.8166852583897848</v>
      </c>
      <c r="I6472" s="9">
        <v>2.6401457105875621</v>
      </c>
      <c r="J6472" s="9">
        <v>2.9837625241051371</v>
      </c>
      <c r="K6472" s="9">
        <v>2.9922992025231681</v>
      </c>
    </row>
    <row r="6473" spans="1:11">
      <c r="A6473" s="11" t="s">
        <v>6644</v>
      </c>
      <c r="B6473" s="8" t="s">
        <v>105</v>
      </c>
      <c r="C6473" s="9">
        <v>4.136000284817932</v>
      </c>
      <c r="D6473" s="9">
        <v>4.0457631927907727</v>
      </c>
      <c r="E6473" s="9">
        <v>4.0455850802372293</v>
      </c>
      <c r="F6473" s="9">
        <v>4.0882748007800096</v>
      </c>
      <c r="G6473" s="9">
        <v>4.1031344133719028</v>
      </c>
      <c r="H6473" s="9">
        <v>4.0882232136047723</v>
      </c>
      <c r="I6473" s="9">
        <v>3.95653508527149</v>
      </c>
      <c r="J6473" s="9">
        <v>4.2899738395654943</v>
      </c>
      <c r="K6473" s="9">
        <v>4.3600117188860192</v>
      </c>
    </row>
    <row r="6474" spans="1:11">
      <c r="A6474" s="11" t="s">
        <v>6645</v>
      </c>
      <c r="B6474" s="8" t="s">
        <v>105</v>
      </c>
      <c r="C6474" s="9">
        <v>0.1999998195724032</v>
      </c>
      <c r="D6474" s="9">
        <v>0.28044773948345281</v>
      </c>
      <c r="E6474" s="9">
        <v>0.28079988473416362</v>
      </c>
      <c r="F6474" s="9">
        <v>0.26008134167272279</v>
      </c>
      <c r="G6474" s="9">
        <v>0.30392241658230462</v>
      </c>
      <c r="H6474" s="9">
        <v>0.26004934771358251</v>
      </c>
      <c r="I6474" s="9">
        <v>0.3405180160985754</v>
      </c>
      <c r="J6474" s="9">
        <v>0.20897603202835149</v>
      </c>
      <c r="K6474" s="9">
        <v>0.2144786183467037</v>
      </c>
    </row>
    <row r="6475" spans="1:11">
      <c r="A6475" s="11" t="s">
        <v>6646</v>
      </c>
      <c r="B6475" s="8" t="s">
        <v>105</v>
      </c>
      <c r="C6475" s="9">
        <v>-1.3999987370068219E-2</v>
      </c>
      <c r="D6475" s="9">
        <v>2.212426204567015E-2</v>
      </c>
      <c r="E6475" s="9">
        <v>2.230068269218935E-2</v>
      </c>
      <c r="F6475" s="9">
        <v>1.1623169737136421E-2</v>
      </c>
      <c r="G6475" s="9">
        <v>2.995560802110598E-2</v>
      </c>
      <c r="H6475" s="9">
        <v>1.1631454187120079E-2</v>
      </c>
      <c r="I6475" s="9">
        <v>5.1556178392007698E-2</v>
      </c>
      <c r="J6475" s="9">
        <v>-1.5310492830340101E-2</v>
      </c>
      <c r="K6475" s="9">
        <v>-5.1227609228776004E-3</v>
      </c>
    </row>
    <row r="6476" spans="1:11">
      <c r="A6476" s="11" t="s">
        <v>6647</v>
      </c>
      <c r="B6476" s="8" t="s">
        <v>105</v>
      </c>
      <c r="C6476" s="9">
        <v>0.1449998691899923</v>
      </c>
      <c r="D6476" s="9">
        <v>0.1137190822147323</v>
      </c>
      <c r="E6476" s="9">
        <v>0.1135435722534652</v>
      </c>
      <c r="F6476" s="9">
        <v>0.1258776474712773</v>
      </c>
      <c r="G6476" s="9">
        <v>0.1122612566497071</v>
      </c>
      <c r="H6476" s="9">
        <v>0.12582391151258901</v>
      </c>
      <c r="I6476" s="9">
        <v>8.6621407796703201E-2</v>
      </c>
      <c r="J6476" s="9">
        <v>0.15276464721170421</v>
      </c>
      <c r="K6476" s="9">
        <v>0.13497651482709469</v>
      </c>
    </row>
    <row r="6477" spans="1:11">
      <c r="A6477" s="11" t="s">
        <v>6648</v>
      </c>
      <c r="B6477" s="8" t="s">
        <v>105</v>
      </c>
      <c r="C6477" s="9">
        <v>0.3550003072504897</v>
      </c>
      <c r="D6477" s="9">
        <v>0.29309857975324299</v>
      </c>
      <c r="E6477" s="9">
        <v>0.2927510536682042</v>
      </c>
      <c r="F6477" s="9">
        <v>0.32044285850619109</v>
      </c>
      <c r="G6477" s="9">
        <v>0.30275989252587721</v>
      </c>
      <c r="H6477" s="9">
        <v>0.32028870090558781</v>
      </c>
      <c r="I6477" s="9">
        <v>0.2449420481018216</v>
      </c>
      <c r="J6477" s="9">
        <v>0.37576140195952679</v>
      </c>
      <c r="K6477" s="9">
        <v>0.33928688481838287</v>
      </c>
    </row>
    <row r="6478" spans="1:11">
      <c r="A6478" s="11" t="s">
        <v>6649</v>
      </c>
      <c r="B6478" s="8" t="s">
        <v>105</v>
      </c>
      <c r="C6478" s="9">
        <v>1.0659999168341729</v>
      </c>
      <c r="D6478" s="9">
        <v>0.92964373416743451</v>
      </c>
      <c r="E6478" s="9">
        <v>0.92881963144804247</v>
      </c>
      <c r="F6478" s="9">
        <v>0.99684579999358913</v>
      </c>
      <c r="G6478" s="9">
        <v>0.99300249273087737</v>
      </c>
      <c r="H6478" s="9">
        <v>0.99604172701710991</v>
      </c>
      <c r="I6478" s="9">
        <v>0.84491013134794701</v>
      </c>
      <c r="J6478" s="9">
        <v>1.1275771699819319</v>
      </c>
      <c r="K6478" s="9">
        <v>1.0506710215844379</v>
      </c>
    </row>
    <row r="6479" spans="1:11">
      <c r="A6479" s="11" t="s">
        <v>6650</v>
      </c>
      <c r="B6479" s="8" t="s">
        <v>105</v>
      </c>
      <c r="C6479" s="9">
        <v>1.9389998822790819</v>
      </c>
      <c r="D6479" s="9">
        <v>1.762954017414172</v>
      </c>
      <c r="E6479" s="9">
        <v>1.7615580870390419</v>
      </c>
      <c r="F6479" s="9">
        <v>1.8267464067272321</v>
      </c>
      <c r="G6479" s="9">
        <v>1.8763398610044559</v>
      </c>
      <c r="H6479" s="9">
        <v>1.823425593062588</v>
      </c>
      <c r="I6479" s="9">
        <v>1.665240716591962</v>
      </c>
      <c r="J6479" s="9">
        <v>2.0346119639170102</v>
      </c>
      <c r="K6479" s="9">
        <v>1.971995840249249</v>
      </c>
    </row>
    <row r="6480" spans="1:11">
      <c r="A6480" s="11" t="s">
        <v>6651</v>
      </c>
      <c r="B6480" s="8" t="s">
        <v>105</v>
      </c>
      <c r="C6480" s="9">
        <v>2.6439998737812771</v>
      </c>
      <c r="D6480" s="9">
        <v>2.55518122460504</v>
      </c>
      <c r="E6480" s="9">
        <v>2.5540750678494222</v>
      </c>
      <c r="F6480" s="9">
        <v>2.5209520430169601</v>
      </c>
      <c r="G6480" s="9">
        <v>2.588731851351588</v>
      </c>
      <c r="H6480" s="9">
        <v>2.5119840312777031</v>
      </c>
      <c r="I6480" s="9">
        <v>2.4026961256106421</v>
      </c>
      <c r="J6480" s="9">
        <v>2.7207801988687739</v>
      </c>
      <c r="K6480" s="9">
        <v>2.750700137896497</v>
      </c>
    </row>
    <row r="6481" spans="1:11">
      <c r="A6481" s="11" t="s">
        <v>6652</v>
      </c>
      <c r="B6481" s="8" t="s">
        <v>105</v>
      </c>
      <c r="C6481" s="9">
        <v>0.4309998621823185</v>
      </c>
      <c r="D6481" s="9">
        <v>0.53663404070396559</v>
      </c>
      <c r="E6481" s="9">
        <v>0.53707312242077943</v>
      </c>
      <c r="F6481" s="9">
        <v>0.52209240049706129</v>
      </c>
      <c r="G6481" s="9">
        <v>0.61243324518719466</v>
      </c>
      <c r="H6481" s="9">
        <v>0.52252023792089541</v>
      </c>
      <c r="I6481" s="9">
        <v>0.54051156058637462</v>
      </c>
      <c r="J6481" s="9">
        <v>0.53465283755039783</v>
      </c>
      <c r="K6481" s="9">
        <v>0.41600386463854921</v>
      </c>
    </row>
    <row r="6482" spans="1:11">
      <c r="A6482" s="11" t="s">
        <v>6653</v>
      </c>
      <c r="B6482" s="8" t="s">
        <v>105</v>
      </c>
      <c r="C6482" s="9">
        <v>4.9000018546186193E-2</v>
      </c>
      <c r="D6482" s="9">
        <v>9.4826152524707719E-2</v>
      </c>
      <c r="E6482" s="9">
        <v>9.5044718465499251E-2</v>
      </c>
      <c r="F6482" s="9">
        <v>8.5177445756887488E-2</v>
      </c>
      <c r="G6482" s="9">
        <v>0.12735367527350841</v>
      </c>
      <c r="H6482" s="9">
        <v>8.5454433060827978E-2</v>
      </c>
      <c r="I6482" s="9">
        <v>9.9397500693404903E-2</v>
      </c>
      <c r="J6482" s="9">
        <v>8.8294957668201404E-2</v>
      </c>
      <c r="K6482" s="9">
        <v>4.82651493926224E-2</v>
      </c>
    </row>
    <row r="6483" spans="1:11">
      <c r="A6483" s="11" t="s">
        <v>6654</v>
      </c>
      <c r="B6483" s="8" t="s">
        <v>105</v>
      </c>
      <c r="C6483" s="9">
        <v>0.15100011478095399</v>
      </c>
      <c r="D6483" s="9">
        <v>0.1125091344850848</v>
      </c>
      <c r="E6483" s="9">
        <v>0.11229470290409781</v>
      </c>
      <c r="F6483" s="9">
        <v>0.1271182964692627</v>
      </c>
      <c r="G6483" s="9">
        <v>9.2631066020952169E-2</v>
      </c>
      <c r="H6483" s="9">
        <v>0.12673082413212741</v>
      </c>
      <c r="I6483" s="9">
        <v>0.1060616513153522</v>
      </c>
      <c r="J6483" s="9">
        <v>0.12998045088565169</v>
      </c>
      <c r="K6483" s="9">
        <v>0.14344919421978</v>
      </c>
    </row>
    <row r="6484" spans="1:11">
      <c r="A6484" s="11" t="s">
        <v>6655</v>
      </c>
      <c r="B6484" s="8" t="s">
        <v>105</v>
      </c>
      <c r="C6484" s="9">
        <v>0.41099988022507822</v>
      </c>
      <c r="D6484" s="9">
        <v>0.33818178190582832</v>
      </c>
      <c r="E6484" s="9">
        <v>0.3377605512215282</v>
      </c>
      <c r="F6484" s="9">
        <v>0.37163608541512411</v>
      </c>
      <c r="G6484" s="9">
        <v>0.31174225138343781</v>
      </c>
      <c r="H6484" s="9">
        <v>0.37077135734445532</v>
      </c>
      <c r="I6484" s="9">
        <v>0.32552681476688822</v>
      </c>
      <c r="J6484" s="9">
        <v>0.38352349488252369</v>
      </c>
      <c r="K6484" s="9">
        <v>0.39434340868906548</v>
      </c>
    </row>
    <row r="6485" spans="1:11">
      <c r="A6485" s="11" t="s">
        <v>6656</v>
      </c>
      <c r="B6485" s="8" t="s">
        <v>105</v>
      </c>
      <c r="C6485" s="9">
        <v>1.371999891783739</v>
      </c>
      <c r="D6485" s="9">
        <v>1.219255156198614</v>
      </c>
      <c r="E6485" s="9">
        <v>1.218287869313095</v>
      </c>
      <c r="F6485" s="9">
        <v>1.3047096663418449</v>
      </c>
      <c r="G6485" s="9">
        <v>1.2202923855734551</v>
      </c>
      <c r="H6485" s="9">
        <v>1.3020546853731021</v>
      </c>
      <c r="I6485" s="9">
        <v>1.1924750788481071</v>
      </c>
      <c r="J6485" s="9">
        <v>1.368703685194842</v>
      </c>
      <c r="K6485" s="9">
        <v>1.338826061493946</v>
      </c>
    </row>
    <row r="6486" spans="1:11">
      <c r="A6486" s="11" t="s">
        <v>6657</v>
      </c>
      <c r="B6486" s="8" t="s">
        <v>105</v>
      </c>
      <c r="C6486" s="9">
        <v>2.8510001890462928</v>
      </c>
      <c r="D6486" s="9">
        <v>2.641396004748612</v>
      </c>
      <c r="E6486" s="9">
        <v>2.639879270071813</v>
      </c>
      <c r="F6486" s="9">
        <v>2.730199532476246</v>
      </c>
      <c r="G6486" s="9">
        <v>2.7166246200131638</v>
      </c>
      <c r="H6486" s="9">
        <v>2.7228497854942368</v>
      </c>
      <c r="I6486" s="9">
        <v>2.6162501498179029</v>
      </c>
      <c r="J6486" s="9">
        <v>2.9006022566016312</v>
      </c>
      <c r="K6486" s="9">
        <v>2.8693018161207648</v>
      </c>
    </row>
    <row r="6487" spans="1:11">
      <c r="A6487" s="11" t="s">
        <v>6658</v>
      </c>
      <c r="B6487" s="8" t="s">
        <v>105</v>
      </c>
      <c r="C6487" s="9">
        <v>3.767999863793341</v>
      </c>
      <c r="D6487" s="9">
        <v>3.625593728470458</v>
      </c>
      <c r="E6487" s="9">
        <v>3.6254650400764592</v>
      </c>
      <c r="F6487" s="9">
        <v>3.6327108292211889</v>
      </c>
      <c r="G6487" s="9">
        <v>3.6454918794331141</v>
      </c>
      <c r="H6487" s="9">
        <v>3.6175977706693172</v>
      </c>
      <c r="I6487" s="9">
        <v>3.5729322686949989</v>
      </c>
      <c r="J6487" s="9">
        <v>3.780427877181729</v>
      </c>
      <c r="K6487" s="9">
        <v>3.8724059736938439</v>
      </c>
    </row>
    <row r="6488" spans="1:11">
      <c r="A6488" s="11" t="s">
        <v>6659</v>
      </c>
      <c r="B6488" s="8" t="s">
        <v>105</v>
      </c>
      <c r="C6488" s="9">
        <v>0.43899998046710942</v>
      </c>
      <c r="D6488" s="9">
        <v>0.47973110164193961</v>
      </c>
      <c r="E6488" s="9">
        <v>0.4799506839753877</v>
      </c>
      <c r="F6488" s="9">
        <v>0.48793982085777721</v>
      </c>
      <c r="G6488" s="9">
        <v>0.63572765188892821</v>
      </c>
      <c r="H6488" s="9">
        <v>0.4916726263224957</v>
      </c>
      <c r="I6488" s="9">
        <v>0.52331780100130387</v>
      </c>
      <c r="J6488" s="9">
        <v>0.56087397515327775</v>
      </c>
      <c r="K6488" s="9">
        <v>0.4881151226252588</v>
      </c>
    </row>
    <row r="6489" spans="1:11">
      <c r="A6489" s="11" t="s">
        <v>6660</v>
      </c>
      <c r="B6489" s="8" t="s">
        <v>105</v>
      </c>
      <c r="C6489" s="9">
        <v>4.3000023959014103E-2</v>
      </c>
      <c r="D6489" s="9">
        <v>5.857666963763563E-2</v>
      </c>
      <c r="E6489" s="9">
        <v>5.8653498785119933E-2</v>
      </c>
      <c r="F6489" s="9">
        <v>6.0062759582704101E-2</v>
      </c>
      <c r="G6489" s="9">
        <v>0.12864835281158421</v>
      </c>
      <c r="H6489" s="9">
        <v>6.1995988460211877E-2</v>
      </c>
      <c r="I6489" s="9">
        <v>8.52597122457113E-2</v>
      </c>
      <c r="J6489" s="9">
        <v>9.2101644052122594E-2</v>
      </c>
      <c r="K6489" s="9">
        <v>7.3428858943635295E-2</v>
      </c>
    </row>
    <row r="6490" spans="1:11">
      <c r="A6490" s="11" t="s">
        <v>6661</v>
      </c>
      <c r="B6490" s="8" t="s">
        <v>105</v>
      </c>
      <c r="C6490" s="9">
        <v>0.17499984212585279</v>
      </c>
      <c r="D6490" s="9">
        <v>0.1612693502622021</v>
      </c>
      <c r="E6490" s="9">
        <v>0.1612558158620884</v>
      </c>
      <c r="F6490" s="9">
        <v>0.16970736447961771</v>
      </c>
      <c r="G6490" s="9">
        <v>0.1101261556469582</v>
      </c>
      <c r="H6490" s="9">
        <v>0.16766310416133079</v>
      </c>
      <c r="I6490" s="9">
        <v>0.13143813444148089</v>
      </c>
      <c r="J6490" s="9">
        <v>0.14540438259120619</v>
      </c>
      <c r="K6490" s="9">
        <v>0.13889025568281729</v>
      </c>
    </row>
    <row r="6491" spans="1:11">
      <c r="A6491" s="11" t="s">
        <v>6662</v>
      </c>
      <c r="B6491" s="8" t="s">
        <v>105</v>
      </c>
      <c r="C6491" s="9">
        <v>0.47399994889227998</v>
      </c>
      <c r="D6491" s="9">
        <v>0.44543329015908012</v>
      </c>
      <c r="E6491" s="9">
        <v>0.44546652833378658</v>
      </c>
      <c r="F6491" s="9">
        <v>0.47200967708144359</v>
      </c>
      <c r="G6491" s="9">
        <v>0.36356154449405143</v>
      </c>
      <c r="H6491" s="9">
        <v>0.46784159820222138</v>
      </c>
      <c r="I6491" s="9">
        <v>0.38821501121345581</v>
      </c>
      <c r="J6491" s="9">
        <v>0.4309908485159259</v>
      </c>
      <c r="K6491" s="9">
        <v>0.40273997176359638</v>
      </c>
    </row>
    <row r="6492" spans="1:11">
      <c r="A6492" s="11" t="s">
        <v>6663</v>
      </c>
      <c r="B6492" s="8" t="s">
        <v>105</v>
      </c>
      <c r="C6492" s="9">
        <v>2.1999998978248581</v>
      </c>
      <c r="D6492" s="9">
        <v>2.091518255066493</v>
      </c>
      <c r="E6492" s="9">
        <v>2.0924573868998571</v>
      </c>
      <c r="F6492" s="9">
        <v>2.2041636114574348</v>
      </c>
      <c r="G6492" s="9">
        <v>2.0378345069542338</v>
      </c>
      <c r="H6492" s="9">
        <v>2.1896686718972318</v>
      </c>
      <c r="I6492" s="9">
        <v>1.9698965662458101</v>
      </c>
      <c r="J6492" s="9">
        <v>2.1940419420093549</v>
      </c>
      <c r="K6492" s="9">
        <v>2.037819117473239</v>
      </c>
    </row>
    <row r="6493" spans="1:11">
      <c r="A6493" s="11" t="s">
        <v>6664</v>
      </c>
      <c r="B6493" s="8" t="s">
        <v>105</v>
      </c>
      <c r="C6493" s="9">
        <v>4.0000001565049086</v>
      </c>
      <c r="D6493" s="9">
        <v>3.9216438036698769</v>
      </c>
      <c r="E6493" s="9">
        <v>3.9258731526081978</v>
      </c>
      <c r="F6493" s="9">
        <v>3.9648128764912429</v>
      </c>
      <c r="G6493" s="9">
        <v>3.905909942688496</v>
      </c>
      <c r="H6493" s="9">
        <v>3.9339903266791771</v>
      </c>
      <c r="I6493" s="9">
        <v>3.7606642780349779</v>
      </c>
      <c r="J6493" s="9">
        <v>4.0486960965542016</v>
      </c>
      <c r="K6493" s="9">
        <v>3.8951536790545429</v>
      </c>
    </row>
    <row r="6494" spans="1:11">
      <c r="A6494" s="11" t="s">
        <v>6665</v>
      </c>
      <c r="B6494" s="8" t="s">
        <v>105</v>
      </c>
      <c r="C6494" s="9">
        <v>4.9419998086985064</v>
      </c>
      <c r="D6494" s="9">
        <v>4.9355279680312778</v>
      </c>
      <c r="E6494" s="9">
        <v>4.9470112248781657</v>
      </c>
      <c r="F6494" s="9">
        <v>4.9193149647236591</v>
      </c>
      <c r="G6494" s="9">
        <v>4.8771248672052696</v>
      </c>
      <c r="H6494" s="9">
        <v>4.8722917049809666</v>
      </c>
      <c r="I6494" s="9">
        <v>4.7669761212064596</v>
      </c>
      <c r="J6494" s="9">
        <v>4.9516187961344347</v>
      </c>
      <c r="K6494" s="9">
        <v>4.9283616607578802</v>
      </c>
    </row>
    <row r="6495" spans="1:11">
      <c r="A6495" s="11" t="s">
        <v>6666</v>
      </c>
      <c r="B6495" s="8" t="s">
        <v>105</v>
      </c>
      <c r="C6495" s="9">
        <v>0.45099984413955879</v>
      </c>
      <c r="D6495" s="9">
        <v>0.59228214947852709</v>
      </c>
      <c r="E6495" s="9">
        <v>0.59236781399580696</v>
      </c>
      <c r="F6495" s="9">
        <v>0.55784569404014561</v>
      </c>
      <c r="G6495" s="9">
        <v>0.51071050813365049</v>
      </c>
      <c r="H6495" s="9">
        <v>0.55759716583759844</v>
      </c>
      <c r="I6495" s="9">
        <v>0.61221706817667332</v>
      </c>
      <c r="J6495" s="9">
        <v>0.46716378329140018</v>
      </c>
      <c r="K6495" s="9">
        <v>0.26403152011862457</v>
      </c>
    </row>
    <row r="6496" spans="1:11">
      <c r="A6496" s="11" t="s">
        <v>6667</v>
      </c>
      <c r="B6496" s="8" t="s">
        <v>105</v>
      </c>
      <c r="C6496" s="9">
        <v>2.099998105510234E-2</v>
      </c>
      <c r="D6496" s="9">
        <v>8.0131147478146772E-2</v>
      </c>
      <c r="E6496" s="9">
        <v>8.0175002978041796E-2</v>
      </c>
      <c r="F6496" s="9">
        <v>6.7902925696937802E-2</v>
      </c>
      <c r="G6496" s="9">
        <v>4.7996568133601723E-2</v>
      </c>
      <c r="H6496" s="9">
        <v>6.7790923003613612E-2</v>
      </c>
      <c r="I6496" s="9">
        <v>8.9401274760483901E-2</v>
      </c>
      <c r="J6496" s="9">
        <v>2.33560482062386E-2</v>
      </c>
      <c r="K6496" s="9">
        <v>-6.1769848401601699E-2</v>
      </c>
    </row>
    <row r="6497" spans="1:11">
      <c r="A6497" s="11" t="s">
        <v>6668</v>
      </c>
      <c r="B6497" s="8" t="s">
        <v>105</v>
      </c>
      <c r="C6497" s="9">
        <v>0.23499978799757379</v>
      </c>
      <c r="D6497" s="9">
        <v>0.1921203351520627</v>
      </c>
      <c r="E6497" s="9">
        <v>0.1920745631681848</v>
      </c>
      <c r="F6497" s="9">
        <v>0.20043386786978959</v>
      </c>
      <c r="G6497" s="9">
        <v>0.2135196994417628</v>
      </c>
      <c r="H6497" s="9">
        <v>0.2005165288307533</v>
      </c>
      <c r="I6497" s="9">
        <v>0.18588713150302841</v>
      </c>
      <c r="J6497" s="9">
        <v>0.24270136439825771</v>
      </c>
      <c r="K6497" s="9">
        <v>0.30069253143134578</v>
      </c>
    </row>
    <row r="6498" spans="1:11">
      <c r="A6498" s="11" t="s">
        <v>6669</v>
      </c>
      <c r="B6498" s="8" t="s">
        <v>105</v>
      </c>
      <c r="C6498" s="9">
        <v>0.62099969077610151</v>
      </c>
      <c r="D6498" s="9">
        <v>0.5465155724621853</v>
      </c>
      <c r="E6498" s="9">
        <v>0.54642257432651553</v>
      </c>
      <c r="F6498" s="9">
        <v>0.56250488912834429</v>
      </c>
      <c r="G6498" s="9">
        <v>0.58267454963973575</v>
      </c>
      <c r="H6498" s="9">
        <v>0.56263609793143665</v>
      </c>
      <c r="I6498" s="9">
        <v>0.53613154444281197</v>
      </c>
      <c r="J6498" s="9">
        <v>0.64392458086630233</v>
      </c>
      <c r="K6498" s="9">
        <v>0.73823573012217136</v>
      </c>
    </row>
    <row r="6499" spans="1:11">
      <c r="A6499" s="11" t="s">
        <v>6670</v>
      </c>
      <c r="B6499" s="8" t="s">
        <v>105</v>
      </c>
      <c r="C6499" s="9">
        <v>2.0810002561830672</v>
      </c>
      <c r="D6499" s="9">
        <v>1.9473164366932381</v>
      </c>
      <c r="E6499" s="9">
        <v>1.94707687048822</v>
      </c>
      <c r="F6499" s="9">
        <v>1.998081844548276</v>
      </c>
      <c r="G6499" s="9">
        <v>2.021113324760853</v>
      </c>
      <c r="H6499" s="9">
        <v>1.998129631446905</v>
      </c>
      <c r="I6499" s="9">
        <v>1.934392080199681</v>
      </c>
      <c r="J6499" s="9">
        <v>2.1789655291674399</v>
      </c>
      <c r="K6499" s="9">
        <v>2.3022121825543098</v>
      </c>
    </row>
    <row r="6500" spans="1:11">
      <c r="A6500" s="11" t="s">
        <v>6671</v>
      </c>
      <c r="B6500" s="8" t="s">
        <v>105</v>
      </c>
      <c r="C6500" s="9">
        <v>4.1569998893673503</v>
      </c>
      <c r="D6500" s="9">
        <v>3.9469624861584358</v>
      </c>
      <c r="E6500" s="9">
        <v>3.946494306191207</v>
      </c>
      <c r="F6500" s="9">
        <v>4.0797659605505618</v>
      </c>
      <c r="G6500" s="9">
        <v>4.1162698809284306</v>
      </c>
      <c r="H6500" s="9">
        <v>4.0789999863453934</v>
      </c>
      <c r="I6500" s="9">
        <v>3.957332022311522</v>
      </c>
      <c r="J6500" s="9">
        <v>4.3782681256465654</v>
      </c>
      <c r="K6500" s="9">
        <v>4.4748590116805573</v>
      </c>
    </row>
    <row r="6501" spans="1:11">
      <c r="A6501" s="11" t="s">
        <v>6672</v>
      </c>
      <c r="B6501" s="8" t="s">
        <v>105</v>
      </c>
      <c r="C6501" s="9">
        <v>6.1159997536036723</v>
      </c>
      <c r="D6501" s="9">
        <v>5.895764116967956</v>
      </c>
      <c r="E6501" s="9">
        <v>5.8951597796393429</v>
      </c>
      <c r="F6501" s="9">
        <v>6.0168078877669933</v>
      </c>
      <c r="G6501" s="9">
        <v>6.1160168218601019</v>
      </c>
      <c r="H6501" s="9">
        <v>6.0135199119015663</v>
      </c>
      <c r="I6501" s="9">
        <v>5.9187823110421149</v>
      </c>
      <c r="J6501" s="9">
        <v>6.398670397630311</v>
      </c>
      <c r="K6501" s="9">
        <v>6.5388070023941207</v>
      </c>
    </row>
    <row r="6502" spans="1:11">
      <c r="A6502" s="11" t="s">
        <v>6673</v>
      </c>
      <c r="B6502" s="8" t="s">
        <v>105</v>
      </c>
      <c r="C6502" s="9">
        <v>0.46700008070914067</v>
      </c>
      <c r="D6502" s="9">
        <v>0.55056612011694128</v>
      </c>
      <c r="E6502" s="9">
        <v>0.55023230983070204</v>
      </c>
      <c r="F6502" s="9">
        <v>0.56583094034786852</v>
      </c>
      <c r="G6502" s="9">
        <v>0.64630168851311487</v>
      </c>
      <c r="H6502" s="9">
        <v>0.56990064381799743</v>
      </c>
      <c r="I6502" s="9">
        <v>0.64273285390592005</v>
      </c>
      <c r="J6502" s="9">
        <v>0.5223829180706725</v>
      </c>
      <c r="K6502" s="9">
        <v>0.45215388977532378</v>
      </c>
    </row>
    <row r="6503" spans="1:11">
      <c r="A6503" s="11" t="s">
        <v>6674</v>
      </c>
      <c r="B6503" s="8" t="s">
        <v>105</v>
      </c>
      <c r="C6503" s="9">
        <v>5.500001313335829E-2</v>
      </c>
      <c r="D6503" s="9">
        <v>9.0429522430240786E-2</v>
      </c>
      <c r="E6503" s="9">
        <v>9.0229085282570037E-2</v>
      </c>
      <c r="F6503" s="9">
        <v>9.6970607803433043E-2</v>
      </c>
      <c r="G6503" s="9">
        <v>0.13689156827540561</v>
      </c>
      <c r="H6503" s="9">
        <v>9.9036880587404147E-2</v>
      </c>
      <c r="I6503" s="9">
        <v>0.13796423297662999</v>
      </c>
      <c r="J6503" s="9">
        <v>7.8679172142665996E-2</v>
      </c>
      <c r="K6503" s="9">
        <v>5.7773863101099797E-2</v>
      </c>
    </row>
    <row r="6504" spans="1:11">
      <c r="A6504" s="11" t="s">
        <v>6675</v>
      </c>
      <c r="B6504" s="8" t="s">
        <v>105</v>
      </c>
      <c r="C6504" s="9">
        <v>0.16600010124888431</v>
      </c>
      <c r="D6504" s="9">
        <v>0.13607153410506681</v>
      </c>
      <c r="E6504" s="9">
        <v>0.13633534386724641</v>
      </c>
      <c r="F6504" s="9">
        <v>0.1367767967864478</v>
      </c>
      <c r="G6504" s="9">
        <v>0.10000725162511639</v>
      </c>
      <c r="H6504" s="9">
        <v>0.1346740273216738</v>
      </c>
      <c r="I6504" s="9">
        <v>8.9953483125511796E-2</v>
      </c>
      <c r="J6504" s="9">
        <v>0.1503523063094872</v>
      </c>
      <c r="K6504" s="9">
        <v>0.15159842930025949</v>
      </c>
    </row>
    <row r="6505" spans="1:11">
      <c r="A6505" s="11" t="s">
        <v>6676</v>
      </c>
      <c r="B6505" s="8" t="s">
        <v>105</v>
      </c>
      <c r="C6505" s="9">
        <v>0.46099983511817899</v>
      </c>
      <c r="D6505" s="9">
        <v>0.40189436730060307</v>
      </c>
      <c r="E6505" s="9">
        <v>0.40247949382887138</v>
      </c>
      <c r="F6505" s="9">
        <v>0.41120300503706148</v>
      </c>
      <c r="G6505" s="9">
        <v>0.34446385842006177</v>
      </c>
      <c r="H6505" s="9">
        <v>0.40699970606293151</v>
      </c>
      <c r="I6505" s="9">
        <v>0.31440107179421189</v>
      </c>
      <c r="J6505" s="9">
        <v>0.4363487380140722</v>
      </c>
      <c r="K6505" s="9">
        <v>0.42629445475540978</v>
      </c>
    </row>
    <row r="6506" spans="1:11">
      <c r="A6506" s="11" t="s">
        <v>6677</v>
      </c>
      <c r="B6506" s="8" t="s">
        <v>105</v>
      </c>
      <c r="C6506" s="9">
        <v>1.6120003027800971</v>
      </c>
      <c r="D6506" s="9">
        <v>1.465266024904722</v>
      </c>
      <c r="E6506" s="9">
        <v>1.467101337122227</v>
      </c>
      <c r="F6506" s="9">
        <v>1.5294315394366129</v>
      </c>
      <c r="G6506" s="9">
        <v>1.412194320881075</v>
      </c>
      <c r="H6506" s="9">
        <v>1.5191840187705421</v>
      </c>
      <c r="I6506" s="9">
        <v>1.290592460215521</v>
      </c>
      <c r="J6506" s="9">
        <v>1.5868810904323649</v>
      </c>
      <c r="K6506" s="9">
        <v>1.516740953502876</v>
      </c>
    </row>
    <row r="6507" spans="1:11">
      <c r="A6507" s="11" t="s">
        <v>6678</v>
      </c>
      <c r="B6507" s="8" t="s">
        <v>105</v>
      </c>
      <c r="C6507" s="9">
        <v>3.272000060249991</v>
      </c>
      <c r="D6507" s="9">
        <v>3.0593563172559932</v>
      </c>
      <c r="E6507" s="9">
        <v>3.063834648134347</v>
      </c>
      <c r="F6507" s="9">
        <v>3.1408982709072761</v>
      </c>
      <c r="G6507" s="9">
        <v>3.0616255637729761</v>
      </c>
      <c r="H6507" s="9">
        <v>3.121941422694535</v>
      </c>
      <c r="I6507" s="9">
        <v>2.8244264178467602</v>
      </c>
      <c r="J6507" s="9">
        <v>3.265041401559349</v>
      </c>
      <c r="K6507" s="9">
        <v>3.143744295106127</v>
      </c>
    </row>
    <row r="6508" spans="1:11">
      <c r="A6508" s="11" t="s">
        <v>6679</v>
      </c>
      <c r="B6508" s="8" t="s">
        <v>105</v>
      </c>
      <c r="C6508" s="9">
        <v>4.9130000858642981</v>
      </c>
      <c r="D6508" s="9">
        <v>4.7259998690371683</v>
      </c>
      <c r="E6508" s="9">
        <v>4.7357233883790766</v>
      </c>
      <c r="F6508" s="9">
        <v>4.7349862529979854</v>
      </c>
      <c r="G6508" s="9">
        <v>4.7312339345563474</v>
      </c>
      <c r="H6508" s="9">
        <v>4.7032385626825999</v>
      </c>
      <c r="I6508" s="9">
        <v>4.4913865104239816</v>
      </c>
      <c r="J6508" s="9">
        <v>4.8731971721824028</v>
      </c>
      <c r="K6508" s="9">
        <v>4.8435614384621699</v>
      </c>
    </row>
    <row r="6509" spans="1:11">
      <c r="A6509" s="11" t="s">
        <v>6680</v>
      </c>
      <c r="B6509" s="8" t="s">
        <v>105</v>
      </c>
      <c r="C6509" s="9">
        <v>0.5930002180435443</v>
      </c>
      <c r="D6509" s="9">
        <v>0.7388661771321563</v>
      </c>
      <c r="E6509" s="9">
        <v>0.73869373619909362</v>
      </c>
      <c r="F6509" s="9">
        <v>0.7470201594238306</v>
      </c>
      <c r="G6509" s="9">
        <v>0.76321191188699034</v>
      </c>
      <c r="H6509" s="9">
        <v>0.75151993865023636</v>
      </c>
      <c r="I6509" s="9">
        <v>0.84295857688712084</v>
      </c>
      <c r="J6509" s="9">
        <v>0.59552801127405752</v>
      </c>
      <c r="K6509" s="9">
        <v>0.44119809837411011</v>
      </c>
    </row>
    <row r="6510" spans="1:11">
      <c r="A6510" s="11" t="s">
        <v>6681</v>
      </c>
      <c r="B6510" s="8" t="s">
        <v>105</v>
      </c>
      <c r="C6510" s="9">
        <v>8.9000296215403868E-2</v>
      </c>
      <c r="D6510" s="9">
        <v>0.15237206307227849</v>
      </c>
      <c r="E6510" s="9">
        <v>0.15223599468917079</v>
      </c>
      <c r="F6510" s="9">
        <v>0.15780702381049341</v>
      </c>
      <c r="G6510" s="9">
        <v>0.166606840141373</v>
      </c>
      <c r="H6510" s="9">
        <v>0.16007445951522781</v>
      </c>
      <c r="I6510" s="9">
        <v>0.2020643257362679</v>
      </c>
      <c r="J6510" s="9">
        <v>8.5297322322161695E-2</v>
      </c>
      <c r="K6510" s="9">
        <v>2.3897426409372799E-2</v>
      </c>
    </row>
    <row r="6511" spans="1:11">
      <c r="A6511" s="11" t="s">
        <v>6682</v>
      </c>
      <c r="B6511" s="8" t="s">
        <v>105</v>
      </c>
      <c r="C6511" s="9">
        <v>0.17600009222750451</v>
      </c>
      <c r="D6511" s="9">
        <v>0.12625799881760449</v>
      </c>
      <c r="E6511" s="9">
        <v>0.12648721017353931</v>
      </c>
      <c r="F6511" s="9">
        <v>0.12463499047847861</v>
      </c>
      <c r="G6511" s="9">
        <v>0.1124785004186198</v>
      </c>
      <c r="H6511" s="9">
        <v>0.1223527443941219</v>
      </c>
      <c r="I6511" s="9">
        <v>8.3891741577166001E-2</v>
      </c>
      <c r="J6511" s="9">
        <v>0.1886955733342357</v>
      </c>
      <c r="K6511" s="9">
        <v>0.2256924236110335</v>
      </c>
    </row>
    <row r="6512" spans="1:11">
      <c r="A6512" s="11" t="s">
        <v>6683</v>
      </c>
      <c r="B6512" s="8" t="s">
        <v>105</v>
      </c>
      <c r="C6512" s="9">
        <v>0.51399991280676061</v>
      </c>
      <c r="D6512" s="9">
        <v>0.42383332922427069</v>
      </c>
      <c r="E6512" s="9">
        <v>0.42437505639784012</v>
      </c>
      <c r="F6512" s="9">
        <v>0.42433263674942517</v>
      </c>
      <c r="G6512" s="9">
        <v>0.39941718484862587</v>
      </c>
      <c r="H6512" s="9">
        <v>0.41978293791017751</v>
      </c>
      <c r="I6512" s="9">
        <v>0.34518041147978318</v>
      </c>
      <c r="J6512" s="9">
        <v>0.54455012264938008</v>
      </c>
      <c r="K6512" s="9">
        <v>0.60097213939982996</v>
      </c>
    </row>
    <row r="6513" spans="1:11">
      <c r="A6513" s="11" t="s">
        <v>6684</v>
      </c>
      <c r="B6513" s="8" t="s">
        <v>105</v>
      </c>
      <c r="C6513" s="9">
        <v>1.890000177487632</v>
      </c>
      <c r="D6513" s="9">
        <v>1.7228210313773089</v>
      </c>
      <c r="E6513" s="9">
        <v>1.724687701115835</v>
      </c>
      <c r="F6513" s="9">
        <v>1.743391374013082</v>
      </c>
      <c r="G6513" s="9">
        <v>1.6866685335981639</v>
      </c>
      <c r="H6513" s="9">
        <v>1.7322559552369969</v>
      </c>
      <c r="I6513" s="9">
        <v>1.5580056225566601</v>
      </c>
      <c r="J6513" s="9">
        <v>1.9894299816507861</v>
      </c>
      <c r="K6513" s="9">
        <v>2.047929070238494</v>
      </c>
    </row>
    <row r="6514" spans="1:11">
      <c r="A6514" s="11" t="s">
        <v>6685</v>
      </c>
      <c r="B6514" s="8" t="s">
        <v>105</v>
      </c>
      <c r="C6514" s="9">
        <v>3.950999824203985</v>
      </c>
      <c r="D6514" s="9">
        <v>3.7134705944141611</v>
      </c>
      <c r="E6514" s="9">
        <v>3.7181795020877768</v>
      </c>
      <c r="F6514" s="9">
        <v>3.7819775745783262</v>
      </c>
      <c r="G6514" s="9">
        <v>3.7287207200139152</v>
      </c>
      <c r="H6514" s="9">
        <v>3.7607230673319481</v>
      </c>
      <c r="I6514" s="9">
        <v>3.484735812081718</v>
      </c>
      <c r="J6514" s="9">
        <v>4.144871383511596</v>
      </c>
      <c r="K6514" s="9">
        <v>4.1818945846395872</v>
      </c>
    </row>
    <row r="6515" spans="1:11">
      <c r="A6515" s="11" t="s">
        <v>6686</v>
      </c>
      <c r="B6515" s="8" t="s">
        <v>105</v>
      </c>
      <c r="C6515" s="9">
        <v>6.0120000984298114</v>
      </c>
      <c r="D6515" s="9">
        <v>5.8123487810063637</v>
      </c>
      <c r="E6515" s="9">
        <v>5.8229665089067604</v>
      </c>
      <c r="F6515" s="9">
        <v>5.8151345631617444</v>
      </c>
      <c r="G6515" s="9">
        <v>5.8271572054252214</v>
      </c>
      <c r="H6515" s="9">
        <v>5.7778807922305964</v>
      </c>
      <c r="I6515" s="9">
        <v>5.5636684245730912</v>
      </c>
      <c r="J6515" s="9">
        <v>6.219963271442607</v>
      </c>
      <c r="K6515" s="9">
        <v>6.3493476106617246</v>
      </c>
    </row>
    <row r="6516" spans="1:11">
      <c r="A6516" s="11" t="s">
        <v>6687</v>
      </c>
      <c r="B6516" s="8" t="s">
        <v>105</v>
      </c>
      <c r="C6516" s="9">
        <v>0.56300024510768387</v>
      </c>
      <c r="D6516" s="9">
        <v>0.66403948797569712</v>
      </c>
      <c r="E6516" s="9">
        <v>0.66165226454029891</v>
      </c>
      <c r="F6516" s="9">
        <v>0.65475442939317019</v>
      </c>
      <c r="G6516" s="9">
        <v>0.72819456142680139</v>
      </c>
      <c r="H6516" s="9">
        <v>0.6625230984397269</v>
      </c>
      <c r="I6516" s="9">
        <v>0.76390493334060217</v>
      </c>
      <c r="J6516" s="9">
        <v>0.55072962400084835</v>
      </c>
      <c r="K6516" s="9">
        <v>0.46116539752541158</v>
      </c>
    </row>
    <row r="6517" spans="1:11">
      <c r="A6517" s="11" t="s">
        <v>6688</v>
      </c>
      <c r="B6517" s="8" t="s">
        <v>105</v>
      </c>
      <c r="C6517" s="9">
        <v>7.3000059645821985E-2</v>
      </c>
      <c r="D6517" s="9">
        <v>0.1154965234003487</v>
      </c>
      <c r="E6517" s="9">
        <v>0.1142995329515467</v>
      </c>
      <c r="F6517" s="9">
        <v>0.1121348134902541</v>
      </c>
      <c r="G6517" s="9">
        <v>0.1495661301285742</v>
      </c>
      <c r="H6517" s="9">
        <v>0.11591792290973579</v>
      </c>
      <c r="I6517" s="9">
        <v>0.16596370569842059</v>
      </c>
      <c r="J6517" s="9">
        <v>6.5709057277640301E-2</v>
      </c>
      <c r="K6517" s="9">
        <v>3.5590973949966499E-2</v>
      </c>
    </row>
    <row r="6518" spans="1:11">
      <c r="A6518" s="11" t="s">
        <v>6689</v>
      </c>
      <c r="B6518" s="8" t="s">
        <v>105</v>
      </c>
      <c r="C6518" s="9">
        <v>0.1949998240830931</v>
      </c>
      <c r="D6518" s="9">
        <v>0.16149262712918461</v>
      </c>
      <c r="E6518" s="9">
        <v>0.16269124379910321</v>
      </c>
      <c r="F6518" s="9">
        <v>0.16826716745682929</v>
      </c>
      <c r="G6518" s="9">
        <v>0.1319697604673043</v>
      </c>
      <c r="H6518" s="9">
        <v>0.16469380792353161</v>
      </c>
      <c r="I6518" s="9">
        <v>0.1134348876169415</v>
      </c>
      <c r="J6518" s="9">
        <v>0.20573617547746709</v>
      </c>
      <c r="K6518" s="9">
        <v>0.21456721184347249</v>
      </c>
    </row>
    <row r="6519" spans="1:11">
      <c r="A6519" s="11" t="s">
        <v>6690</v>
      </c>
      <c r="B6519" s="8" t="s">
        <v>105</v>
      </c>
      <c r="C6519" s="9">
        <v>0.55399987672124129</v>
      </c>
      <c r="D6519" s="9">
        <v>0.49430791059709778</v>
      </c>
      <c r="E6519" s="9">
        <v>0.49669382901778308</v>
      </c>
      <c r="F6519" s="9">
        <v>0.50956875464587714</v>
      </c>
      <c r="G6519" s="9">
        <v>0.44051604333923328</v>
      </c>
      <c r="H6519" s="9">
        <v>0.50265379810949862</v>
      </c>
      <c r="I6519" s="9">
        <v>0.39853754208205161</v>
      </c>
      <c r="J6519" s="9">
        <v>0.57837214825362215</v>
      </c>
      <c r="K6519" s="9">
        <v>0.58104975030189587</v>
      </c>
    </row>
    <row r="6520" spans="1:11">
      <c r="A6520" s="11" t="s">
        <v>6691</v>
      </c>
      <c r="B6520" s="8" t="s">
        <v>105</v>
      </c>
      <c r="C6520" s="9">
        <v>2.010000069231074</v>
      </c>
      <c r="D6520" s="9">
        <v>1.88934205215887</v>
      </c>
      <c r="E6520" s="9">
        <v>1.895137974059725</v>
      </c>
      <c r="F6520" s="9">
        <v>1.9512737165844281</v>
      </c>
      <c r="G6520" s="9">
        <v>1.811014116714472</v>
      </c>
      <c r="H6520" s="9">
        <v>1.9357030971561699</v>
      </c>
      <c r="I6520" s="9">
        <v>1.6701666659651639</v>
      </c>
      <c r="J6520" s="9">
        <v>2.086794425853093</v>
      </c>
      <c r="K6520" s="9">
        <v>2.0310760704569062</v>
      </c>
    </row>
    <row r="6521" spans="1:11">
      <c r="A6521" s="11" t="s">
        <v>6692</v>
      </c>
      <c r="B6521" s="8" t="s">
        <v>105</v>
      </c>
      <c r="C6521" s="9">
        <v>4.2519998036642406</v>
      </c>
      <c r="D6521" s="9">
        <v>4.0744146964811554</v>
      </c>
      <c r="E6521" s="9">
        <v>4.085013822268234</v>
      </c>
      <c r="F6521" s="9">
        <v>4.1789034840573853</v>
      </c>
      <c r="G6521" s="9">
        <v>4.048007015794143</v>
      </c>
      <c r="H6521" s="9">
        <v>4.1526875563167929</v>
      </c>
      <c r="I6521" s="9">
        <v>3.7285420680797361</v>
      </c>
      <c r="J6521" s="9">
        <v>4.4008776452079879</v>
      </c>
      <c r="K6521" s="9">
        <v>4.2711882069509386</v>
      </c>
    </row>
    <row r="6522" spans="1:11">
      <c r="A6522" s="11" t="s">
        <v>6693</v>
      </c>
      <c r="B6522" s="8" t="s">
        <v>105</v>
      </c>
      <c r="C6522" s="9">
        <v>6.8839998137730687</v>
      </c>
      <c r="D6522" s="9">
        <v>6.7672629041814574</v>
      </c>
      <c r="E6522" s="9">
        <v>6.7851297975499767</v>
      </c>
      <c r="F6522" s="9">
        <v>6.7664654067512862</v>
      </c>
      <c r="G6522" s="9">
        <v>6.752565381650725</v>
      </c>
      <c r="H6522" s="9">
        <v>6.7255753370602056</v>
      </c>
      <c r="I6522" s="9">
        <v>6.3966245004275724</v>
      </c>
      <c r="J6522" s="9">
        <v>7.0347087945874396</v>
      </c>
      <c r="K6522" s="9">
        <v>7.0036610718420116</v>
      </c>
    </row>
    <row r="6523" spans="1:11">
      <c r="A6523" s="11" t="s">
        <v>6694</v>
      </c>
      <c r="B6523" s="8" t="s">
        <v>105</v>
      </c>
      <c r="C6523" s="9">
        <v>0.38900002557400859</v>
      </c>
      <c r="D6523" s="9">
        <v>0.47088075720737499</v>
      </c>
      <c r="E6523" s="9">
        <v>0.47060286358773101</v>
      </c>
      <c r="F6523" s="9">
        <v>0.45921224887423479</v>
      </c>
      <c r="G6523" s="9">
        <v>0.52065245451821185</v>
      </c>
      <c r="H6523" s="9">
        <v>0.46129724547682638</v>
      </c>
      <c r="I6523" s="9">
        <v>0.54415739061575119</v>
      </c>
      <c r="J6523" s="9">
        <v>0.404688003365341</v>
      </c>
      <c r="K6523" s="9">
        <v>0.3279584624473767</v>
      </c>
    </row>
    <row r="6524" spans="1:11">
      <c r="A6524" s="11" t="s">
        <v>6695</v>
      </c>
      <c r="B6524" s="8" t="s">
        <v>105</v>
      </c>
      <c r="C6524" s="9">
        <v>4.2000024861152077E-2</v>
      </c>
      <c r="D6524" s="9">
        <v>7.8500226493029443E-2</v>
      </c>
      <c r="E6524" s="9">
        <v>7.8342047766350578E-2</v>
      </c>
      <c r="F6524" s="9">
        <v>7.0972011775605207E-2</v>
      </c>
      <c r="G6524" s="9">
        <v>0.10119926867162279</v>
      </c>
      <c r="H6524" s="9">
        <v>7.2019834113172101E-2</v>
      </c>
      <c r="I6524" s="9">
        <v>0.1150601371599277</v>
      </c>
      <c r="J6524" s="9">
        <v>4.8081139858297102E-2</v>
      </c>
      <c r="K6524" s="9">
        <v>2.16229769842421E-2</v>
      </c>
    </row>
    <row r="6525" spans="1:11">
      <c r="A6525" s="11" t="s">
        <v>6696</v>
      </c>
      <c r="B6525" s="8" t="s">
        <v>105</v>
      </c>
      <c r="C6525" s="9">
        <v>0.1449998691899923</v>
      </c>
      <c r="D6525" s="9">
        <v>0.1101918678425913</v>
      </c>
      <c r="E6525" s="9">
        <v>0.11038443855447561</v>
      </c>
      <c r="F6525" s="9">
        <v>0.12541743201390501</v>
      </c>
      <c r="G6525" s="9">
        <v>9.6683082985445437E-2</v>
      </c>
      <c r="H6525" s="9">
        <v>0.1243710027240775</v>
      </c>
      <c r="I6525" s="9">
        <v>7.7346817778531196E-2</v>
      </c>
      <c r="J6525" s="9">
        <v>0.14127462127887941</v>
      </c>
      <c r="K6525" s="9">
        <v>0.15143254386775851</v>
      </c>
    </row>
    <row r="6526" spans="1:11">
      <c r="A6526" s="11" t="s">
        <v>6697</v>
      </c>
      <c r="B6526" s="8" t="s">
        <v>105</v>
      </c>
      <c r="C6526" s="9">
        <v>0.39599989375714789</v>
      </c>
      <c r="D6526" s="9">
        <v>0.32787704415985203</v>
      </c>
      <c r="E6526" s="9">
        <v>0.32829111948550721</v>
      </c>
      <c r="F6526" s="9">
        <v>0.36359034720247291</v>
      </c>
      <c r="G6526" s="9">
        <v>0.31138770857036913</v>
      </c>
      <c r="H6526" s="9">
        <v>0.3615188690556016</v>
      </c>
      <c r="I6526" s="9">
        <v>0.26627737021949982</v>
      </c>
      <c r="J6526" s="9">
        <v>0.39143707392730032</v>
      </c>
      <c r="K6526" s="9">
        <v>0.40186995079885762</v>
      </c>
    </row>
    <row r="6527" spans="1:11">
      <c r="A6527" s="11" t="s">
        <v>6698</v>
      </c>
      <c r="B6527" s="8" t="s">
        <v>105</v>
      </c>
      <c r="C6527" s="9">
        <v>1.351000287234321</v>
      </c>
      <c r="D6527" s="9">
        <v>1.1986323074447971</v>
      </c>
      <c r="E6527" s="9">
        <v>1.199835764968094</v>
      </c>
      <c r="F6527" s="9">
        <v>1.2937286270502539</v>
      </c>
      <c r="G6527" s="9">
        <v>1.214222800186131</v>
      </c>
      <c r="H6527" s="9">
        <v>1.2888380563419839</v>
      </c>
      <c r="I6527" s="9">
        <v>1.0778228228488549</v>
      </c>
      <c r="J6527" s="9">
        <v>1.353225277532659</v>
      </c>
      <c r="K6527" s="9">
        <v>1.344678037539748</v>
      </c>
    </row>
    <row r="6528" spans="1:11">
      <c r="A6528" s="11" t="s">
        <v>6699</v>
      </c>
      <c r="B6528" s="8" t="s">
        <v>105</v>
      </c>
      <c r="C6528" s="9">
        <v>2.6959997013682071</v>
      </c>
      <c r="D6528" s="9">
        <v>2.513286065637363</v>
      </c>
      <c r="E6528" s="9">
        <v>2.515951420003478</v>
      </c>
      <c r="F6528" s="9">
        <v>2.595637216586276</v>
      </c>
      <c r="G6528" s="9">
        <v>2.561946797709532</v>
      </c>
      <c r="H6528" s="9">
        <v>2.5871090613293739</v>
      </c>
      <c r="I6528" s="9">
        <v>2.3504120362398369</v>
      </c>
      <c r="J6528" s="9">
        <v>2.705135511559706</v>
      </c>
      <c r="K6528" s="9">
        <v>2.69746733834757</v>
      </c>
    </row>
    <row r="6529" spans="1:11">
      <c r="A6529" s="11" t="s">
        <v>6700</v>
      </c>
      <c r="B6529" s="8" t="s">
        <v>105</v>
      </c>
      <c r="C6529" s="9">
        <v>4.0130002702790097</v>
      </c>
      <c r="D6529" s="9">
        <v>3.8905131879527231</v>
      </c>
      <c r="E6529" s="9">
        <v>3.8955856547976859</v>
      </c>
      <c r="F6529" s="9">
        <v>3.8855692230736341</v>
      </c>
      <c r="G6529" s="9">
        <v>3.903167161563339</v>
      </c>
      <c r="H6529" s="9">
        <v>3.872352539931454</v>
      </c>
      <c r="I6529" s="9">
        <v>3.7120511190745882</v>
      </c>
      <c r="J6529" s="9">
        <v>3.9831285158110781</v>
      </c>
      <c r="K6529" s="9">
        <v>4.0776995002237779</v>
      </c>
    </row>
    <row r="6530" spans="1:11">
      <c r="A6530" s="11" t="s">
        <v>6701</v>
      </c>
      <c r="B6530" s="8" t="s">
        <v>105</v>
      </c>
      <c r="C6530" s="9">
        <v>1.3389997960523981</v>
      </c>
      <c r="D6530" s="9">
        <v>1.5877999231473341</v>
      </c>
      <c r="E6530" s="9">
        <v>1.587053914657816</v>
      </c>
      <c r="F6530" s="9">
        <v>1.531777922895645</v>
      </c>
      <c r="G6530" s="9">
        <v>1.5349991799641369</v>
      </c>
      <c r="H6530" s="9">
        <v>1.531406445067947</v>
      </c>
      <c r="I6530" s="9">
        <v>1.7001114180658969</v>
      </c>
      <c r="J6530" s="9">
        <v>1.1588848636935321</v>
      </c>
      <c r="K6530" s="9">
        <v>0.77321875145347108</v>
      </c>
    </row>
    <row r="6531" spans="1:11">
      <c r="A6531" s="11" t="s">
        <v>6702</v>
      </c>
      <c r="B6531" s="8" t="s">
        <v>105</v>
      </c>
      <c r="C6531" s="9">
        <v>0.21799992883581429</v>
      </c>
      <c r="D6531" s="9">
        <v>0.31872013815766548</v>
      </c>
      <c r="E6531" s="9">
        <v>0.31837967007059659</v>
      </c>
      <c r="F6531" s="9">
        <v>0.30712949200462042</v>
      </c>
      <c r="G6531" s="9">
        <v>0.31493903569857351</v>
      </c>
      <c r="H6531" s="9">
        <v>0.30680404125325988</v>
      </c>
      <c r="I6531" s="9">
        <v>0.3815508605915085</v>
      </c>
      <c r="J6531" s="9">
        <v>0.13167611480811989</v>
      </c>
      <c r="K6531" s="9">
        <v>-2.67114303439457E-2</v>
      </c>
    </row>
    <row r="6532" spans="1:11">
      <c r="A6532" s="11" t="s">
        <v>6703</v>
      </c>
      <c r="B6532" s="8" t="s">
        <v>105</v>
      </c>
      <c r="C6532" s="9">
        <v>0.37099991631059759</v>
      </c>
      <c r="D6532" s="9">
        <v>0.30284463531810679</v>
      </c>
      <c r="E6532" s="9">
        <v>0.30310721900280541</v>
      </c>
      <c r="F6532" s="9">
        <v>0.30163238351660498</v>
      </c>
      <c r="G6532" s="9">
        <v>0.28114206564858429</v>
      </c>
      <c r="H6532" s="9">
        <v>0.30224522685806432</v>
      </c>
      <c r="I6532" s="9">
        <v>0.236433019571584</v>
      </c>
      <c r="J6532" s="9">
        <v>0.45422668561502749</v>
      </c>
      <c r="K6532" s="9">
        <v>0.55657710556615836</v>
      </c>
    </row>
    <row r="6533" spans="1:11">
      <c r="A6533" s="11" t="s">
        <v>6704</v>
      </c>
      <c r="B6533" s="8" t="s">
        <v>105</v>
      </c>
      <c r="C6533" s="9">
        <v>1.1120001263396151</v>
      </c>
      <c r="D6533" s="9">
        <v>0.99239925667117157</v>
      </c>
      <c r="E6533" s="9">
        <v>0.99283300238450178</v>
      </c>
      <c r="F6533" s="9">
        <v>0.98886871132976828</v>
      </c>
      <c r="G6533" s="9">
        <v>0.93871934641363819</v>
      </c>
      <c r="H6533" s="9">
        <v>0.99038872095643393</v>
      </c>
      <c r="I6533" s="9">
        <v>0.86082377155352252</v>
      </c>
      <c r="J6533" s="9">
        <v>1.271760088841684</v>
      </c>
      <c r="K6533" s="9">
        <v>1.431711544726803</v>
      </c>
    </row>
    <row r="6534" spans="1:11">
      <c r="A6534" s="11" t="s">
        <v>6705</v>
      </c>
      <c r="B6534" s="8" t="s">
        <v>105</v>
      </c>
      <c r="C6534" s="9">
        <v>4.2149999625452406</v>
      </c>
      <c r="D6534" s="9">
        <v>3.9963495073400002</v>
      </c>
      <c r="E6534" s="9">
        <v>3.9966628728832259</v>
      </c>
      <c r="F6534" s="9">
        <v>4.0179243998717311</v>
      </c>
      <c r="G6534" s="9">
        <v>3.8583705779843771</v>
      </c>
      <c r="H6534" s="9">
        <v>4.0239300539665566</v>
      </c>
      <c r="I6534" s="9">
        <v>3.6745386026701659</v>
      </c>
      <c r="J6534" s="9">
        <v>4.5823699575666383</v>
      </c>
      <c r="K6534" s="9">
        <v>4.7488809331669861</v>
      </c>
    </row>
    <row r="6535" spans="1:11">
      <c r="A6535" s="11" t="s">
        <v>6706</v>
      </c>
      <c r="B6535" s="8" t="s">
        <v>105</v>
      </c>
      <c r="C6535" s="9">
        <v>9.0480001205805785</v>
      </c>
      <c r="D6535" s="9">
        <v>8.7285778697777374</v>
      </c>
      <c r="E6535" s="9">
        <v>8.7264113670055998</v>
      </c>
      <c r="F6535" s="9">
        <v>8.8414389992545672</v>
      </c>
      <c r="G6535" s="9">
        <v>8.5944655146746438</v>
      </c>
      <c r="H6535" s="9">
        <v>8.8593408040673545</v>
      </c>
      <c r="I6535" s="9">
        <v>8.1373922572886492</v>
      </c>
      <c r="J6535" s="9">
        <v>9.6819312419174235</v>
      </c>
      <c r="K6535" s="9">
        <v>9.6940756577736114</v>
      </c>
    </row>
    <row r="6536" spans="1:11">
      <c r="A6536" s="11" t="s">
        <v>6707</v>
      </c>
      <c r="B6536" s="8" t="s">
        <v>105</v>
      </c>
      <c r="C6536" s="9">
        <v>14.06799998441422</v>
      </c>
      <c r="D6536" s="9">
        <v>13.83456847714594</v>
      </c>
      <c r="E6536" s="9">
        <v>13.821565844310429</v>
      </c>
      <c r="F6536" s="9">
        <v>13.80028417423827</v>
      </c>
      <c r="G6536" s="9">
        <v>13.67049199711178</v>
      </c>
      <c r="H6536" s="9">
        <v>13.84247474859033</v>
      </c>
      <c r="I6536" s="9">
        <v>12.98684822377704</v>
      </c>
      <c r="J6536" s="9">
        <v>14.91489672573171</v>
      </c>
      <c r="K6536" s="9">
        <v>14.84636871999648</v>
      </c>
    </row>
    <row r="6537" spans="1:11">
      <c r="A6537" s="11" t="s">
        <v>6708</v>
      </c>
      <c r="B6537" s="8" t="s">
        <v>105</v>
      </c>
      <c r="C6537" s="9">
        <v>0.39500027116497038</v>
      </c>
      <c r="D6537" s="9">
        <v>0.50910693602790358</v>
      </c>
      <c r="E6537" s="9">
        <v>0.50837585912393357</v>
      </c>
      <c r="F6537" s="9">
        <v>0.46815771017612651</v>
      </c>
      <c r="G6537" s="9">
        <v>0.40514427558794508</v>
      </c>
      <c r="H6537" s="9">
        <v>0.46947131456523272</v>
      </c>
      <c r="I6537" s="9">
        <v>0.55798142434504172</v>
      </c>
      <c r="J6537" s="9">
        <v>0.25583550453241583</v>
      </c>
      <c r="K6537" s="9">
        <v>0.12907148115979339</v>
      </c>
    </row>
    <row r="6538" spans="1:11">
      <c r="A6538" s="11" t="s">
        <v>6709</v>
      </c>
      <c r="B6538" s="8" t="s">
        <v>105</v>
      </c>
      <c r="C6538" s="9">
        <v>8.9999918807581441E-3</v>
      </c>
      <c r="D6538" s="9">
        <v>5.727816166414873E-2</v>
      </c>
      <c r="E6538" s="9">
        <v>5.6911406979543007E-2</v>
      </c>
      <c r="F6538" s="9">
        <v>4.0628979393223193E-2</v>
      </c>
      <c r="G6538" s="9">
        <v>1.458030816095615E-2</v>
      </c>
      <c r="H6538" s="9">
        <v>4.1244091582625292E-2</v>
      </c>
      <c r="I6538" s="9">
        <v>8.0365138353267002E-2</v>
      </c>
      <c r="J6538" s="9">
        <v>-5.8667606298556899E-2</v>
      </c>
      <c r="K6538" s="9">
        <v>-0.1093784346084155</v>
      </c>
    </row>
    <row r="6539" spans="1:11">
      <c r="A6539" s="11" t="s">
        <v>6710</v>
      </c>
      <c r="B6539" s="8" t="s">
        <v>105</v>
      </c>
      <c r="C6539" s="9">
        <v>0.22600004712060531</v>
      </c>
      <c r="D6539" s="9">
        <v>0.1893379898695334</v>
      </c>
      <c r="E6539" s="9">
        <v>0.1897032048679182</v>
      </c>
      <c r="F6539" s="9">
        <v>0.20352949760029121</v>
      </c>
      <c r="G6539" s="9">
        <v>0.22036325502269699</v>
      </c>
      <c r="H6539" s="9">
        <v>0.20299545380517739</v>
      </c>
      <c r="I6539" s="9">
        <v>0.16993584068130699</v>
      </c>
      <c r="J6539" s="9">
        <v>0.29035050171254528</v>
      </c>
      <c r="K6539" s="9">
        <v>0.32043912947793118</v>
      </c>
    </row>
    <row r="6540" spans="1:11">
      <c r="A6540" s="11" t="s">
        <v>6711</v>
      </c>
      <c r="B6540" s="8" t="s">
        <v>105</v>
      </c>
      <c r="C6540" s="9">
        <v>0.59000009524806352</v>
      </c>
      <c r="D6540" s="9">
        <v>0.52362426005396701</v>
      </c>
      <c r="E6540" s="9">
        <v>0.52434697927788709</v>
      </c>
      <c r="F6540" s="9">
        <v>0.55249787005387008</v>
      </c>
      <c r="G6540" s="9">
        <v>0.57840221417095994</v>
      </c>
      <c r="H6540" s="9">
        <v>0.55150960594680376</v>
      </c>
      <c r="I6540" s="9">
        <v>0.48773173871233821</v>
      </c>
      <c r="J6540" s="9">
        <v>0.71432322513909119</v>
      </c>
      <c r="K6540" s="9">
        <v>0.75835766673437388</v>
      </c>
    </row>
    <row r="6541" spans="1:11">
      <c r="A6541" s="11" t="s">
        <v>6712</v>
      </c>
      <c r="B6541" s="8" t="s">
        <v>105</v>
      </c>
      <c r="C6541" s="9">
        <v>1.9500001233593529</v>
      </c>
      <c r="D6541" s="9">
        <v>1.8155052952425901</v>
      </c>
      <c r="E6541" s="9">
        <v>1.8172115257888941</v>
      </c>
      <c r="F6541" s="9">
        <v>1.901222305924253</v>
      </c>
      <c r="G6541" s="9">
        <v>1.9318411914719631</v>
      </c>
      <c r="H6541" s="9">
        <v>1.899293598191852</v>
      </c>
      <c r="I6541" s="9">
        <v>1.744068456744797</v>
      </c>
      <c r="J6541" s="9">
        <v>2.2315822192208961</v>
      </c>
      <c r="K6541" s="9">
        <v>2.2624800148999968</v>
      </c>
    </row>
    <row r="6542" spans="1:11">
      <c r="A6542" s="11" t="s">
        <v>6713</v>
      </c>
      <c r="B6542" s="8" t="s">
        <v>105</v>
      </c>
      <c r="C6542" s="9">
        <v>3.8729997690688531</v>
      </c>
      <c r="D6542" s="9">
        <v>3.6467299113212222</v>
      </c>
      <c r="E6542" s="9">
        <v>3.6496139891637278</v>
      </c>
      <c r="F6542" s="9">
        <v>3.8232641211581231</v>
      </c>
      <c r="G6542" s="9">
        <v>3.870427042978978</v>
      </c>
      <c r="H6542" s="9">
        <v>3.8209044794544438</v>
      </c>
      <c r="I6542" s="9">
        <v>3.55016622498293</v>
      </c>
      <c r="J6542" s="9">
        <v>4.3179736471583032</v>
      </c>
      <c r="K6542" s="9">
        <v>4.2949360905014426</v>
      </c>
    </row>
    <row r="6543" spans="1:11">
      <c r="A6543" s="11" t="s">
        <v>6714</v>
      </c>
      <c r="B6543" s="8" t="s">
        <v>105</v>
      </c>
      <c r="C6543" s="9">
        <v>5.6949998823999737</v>
      </c>
      <c r="D6543" s="9">
        <v>5.4739877113881281</v>
      </c>
      <c r="E6543" s="9">
        <v>5.4774767352462748</v>
      </c>
      <c r="F6543" s="9">
        <v>5.6063248871087659</v>
      </c>
      <c r="G6543" s="9">
        <v>5.7178503889228622</v>
      </c>
      <c r="H6543" s="9">
        <v>5.6057200580900171</v>
      </c>
      <c r="I6543" s="9">
        <v>5.3414233941577747</v>
      </c>
      <c r="J6543" s="9">
        <v>6.2066758766732413</v>
      </c>
      <c r="K6543" s="9">
        <v>6.2031251009806816</v>
      </c>
    </row>
    <row r="6544" spans="1:11">
      <c r="A6544" s="11" t="s">
        <v>6715</v>
      </c>
      <c r="B6544" s="8" t="s">
        <v>105</v>
      </c>
      <c r="C6544" s="9">
        <v>0.5719999859846524</v>
      </c>
      <c r="D6544" s="9">
        <v>0.70673408475628252</v>
      </c>
      <c r="E6544" s="9">
        <v>0.70549371596228427</v>
      </c>
      <c r="F6544" s="9">
        <v>0.6712682197227694</v>
      </c>
      <c r="G6544" s="9">
        <v>0.61276569971845352</v>
      </c>
      <c r="H6544" s="9">
        <v>0.6734076642886051</v>
      </c>
      <c r="I6544" s="9">
        <v>0.78764989184186118</v>
      </c>
      <c r="J6544" s="9">
        <v>0.44282146688431429</v>
      </c>
      <c r="K6544" s="9">
        <v>0.30704619779088937</v>
      </c>
    </row>
    <row r="6545" spans="1:11">
      <c r="A6545" s="11" t="s">
        <v>6716</v>
      </c>
      <c r="B6545" s="8" t="s">
        <v>105</v>
      </c>
      <c r="C6545" s="9">
        <v>7.4000309747473625E-2</v>
      </c>
      <c r="D6545" s="9">
        <v>0.1312592198350129</v>
      </c>
      <c r="E6545" s="9">
        <v>0.13064113464046459</v>
      </c>
      <c r="F6545" s="9">
        <v>0.1191121540887512</v>
      </c>
      <c r="G6545" s="9">
        <v>9.4249663969651051E-2</v>
      </c>
      <c r="H6545" s="9">
        <v>0.1201053381291072</v>
      </c>
      <c r="I6545" s="9">
        <v>0.1712598856518226</v>
      </c>
      <c r="J6545" s="9">
        <v>1.09184411770432E-2</v>
      </c>
      <c r="K6545" s="9">
        <v>-4.3511484567459402E-2</v>
      </c>
    </row>
    <row r="6546" spans="1:11">
      <c r="A6546" s="11" t="s">
        <v>6717</v>
      </c>
      <c r="B6546" s="8" t="s">
        <v>105</v>
      </c>
      <c r="C6546" s="9">
        <v>0.1949998240830931</v>
      </c>
      <c r="D6546" s="9">
        <v>0.15107014192851231</v>
      </c>
      <c r="E6546" s="9">
        <v>0.1516777622505284</v>
      </c>
      <c r="F6546" s="9">
        <v>0.16012203177093259</v>
      </c>
      <c r="G6546" s="9">
        <v>0.1762140102127733</v>
      </c>
      <c r="H6546" s="9">
        <v>0.15927687669159399</v>
      </c>
      <c r="I6546" s="9">
        <v>0.1158947247447658</v>
      </c>
      <c r="J6546" s="9">
        <v>0.25635507260803941</v>
      </c>
      <c r="K6546" s="9">
        <v>0.28873307712663271</v>
      </c>
    </row>
    <row r="6547" spans="1:11">
      <c r="A6547" s="11" t="s">
        <v>6718</v>
      </c>
      <c r="B6547" s="8" t="s">
        <v>105</v>
      </c>
      <c r="C6547" s="9">
        <v>0.55099975392576039</v>
      </c>
      <c r="D6547" s="9">
        <v>0.4732483358660029</v>
      </c>
      <c r="E6547" s="9">
        <v>0.47444278231014919</v>
      </c>
      <c r="F6547" s="9">
        <v>0.49157680301509898</v>
      </c>
      <c r="G6547" s="9">
        <v>0.51637842471686712</v>
      </c>
      <c r="H6547" s="9">
        <v>0.49003001579632149</v>
      </c>
      <c r="I6547" s="9">
        <v>0.40786860794418578</v>
      </c>
      <c r="J6547" s="9">
        <v>0.67258658847536945</v>
      </c>
      <c r="K6547" s="9">
        <v>0.7198960232482674</v>
      </c>
    </row>
    <row r="6548" spans="1:11">
      <c r="A6548" s="11" t="s">
        <v>6719</v>
      </c>
      <c r="B6548" s="8" t="s">
        <v>105</v>
      </c>
      <c r="C6548" s="9">
        <v>1.9750001008059039</v>
      </c>
      <c r="D6548" s="9">
        <v>1.8240737207224</v>
      </c>
      <c r="E6548" s="9">
        <v>1.826830241990985</v>
      </c>
      <c r="F6548" s="9">
        <v>1.8821199135076401</v>
      </c>
      <c r="G6548" s="9">
        <v>1.906857529242217</v>
      </c>
      <c r="H6548" s="9">
        <v>1.8791906783608061</v>
      </c>
      <c r="I6548" s="9">
        <v>1.68788125841667</v>
      </c>
      <c r="J6548" s="9">
        <v>2.2579309595607859</v>
      </c>
      <c r="K6548" s="9">
        <v>2.288105906915237</v>
      </c>
    </row>
    <row r="6549" spans="1:11">
      <c r="A6549" s="11" t="s">
        <v>6720</v>
      </c>
      <c r="B6549" s="8" t="s">
        <v>105</v>
      </c>
      <c r="C6549" s="9">
        <v>4.0750000888445594</v>
      </c>
      <c r="D6549" s="9">
        <v>3.833464193306968</v>
      </c>
      <c r="E6549" s="9">
        <v>3.8378929357664231</v>
      </c>
      <c r="F6549" s="9">
        <v>3.9743525265510251</v>
      </c>
      <c r="G6549" s="9">
        <v>3.9993207520040741</v>
      </c>
      <c r="H6549" s="9">
        <v>3.970620381833383</v>
      </c>
      <c r="I6549" s="9">
        <v>3.6317738320460409</v>
      </c>
      <c r="J6549" s="9">
        <v>4.5415658587887933</v>
      </c>
      <c r="K6549" s="9">
        <v>4.5013043087435616</v>
      </c>
    </row>
    <row r="6550" spans="1:11">
      <c r="A6550" s="11" t="s">
        <v>6721</v>
      </c>
      <c r="B6550" s="8" t="s">
        <v>105</v>
      </c>
      <c r="C6550" s="9">
        <v>6.1200001265008046</v>
      </c>
      <c r="D6550" s="9">
        <v>5.8813212656542797</v>
      </c>
      <c r="E6550" s="9">
        <v>5.8862337711037744</v>
      </c>
      <c r="F6550" s="9">
        <v>5.9797141712402739</v>
      </c>
      <c r="G6550" s="9">
        <v>6.061403793837445</v>
      </c>
      <c r="H6550" s="9">
        <v>5.9765927956661589</v>
      </c>
      <c r="I6550" s="9">
        <v>5.6098342965694243</v>
      </c>
      <c r="J6550" s="9">
        <v>6.6858794257384417</v>
      </c>
      <c r="K6550" s="9">
        <v>6.6465298287611922</v>
      </c>
    </row>
    <row r="6551" spans="1:11">
      <c r="A6551" s="11" t="s">
        <v>6722</v>
      </c>
      <c r="B6551" s="8" t="s">
        <v>105</v>
      </c>
      <c r="C6551" s="9">
        <v>1.4719998015699409</v>
      </c>
      <c r="D6551" s="9">
        <v>1.9059754832239539</v>
      </c>
      <c r="E6551" s="9">
        <v>1.90531448346274</v>
      </c>
      <c r="F6551" s="9">
        <v>1.601381273685377</v>
      </c>
      <c r="G6551" s="9">
        <v>1.4365964073311881</v>
      </c>
      <c r="H6551" s="9">
        <v>1.603855113521907</v>
      </c>
      <c r="I6551" s="9">
        <v>1.8650397331311661</v>
      </c>
      <c r="J6551" s="9">
        <v>1.31213901058433</v>
      </c>
      <c r="K6551" s="9">
        <v>0.77309004448936658</v>
      </c>
    </row>
    <row r="6552" spans="1:11">
      <c r="A6552" s="11" t="s">
        <v>6723</v>
      </c>
      <c r="B6552" s="8" t="s">
        <v>105</v>
      </c>
      <c r="C6552" s="9">
        <v>0.2270002972222569</v>
      </c>
      <c r="D6552" s="9">
        <v>0.40010452931345519</v>
      </c>
      <c r="E6552" s="9">
        <v>0.39976513888189658</v>
      </c>
      <c r="F6552" s="9">
        <v>0.2822901569613912</v>
      </c>
      <c r="G6552" s="9">
        <v>0.2106623978359165</v>
      </c>
      <c r="H6552" s="9">
        <v>0.28341296981176289</v>
      </c>
      <c r="I6552" s="9">
        <v>0.39024814191711821</v>
      </c>
      <c r="J6552" s="9">
        <v>0.1423709592724865</v>
      </c>
      <c r="K6552" s="9">
        <v>-9.1143585455259205E-2</v>
      </c>
    </row>
    <row r="6553" spans="1:11">
      <c r="A6553" s="11" t="s">
        <v>6724</v>
      </c>
      <c r="B6553" s="8" t="s">
        <v>105</v>
      </c>
      <c r="C6553" s="9">
        <v>0.43200011228397012</v>
      </c>
      <c r="D6553" s="9">
        <v>0.3233841747056293</v>
      </c>
      <c r="E6553" s="9">
        <v>0.32373678125582001</v>
      </c>
      <c r="F6553" s="9">
        <v>0.39479149874013281</v>
      </c>
      <c r="G6553" s="9">
        <v>0.44334385206200999</v>
      </c>
      <c r="H6553" s="9">
        <v>0.39391410598785559</v>
      </c>
      <c r="I6553" s="9">
        <v>0.32260889569847429</v>
      </c>
      <c r="J6553" s="9">
        <v>0.52000334031358564</v>
      </c>
      <c r="K6553" s="9">
        <v>0.69230864435412565</v>
      </c>
    </row>
    <row r="6554" spans="1:11">
      <c r="A6554" s="11" t="s">
        <v>6725</v>
      </c>
      <c r="B6554" s="8" t="s">
        <v>105</v>
      </c>
      <c r="C6554" s="9">
        <v>1.2719999819975381</v>
      </c>
      <c r="D6554" s="9">
        <v>1.1027633382303019</v>
      </c>
      <c r="E6554" s="9">
        <v>1.103472837340574</v>
      </c>
      <c r="F6554" s="9">
        <v>1.215515846188292</v>
      </c>
      <c r="G6554" s="9">
        <v>1.289481329183698</v>
      </c>
      <c r="H6554" s="9">
        <v>1.2140199420232189</v>
      </c>
      <c r="I6554" s="9">
        <v>1.0939749166832211</v>
      </c>
      <c r="J6554" s="9">
        <v>1.4481757321610229</v>
      </c>
      <c r="K6554" s="9">
        <v>1.7406755876379609</v>
      </c>
    </row>
    <row r="6555" spans="1:11">
      <c r="A6555" s="11" t="s">
        <v>6726</v>
      </c>
      <c r="B6555" s="8" t="s">
        <v>105</v>
      </c>
      <c r="C6555" s="9">
        <v>4.7619999710833438</v>
      </c>
      <c r="D6555" s="9">
        <v>4.5626488730632113</v>
      </c>
      <c r="E6555" s="9">
        <v>4.564368246783439</v>
      </c>
      <c r="F6555" s="9">
        <v>4.7297038154708764</v>
      </c>
      <c r="G6555" s="9">
        <v>4.7893866180902176</v>
      </c>
      <c r="H6555" s="9">
        <v>4.7278522428613652</v>
      </c>
      <c r="I6555" s="9">
        <v>4.4994123565790858</v>
      </c>
      <c r="J6555" s="9">
        <v>5.1933410764591086</v>
      </c>
      <c r="K6555" s="9">
        <v>5.628771002134874</v>
      </c>
    </row>
    <row r="6556" spans="1:11">
      <c r="A6556" s="11" t="s">
        <v>6727</v>
      </c>
      <c r="B6556" s="8" t="s">
        <v>105</v>
      </c>
      <c r="C6556" s="9">
        <v>10.177999728674131</v>
      </c>
      <c r="D6556" s="9">
        <v>10.00663789428692</v>
      </c>
      <c r="E6556" s="9">
        <v>10.00933233564964</v>
      </c>
      <c r="F6556" s="9">
        <v>10.281837360887099</v>
      </c>
      <c r="G6556" s="9">
        <v>10.260945123242379</v>
      </c>
      <c r="H6556" s="9">
        <v>10.283270389353429</v>
      </c>
      <c r="I6556" s="9">
        <v>9.8176806511097663</v>
      </c>
      <c r="J6556" s="9">
        <v>10.94996144306171</v>
      </c>
      <c r="K6556" s="9">
        <v>11.319089900208191</v>
      </c>
    </row>
    <row r="6557" spans="1:11">
      <c r="A6557" s="11" t="s">
        <v>6728</v>
      </c>
      <c r="B6557" s="8" t="s">
        <v>105</v>
      </c>
      <c r="C6557" s="9">
        <v>15.80300030173324</v>
      </c>
      <c r="D6557" s="9">
        <v>15.70687246103188</v>
      </c>
      <c r="E6557" s="9">
        <v>15.70756564888503</v>
      </c>
      <c r="F6557" s="9">
        <v>15.9905180165968</v>
      </c>
      <c r="G6557" s="9">
        <v>16.066620796872719</v>
      </c>
      <c r="H6557" s="9">
        <v>16.001668238297519</v>
      </c>
      <c r="I6557" s="9">
        <v>15.38991458002139</v>
      </c>
      <c r="J6557" s="9">
        <v>16.86712470600407</v>
      </c>
      <c r="K6557" s="9">
        <v>17.149483617288581</v>
      </c>
    </row>
    <row r="6558" spans="1:11">
      <c r="A6558" s="11" t="s">
        <v>6729</v>
      </c>
      <c r="B6558" s="8" t="s">
        <v>105</v>
      </c>
      <c r="C6558" s="9">
        <v>1.198000299759538</v>
      </c>
      <c r="D6558" s="9">
        <v>1.4465006281573869</v>
      </c>
      <c r="E6558" s="9">
        <v>1.4453728802854069</v>
      </c>
      <c r="F6558" s="9">
        <v>1.4065585955465729</v>
      </c>
      <c r="G6558" s="9">
        <v>1.406825036062322</v>
      </c>
      <c r="H6558" s="9">
        <v>1.4082658332648941</v>
      </c>
      <c r="I6558" s="9">
        <v>1.5517430780313399</v>
      </c>
      <c r="J6558" s="9">
        <v>1.0968347347668319</v>
      </c>
      <c r="K6558" s="9">
        <v>0.72001322902158871</v>
      </c>
    </row>
    <row r="6559" spans="1:11">
      <c r="A6559" s="11" t="s">
        <v>6730</v>
      </c>
      <c r="B6559" s="8" t="s">
        <v>105</v>
      </c>
      <c r="C6559" s="9">
        <v>0.17299996943202359</v>
      </c>
      <c r="D6559" s="9">
        <v>0.27471004449192082</v>
      </c>
      <c r="E6559" s="9">
        <v>0.27415129633954322</v>
      </c>
      <c r="F6559" s="9">
        <v>0.26699894337326402</v>
      </c>
      <c r="G6559" s="9">
        <v>0.2741018486022721</v>
      </c>
      <c r="H6559" s="9">
        <v>0.26770923242656969</v>
      </c>
      <c r="I6559" s="9">
        <v>0.330653567188404</v>
      </c>
      <c r="J6559" s="9">
        <v>0.1217198137341142</v>
      </c>
      <c r="K6559" s="9">
        <v>-3.2469025843462E-2</v>
      </c>
    </row>
    <row r="6560" spans="1:11">
      <c r="A6560" s="11" t="s">
        <v>6731</v>
      </c>
      <c r="B6560" s="8" t="s">
        <v>105</v>
      </c>
      <c r="C6560" s="9">
        <v>0.37799978449373689</v>
      </c>
      <c r="D6560" s="9">
        <v>0.30348251784909108</v>
      </c>
      <c r="E6560" s="9">
        <v>0.30401760976513431</v>
      </c>
      <c r="F6560" s="9">
        <v>0.30281530162928272</v>
      </c>
      <c r="G6560" s="9">
        <v>0.28397752992738517</v>
      </c>
      <c r="H6560" s="9">
        <v>0.3023704034726663</v>
      </c>
      <c r="I6560" s="9">
        <v>0.2475336622345605</v>
      </c>
      <c r="J6560" s="9">
        <v>0.42869560164778009</v>
      </c>
      <c r="K6560" s="9">
        <v>0.52798848495405337</v>
      </c>
    </row>
    <row r="6561" spans="1:11">
      <c r="A6561" s="11" t="s">
        <v>6732</v>
      </c>
      <c r="B6561" s="8" t="s">
        <v>105</v>
      </c>
      <c r="C6561" s="9">
        <v>1.092000144382375</v>
      </c>
      <c r="D6561" s="9">
        <v>0.96306979435969453</v>
      </c>
      <c r="E6561" s="9">
        <v>0.96409972009659872</v>
      </c>
      <c r="F6561" s="9">
        <v>0.96250954836175251</v>
      </c>
      <c r="G6561" s="9">
        <v>0.91543466609506652</v>
      </c>
      <c r="H6561" s="9">
        <v>0.96186322307828376</v>
      </c>
      <c r="I6561" s="9">
        <v>0.85235239371077043</v>
      </c>
      <c r="J6561" s="9">
        <v>1.195008426374496</v>
      </c>
      <c r="K6561" s="9">
        <v>1.350547136603367</v>
      </c>
    </row>
    <row r="6562" spans="1:11">
      <c r="A6562" s="11" t="s">
        <v>6733</v>
      </c>
      <c r="B6562" s="8" t="s">
        <v>105</v>
      </c>
      <c r="C6562" s="9">
        <v>4.012000020177358</v>
      </c>
      <c r="D6562" s="9">
        <v>3.7728933678047079</v>
      </c>
      <c r="E6562" s="9">
        <v>3.7750440968633701</v>
      </c>
      <c r="F6562" s="9">
        <v>3.8070755062448218</v>
      </c>
      <c r="G6562" s="9">
        <v>3.664529575600878</v>
      </c>
      <c r="H6562" s="9">
        <v>3.807032839654493</v>
      </c>
      <c r="I6562" s="9">
        <v>3.509145930653764</v>
      </c>
      <c r="J6562" s="9">
        <v>4.2719068739153512</v>
      </c>
      <c r="K6562" s="9">
        <v>4.4425330377681993</v>
      </c>
    </row>
    <row r="6563" spans="1:11">
      <c r="A6563" s="11" t="s">
        <v>6734</v>
      </c>
      <c r="B6563" s="8" t="s">
        <v>105</v>
      </c>
      <c r="C6563" s="9">
        <v>8.464999893515655</v>
      </c>
      <c r="D6563" s="9">
        <v>8.1086810685081794</v>
      </c>
      <c r="E6563" s="9">
        <v>8.1111259657393973</v>
      </c>
      <c r="F6563" s="9">
        <v>8.2394122456325185</v>
      </c>
      <c r="G6563" s="9">
        <v>8.0438499847730807</v>
      </c>
      <c r="H6563" s="9">
        <v>8.2428096828975175</v>
      </c>
      <c r="I6563" s="9">
        <v>7.6539150328681824</v>
      </c>
      <c r="J6563" s="9">
        <v>8.9409216607668505</v>
      </c>
      <c r="K6563" s="9">
        <v>8.9959117520881708</v>
      </c>
    </row>
    <row r="6564" spans="1:11">
      <c r="A6564" s="11" t="s">
        <v>6735</v>
      </c>
      <c r="B6564" s="8" t="s">
        <v>105</v>
      </c>
      <c r="C6564" s="9">
        <v>13.464000152799869</v>
      </c>
      <c r="D6564" s="9">
        <v>13.2023037719706</v>
      </c>
      <c r="E6564" s="9">
        <v>13.20087576666592</v>
      </c>
      <c r="F6564" s="9">
        <v>13.166066059113451</v>
      </c>
      <c r="G6564" s="9">
        <v>13.11757256621409</v>
      </c>
      <c r="H6564" s="9">
        <v>13.17667382383682</v>
      </c>
      <c r="I6564" s="9">
        <v>12.55578059061474</v>
      </c>
      <c r="J6564" s="9">
        <v>14.097506635260601</v>
      </c>
      <c r="K6564" s="9">
        <v>14.152700211908311</v>
      </c>
    </row>
    <row r="6565" spans="1:11">
      <c r="A6565" s="11" t="s">
        <v>6736</v>
      </c>
      <c r="B6565" s="8" t="s">
        <v>105</v>
      </c>
      <c r="C6565" s="9">
        <v>1.4349999604509409</v>
      </c>
      <c r="D6565" s="9">
        <v>1.789313849993206</v>
      </c>
      <c r="E6565" s="9">
        <v>1.788127528483769</v>
      </c>
      <c r="F6565" s="9">
        <v>1.607637292138379</v>
      </c>
      <c r="G6565" s="9">
        <v>1.530730797795343</v>
      </c>
      <c r="H6565" s="9">
        <v>1.609462572764216</v>
      </c>
      <c r="I6565" s="9">
        <v>1.818158500301968</v>
      </c>
      <c r="J6565" s="9">
        <v>1.281922571586426</v>
      </c>
      <c r="K6565" s="9">
        <v>0.80818471353930099</v>
      </c>
    </row>
    <row r="6566" spans="1:11">
      <c r="A6566" s="11" t="s">
        <v>6737</v>
      </c>
      <c r="B6566" s="8" t="s">
        <v>105</v>
      </c>
      <c r="C6566" s="9">
        <v>0.23499978799757379</v>
      </c>
      <c r="D6566" s="9">
        <v>0.37751963490197882</v>
      </c>
      <c r="E6566" s="9">
        <v>0.37694475284264822</v>
      </c>
      <c r="F6566" s="9">
        <v>0.31296846761996772</v>
      </c>
      <c r="G6566" s="9">
        <v>0.28251003631712962</v>
      </c>
      <c r="H6566" s="9">
        <v>0.3137485869811244</v>
      </c>
      <c r="I6566" s="9">
        <v>0.40092207808459318</v>
      </c>
      <c r="J6566" s="9">
        <v>0.15742988142136671</v>
      </c>
      <c r="K6566" s="9">
        <v>-4.44725978862551E-2</v>
      </c>
    </row>
    <row r="6567" spans="1:11">
      <c r="A6567" s="11" t="s">
        <v>6738</v>
      </c>
      <c r="B6567" s="8" t="s">
        <v>105</v>
      </c>
      <c r="C6567" s="9">
        <v>0.39799976645097718</v>
      </c>
      <c r="D6567" s="9">
        <v>0.30430484669229618</v>
      </c>
      <c r="E6567" s="9">
        <v>0.30483663515831533</v>
      </c>
      <c r="F6567" s="9">
        <v>0.33794585474999511</v>
      </c>
      <c r="G6567" s="9">
        <v>0.35062669177422179</v>
      </c>
      <c r="H6567" s="9">
        <v>0.33743394277166228</v>
      </c>
      <c r="I6567" s="9">
        <v>0.2732427253425781</v>
      </c>
      <c r="J6567" s="9">
        <v>0.47509262892438742</v>
      </c>
      <c r="K6567" s="9">
        <v>0.61826287938953073</v>
      </c>
    </row>
    <row r="6568" spans="1:11">
      <c r="A6568" s="11" t="s">
        <v>6739</v>
      </c>
      <c r="B6568" s="8" t="s">
        <v>105</v>
      </c>
      <c r="C6568" s="9">
        <v>1.193999926862406</v>
      </c>
      <c r="D6568" s="9">
        <v>1.0411335388389329</v>
      </c>
      <c r="E6568" s="9">
        <v>1.042143324452778</v>
      </c>
      <c r="F6568" s="9">
        <v>1.090734395006514</v>
      </c>
      <c r="G6568" s="9">
        <v>1.100095769626684</v>
      </c>
      <c r="H6568" s="9">
        <v>1.0899853700660529</v>
      </c>
      <c r="I6568" s="9">
        <v>0.97445318715472917</v>
      </c>
      <c r="J6568" s="9">
        <v>1.3455250795797029</v>
      </c>
      <c r="K6568" s="9">
        <v>1.582904662572838</v>
      </c>
    </row>
    <row r="6569" spans="1:11">
      <c r="A6569" s="11" t="s">
        <v>6740</v>
      </c>
      <c r="B6569" s="8" t="s">
        <v>105</v>
      </c>
      <c r="C6569" s="9">
        <v>4.5609999014092892</v>
      </c>
      <c r="D6569" s="9">
        <v>4.3410413712276128</v>
      </c>
      <c r="E6569" s="9">
        <v>4.3430908359457163</v>
      </c>
      <c r="F6569" s="9">
        <v>4.417687467944325</v>
      </c>
      <c r="G6569" s="9">
        <v>4.3605194723719984</v>
      </c>
      <c r="H6569" s="9">
        <v>4.417836426388571</v>
      </c>
      <c r="I6569" s="9">
        <v>4.1526004204565981</v>
      </c>
      <c r="J6569" s="9">
        <v>4.9279541765047243</v>
      </c>
      <c r="K6569" s="9">
        <v>5.2508645381664234</v>
      </c>
    </row>
    <row r="6570" spans="1:11">
      <c r="A6570" s="11" t="s">
        <v>6741</v>
      </c>
      <c r="B6570" s="8" t="s">
        <v>105</v>
      </c>
      <c r="C6570" s="9">
        <v>9.8919997356818055</v>
      </c>
      <c r="D6570" s="9">
        <v>9.6240119410946807</v>
      </c>
      <c r="E6570" s="9">
        <v>9.6262248123029863</v>
      </c>
      <c r="F6570" s="9">
        <v>9.7992942469575155</v>
      </c>
      <c r="G6570" s="9">
        <v>9.6463891390224212</v>
      </c>
      <c r="H6570" s="9">
        <v>9.805168356881941</v>
      </c>
      <c r="I6570" s="9">
        <v>9.2421791622261438</v>
      </c>
      <c r="J6570" s="9">
        <v>10.549095699411881</v>
      </c>
      <c r="K6570" s="9">
        <v>10.76209605902352</v>
      </c>
    </row>
    <row r="6571" spans="1:11">
      <c r="A6571" s="11" t="s">
        <v>6742</v>
      </c>
      <c r="B6571" s="8" t="s">
        <v>105</v>
      </c>
      <c r="C6571" s="9">
        <v>15.609000100242319</v>
      </c>
      <c r="D6571" s="9">
        <v>15.400667102608249</v>
      </c>
      <c r="E6571" s="9">
        <v>15.398150202636661</v>
      </c>
      <c r="F6571" s="9">
        <v>15.51748468327802</v>
      </c>
      <c r="G6571" s="9">
        <v>15.46935075339278</v>
      </c>
      <c r="H6571" s="9">
        <v>15.537758288732061</v>
      </c>
      <c r="I6571" s="9">
        <v>14.828538329403861</v>
      </c>
      <c r="J6571" s="9">
        <v>16.515639780215661</v>
      </c>
      <c r="K6571" s="9">
        <v>16.627759692223069</v>
      </c>
    </row>
    <row r="6572" spans="1:11">
      <c r="A6572" s="11" t="s">
        <v>6743</v>
      </c>
      <c r="B6572" s="8" t="s">
        <v>105</v>
      </c>
      <c r="C6572" s="9">
        <v>1.356000282723631</v>
      </c>
      <c r="D6572" s="9">
        <v>1.636461337582469</v>
      </c>
      <c r="E6572" s="9">
        <v>1.635068994321319</v>
      </c>
      <c r="F6572" s="9">
        <v>1.562366311420198</v>
      </c>
      <c r="G6572" s="9">
        <v>1.5561426096487061</v>
      </c>
      <c r="H6572" s="9">
        <v>1.563707818176711</v>
      </c>
      <c r="I6572" s="9">
        <v>1.7284497459228001</v>
      </c>
      <c r="J6572" s="9">
        <v>1.242369342690248</v>
      </c>
      <c r="K6572" s="9">
        <v>0.83307908245084739</v>
      </c>
    </row>
    <row r="6573" spans="1:11">
      <c r="A6573" s="11" t="s">
        <v>6744</v>
      </c>
      <c r="B6573" s="8" t="s">
        <v>105</v>
      </c>
      <c r="C6573" s="9">
        <v>0.23700028820087701</v>
      </c>
      <c r="D6573" s="9">
        <v>0.35231382318443938</v>
      </c>
      <c r="E6573" s="9">
        <v>0.35164231581829147</v>
      </c>
      <c r="F6573" s="9">
        <v>0.33354098921582748</v>
      </c>
      <c r="G6573" s="9">
        <v>0.33561584932191718</v>
      </c>
      <c r="H6573" s="9">
        <v>0.33407875215662669</v>
      </c>
      <c r="I6573" s="9">
        <v>0.40705284558716359</v>
      </c>
      <c r="J6573" s="9">
        <v>0.18122836034081691</v>
      </c>
      <c r="K6573" s="9">
        <v>9.1834757072558008E-3</v>
      </c>
    </row>
    <row r="6574" spans="1:11">
      <c r="A6574" s="11" t="s">
        <v>6745</v>
      </c>
      <c r="B6574" s="8" t="s">
        <v>105</v>
      </c>
      <c r="C6574" s="9">
        <v>0.34599993886404712</v>
      </c>
      <c r="D6574" s="9">
        <v>0.26399446067716309</v>
      </c>
      <c r="E6574" s="9">
        <v>0.26460844602242278</v>
      </c>
      <c r="F6574" s="9">
        <v>0.26682757050053979</v>
      </c>
      <c r="G6574" s="9">
        <v>0.25419618128492372</v>
      </c>
      <c r="H6574" s="9">
        <v>0.26654853170248449</v>
      </c>
      <c r="I6574" s="9">
        <v>0.204668490050609</v>
      </c>
      <c r="J6574" s="9">
        <v>0.40193323757470312</v>
      </c>
      <c r="K6574" s="9">
        <v>0.5201348150291103</v>
      </c>
    </row>
    <row r="6575" spans="1:11">
      <c r="A6575" s="11" t="s">
        <v>6746</v>
      </c>
      <c r="B6575" s="8" t="s">
        <v>105</v>
      </c>
      <c r="C6575" s="9">
        <v>1.0650002942419949</v>
      </c>
      <c r="D6575" s="9">
        <v>0.92267986586795736</v>
      </c>
      <c r="E6575" s="9">
        <v>0.92383789645903114</v>
      </c>
      <c r="F6575" s="9">
        <v>0.92460094797128367</v>
      </c>
      <c r="G6575" s="9">
        <v>0.88976231222409397</v>
      </c>
      <c r="H6575" s="9">
        <v>0.92429778798126117</v>
      </c>
      <c r="I6575" s="9">
        <v>0.8045675472355005</v>
      </c>
      <c r="J6575" s="9">
        <v>1.176529377166627</v>
      </c>
      <c r="K6575" s="9">
        <v>1.3691575391117561</v>
      </c>
    </row>
    <row r="6576" spans="1:11">
      <c r="A6576" s="11" t="s">
        <v>6747</v>
      </c>
      <c r="B6576" s="8" t="s">
        <v>105</v>
      </c>
      <c r="C6576" s="9">
        <v>4.16699988034597</v>
      </c>
      <c r="D6576" s="9">
        <v>3.9139836252340552</v>
      </c>
      <c r="E6576" s="9">
        <v>3.91627708946544</v>
      </c>
      <c r="F6576" s="9">
        <v>3.9353252022801888</v>
      </c>
      <c r="G6576" s="9">
        <v>3.8102652623997622</v>
      </c>
      <c r="H6576" s="9">
        <v>3.936386679260711</v>
      </c>
      <c r="I6576" s="9">
        <v>3.6320813117182298</v>
      </c>
      <c r="J6576" s="9">
        <v>4.4480080267446764</v>
      </c>
      <c r="K6576" s="9">
        <v>4.693853063884271</v>
      </c>
    </row>
    <row r="6577" spans="1:11">
      <c r="A6577" s="11" t="s">
        <v>6748</v>
      </c>
      <c r="B6577" s="8" t="s">
        <v>105</v>
      </c>
      <c r="C6577" s="9">
        <v>9.191999739668919</v>
      </c>
      <c r="D6577" s="9">
        <v>8.8261655608471585</v>
      </c>
      <c r="E6577" s="9">
        <v>8.8284715159234608</v>
      </c>
      <c r="F6577" s="9">
        <v>8.9380978602809069</v>
      </c>
      <c r="G6577" s="9">
        <v>8.729724052293399</v>
      </c>
      <c r="H6577" s="9">
        <v>8.9450238001501265</v>
      </c>
      <c r="I6577" s="9">
        <v>8.3264357614532116</v>
      </c>
      <c r="J6577" s="9">
        <v>9.7123025407943313</v>
      </c>
      <c r="K6577" s="9">
        <v>9.8465775260125401</v>
      </c>
    </row>
    <row r="6578" spans="1:11">
      <c r="A6578" s="11" t="s">
        <v>6749</v>
      </c>
      <c r="B6578" s="8" t="s">
        <v>105</v>
      </c>
      <c r="C6578" s="9">
        <v>14.769999853120931</v>
      </c>
      <c r="D6578" s="9">
        <v>14.472156893069959</v>
      </c>
      <c r="E6578" s="9">
        <v>14.469383093679101</v>
      </c>
      <c r="F6578" s="9">
        <v>14.46379380405398</v>
      </c>
      <c r="G6578" s="9">
        <v>14.369356514738289</v>
      </c>
      <c r="H6578" s="9">
        <v>14.484274197446689</v>
      </c>
      <c r="I6578" s="9">
        <v>13.735950208617</v>
      </c>
      <c r="J6578" s="9">
        <v>15.50704766680105</v>
      </c>
      <c r="K6578" s="9">
        <v>15.566952975903151</v>
      </c>
    </row>
    <row r="6579" spans="1:11">
      <c r="A6579" s="11" t="s">
        <v>6750</v>
      </c>
      <c r="B6579" s="8" t="s">
        <v>105</v>
      </c>
      <c r="C6579" s="9">
        <v>2.6589998602492071</v>
      </c>
      <c r="D6579" s="9">
        <v>2.678729724185513</v>
      </c>
      <c r="E6579" s="9">
        <v>2.6911457273323949</v>
      </c>
      <c r="F6579" s="9">
        <v>2.7628019754505422</v>
      </c>
      <c r="G6579" s="9">
        <v>3.341854226667011</v>
      </c>
      <c r="H6579" s="9">
        <v>2.7640341544978329</v>
      </c>
      <c r="I6579" s="9">
        <v>2.8204291825006691</v>
      </c>
      <c r="J6579" s="9">
        <v>2.830093918334005</v>
      </c>
      <c r="K6579" s="9">
        <v>2.886730168250947</v>
      </c>
    </row>
    <row r="6580" spans="1:11">
      <c r="A6580" s="11" t="s">
        <v>6751</v>
      </c>
      <c r="B6580" s="8" t="s">
        <v>105</v>
      </c>
      <c r="C6580" s="9">
        <v>0.72999996894874575</v>
      </c>
      <c r="D6580" s="9">
        <v>0.7269645876638986</v>
      </c>
      <c r="E6580" s="9">
        <v>0.7326441056124664</v>
      </c>
      <c r="F6580" s="9">
        <v>0.75446687710317373</v>
      </c>
      <c r="G6580" s="9">
        <v>1.001817934085738</v>
      </c>
      <c r="H6580" s="9">
        <v>0.75618230399748609</v>
      </c>
      <c r="I6580" s="9">
        <v>0.80313055057706073</v>
      </c>
      <c r="J6580" s="9">
        <v>0.72702234765405205</v>
      </c>
      <c r="K6580" s="9">
        <v>0.82044044847321429</v>
      </c>
    </row>
    <row r="6581" spans="1:11">
      <c r="A6581" s="11" t="s">
        <v>6752</v>
      </c>
      <c r="B6581" s="8" t="s">
        <v>105</v>
      </c>
      <c r="C6581" s="9">
        <v>-0.111999773458651</v>
      </c>
      <c r="D6581" s="9">
        <v>-8.7071738728926915E-2</v>
      </c>
      <c r="E6581" s="9">
        <v>-9.1586137251922856E-2</v>
      </c>
      <c r="F6581" s="9">
        <v>-7.5290343733878579E-2</v>
      </c>
      <c r="G6581" s="9">
        <v>-0.25200134143772368</v>
      </c>
      <c r="H6581" s="9">
        <v>-7.8731137621175215E-2</v>
      </c>
      <c r="I6581" s="9">
        <v>-0.19481659130420489</v>
      </c>
      <c r="J6581" s="9">
        <v>-1.4725787013835701E-2</v>
      </c>
      <c r="K6581" s="9">
        <v>-0.15851250113773571</v>
      </c>
    </row>
    <row r="6582" spans="1:11">
      <c r="A6582" s="11" t="s">
        <v>6753</v>
      </c>
      <c r="B6582" s="8" t="s">
        <v>105</v>
      </c>
      <c r="C6582" s="9">
        <v>7.1000186951992769E-2</v>
      </c>
      <c r="D6582" s="9">
        <v>0.1269868171465294</v>
      </c>
      <c r="E6582" s="9">
        <v>0.1191797368435204</v>
      </c>
      <c r="F6582" s="9">
        <v>0.17634804623860531</v>
      </c>
      <c r="G6582" s="9">
        <v>-0.11391499513186081</v>
      </c>
      <c r="H6582" s="9">
        <v>0.16810153898877919</v>
      </c>
      <c r="I6582" s="9">
        <v>-0.1020142151893481</v>
      </c>
      <c r="J6582" s="9">
        <v>0.30361979184108051</v>
      </c>
      <c r="K6582" s="9">
        <v>1.4003320481154401E-2</v>
      </c>
    </row>
    <row r="6583" spans="1:11">
      <c r="A6583" s="11" t="s">
        <v>6754</v>
      </c>
      <c r="B6583" s="8" t="s">
        <v>105</v>
      </c>
      <c r="C6583" s="9">
        <v>1.0420001894892741</v>
      </c>
      <c r="D6583" s="9">
        <v>1.038141453889613</v>
      </c>
      <c r="E6583" s="9">
        <v>1.0275432497027399</v>
      </c>
      <c r="F6583" s="9">
        <v>1.2358331596833441</v>
      </c>
      <c r="G6583" s="9">
        <v>0.87636843629158312</v>
      </c>
      <c r="H6583" s="9">
        <v>1.205419993122222</v>
      </c>
      <c r="I6583" s="9">
        <v>0.65816958697875982</v>
      </c>
      <c r="J6583" s="9">
        <v>1.6349787222778911</v>
      </c>
      <c r="K6583" s="9">
        <v>1.090260376259061</v>
      </c>
    </row>
    <row r="6584" spans="1:11">
      <c r="A6584" s="11" t="s">
        <v>6755</v>
      </c>
      <c r="B6584" s="8" t="s">
        <v>105</v>
      </c>
      <c r="C6584" s="9">
        <v>2.053000155941036</v>
      </c>
      <c r="D6584" s="9">
        <v>2.061266527022259</v>
      </c>
      <c r="E6584" s="9">
        <v>2.068444795620322</v>
      </c>
      <c r="F6584" s="9">
        <v>2.303834455251311</v>
      </c>
      <c r="G6584" s="9">
        <v>2.0273748025456162</v>
      </c>
      <c r="H6584" s="9">
        <v>2.2187767309327939</v>
      </c>
      <c r="I6584" s="9">
        <v>1.672777105379224</v>
      </c>
      <c r="J6584" s="9">
        <v>2.843508199874794</v>
      </c>
      <c r="K6584" s="9">
        <v>2.332401139941731</v>
      </c>
    </row>
    <row r="6585" spans="1:11">
      <c r="A6585" s="11" t="s">
        <v>6756</v>
      </c>
      <c r="B6585" s="8" t="s">
        <v>105</v>
      </c>
      <c r="C6585" s="9">
        <v>2.4620001634722848</v>
      </c>
      <c r="D6585" s="9">
        <v>2.570893370303541</v>
      </c>
      <c r="E6585" s="9">
        <v>2.6288123874681499</v>
      </c>
      <c r="F6585" s="9">
        <v>2.7988936848553498</v>
      </c>
      <c r="G6585" s="9">
        <v>2.4921644811271921</v>
      </c>
      <c r="H6585" s="9">
        <v>2.6244513344874578</v>
      </c>
      <c r="I6585" s="9">
        <v>2.1464024311246259</v>
      </c>
      <c r="J6585" s="9">
        <v>3.2494095417284039</v>
      </c>
      <c r="K6585" s="9">
        <v>2.8610017045467728</v>
      </c>
    </row>
    <row r="6586" spans="1:11">
      <c r="A6586" s="11" t="s">
        <v>6757</v>
      </c>
      <c r="B6586" s="8" t="s">
        <v>105</v>
      </c>
      <c r="C6586" s="9">
        <v>2.6459997464751059</v>
      </c>
      <c r="D6586" s="9">
        <v>2.668626887475138</v>
      </c>
      <c r="E6586" s="9">
        <v>2.6820786546821389</v>
      </c>
      <c r="F6586" s="9">
        <v>2.801329425653047</v>
      </c>
      <c r="G6586" s="9">
        <v>3.3543785627285132</v>
      </c>
      <c r="H6586" s="9">
        <v>2.7962252176585372</v>
      </c>
      <c r="I6586" s="9">
        <v>2.8569878844256009</v>
      </c>
      <c r="J6586" s="9">
        <v>2.9761610915303569</v>
      </c>
      <c r="K6586" s="9">
        <v>2.9588096441069411</v>
      </c>
    </row>
    <row r="6587" spans="1:11">
      <c r="A6587" s="11" t="s">
        <v>6758</v>
      </c>
      <c r="B6587" s="8" t="s">
        <v>105</v>
      </c>
      <c r="C6587" s="9">
        <v>0.71899972786847399</v>
      </c>
      <c r="D6587" s="9">
        <v>0.70456718123412332</v>
      </c>
      <c r="E6587" s="9">
        <v>0.71097149717027563</v>
      </c>
      <c r="F6587" s="9">
        <v>0.75642112985830567</v>
      </c>
      <c r="G6587" s="9">
        <v>1.002367444120791</v>
      </c>
      <c r="H6587" s="9">
        <v>0.75486759527187119</v>
      </c>
      <c r="I6587" s="9">
        <v>0.8132899289243144</v>
      </c>
      <c r="J6587" s="9">
        <v>0.78677310295763681</v>
      </c>
      <c r="K6587" s="9">
        <v>0.85378312121498345</v>
      </c>
    </row>
    <row r="6588" spans="1:11">
      <c r="A6588" s="11" t="s">
        <v>6759</v>
      </c>
      <c r="B6588" s="8" t="s">
        <v>105</v>
      </c>
      <c r="C6588" s="9">
        <v>-7.9000305236783697E-2</v>
      </c>
      <c r="D6588" s="9">
        <v>-6.2351916723355993E-2</v>
      </c>
      <c r="E6588" s="9">
        <v>-6.797609328760286E-2</v>
      </c>
      <c r="F6588" s="9">
        <v>-7.1674132127375917E-2</v>
      </c>
      <c r="G6588" s="9">
        <v>-0.24436756320769959</v>
      </c>
      <c r="H6588" s="9">
        <v>-7.1848911678478677E-2</v>
      </c>
      <c r="I6588" s="9">
        <v>-0.16894437571051499</v>
      </c>
      <c r="J6588" s="9">
        <v>-2.6067704578767802E-2</v>
      </c>
      <c r="K6588" s="9">
        <v>-0.1580103565556035</v>
      </c>
    </row>
    <row r="6589" spans="1:11">
      <c r="A6589" s="11" t="s">
        <v>6760</v>
      </c>
      <c r="B6589" s="8" t="s">
        <v>105</v>
      </c>
      <c r="C6589" s="9">
        <v>0.15799998296409329</v>
      </c>
      <c r="D6589" s="9">
        <v>0.1911752949578632</v>
      </c>
      <c r="E6589" s="9">
        <v>0.1808275853595479</v>
      </c>
      <c r="F6589" s="9">
        <v>0.21136709097785841</v>
      </c>
      <c r="G6589" s="9">
        <v>-8.5994776853169475E-2</v>
      </c>
      <c r="H6589" s="9">
        <v>0.20952124736367439</v>
      </c>
      <c r="I6589" s="9">
        <v>-3.9382494586742499E-2</v>
      </c>
      <c r="J6589" s="9">
        <v>0.31760214034500223</v>
      </c>
      <c r="K6589" s="9">
        <v>3.5101351533378601E-2</v>
      </c>
    </row>
    <row r="6590" spans="1:11">
      <c r="A6590" s="11" t="s">
        <v>6761</v>
      </c>
      <c r="B6590" s="8" t="s">
        <v>105</v>
      </c>
      <c r="C6590" s="9">
        <v>1.3109996958103669</v>
      </c>
      <c r="D6590" s="9">
        <v>1.307287012596704</v>
      </c>
      <c r="E6590" s="9">
        <v>1.288635822899667</v>
      </c>
      <c r="F6590" s="9">
        <v>1.4446076952920419</v>
      </c>
      <c r="G6590" s="9">
        <v>1.0600909738552879</v>
      </c>
      <c r="H6590" s="9">
        <v>1.4299047360798609</v>
      </c>
      <c r="I6590" s="9">
        <v>0.84782805038069109</v>
      </c>
      <c r="J6590" s="9">
        <v>1.819188180324701</v>
      </c>
      <c r="K6590" s="9">
        <v>1.233925675729785</v>
      </c>
    </row>
    <row r="6591" spans="1:11">
      <c r="A6591" s="11" t="s">
        <v>6762</v>
      </c>
      <c r="B6591" s="8" t="s">
        <v>105</v>
      </c>
      <c r="C6591" s="9">
        <v>2.6650001058401691</v>
      </c>
      <c r="D6591" s="9">
        <v>2.6470818614317921</v>
      </c>
      <c r="E6591" s="9">
        <v>2.635492978864201</v>
      </c>
      <c r="F6591" s="9">
        <v>2.8326673742718289</v>
      </c>
      <c r="G6591" s="9">
        <v>2.547585804108957</v>
      </c>
      <c r="H6591" s="9">
        <v>2.7733381900474359</v>
      </c>
      <c r="I6591" s="9">
        <v>2.124740804053439</v>
      </c>
      <c r="J6591" s="9">
        <v>3.422369530233583</v>
      </c>
      <c r="K6591" s="9">
        <v>2.8198342237150662</v>
      </c>
    </row>
    <row r="6592" spans="1:11">
      <c r="A6592" s="11" t="s">
        <v>6763</v>
      </c>
      <c r="B6592" s="8" t="s">
        <v>105</v>
      </c>
      <c r="C6592" s="9">
        <v>3.3769999655255041</v>
      </c>
      <c r="D6592" s="9">
        <v>3.4443302361475401</v>
      </c>
      <c r="E6592" s="9">
        <v>3.4778128766070551</v>
      </c>
      <c r="F6592" s="9">
        <v>3.6221873698536502</v>
      </c>
      <c r="G6592" s="9">
        <v>3.3261715098778222</v>
      </c>
      <c r="H6592" s="9">
        <v>3.475812762283383</v>
      </c>
      <c r="I6592" s="9">
        <v>2.8977822753432489</v>
      </c>
      <c r="J6592" s="9">
        <v>4.1480147712581763</v>
      </c>
      <c r="K6592" s="9">
        <v>3.682773958212834</v>
      </c>
    </row>
    <row r="6593" spans="1:11">
      <c r="A6593" s="11" t="s">
        <v>6764</v>
      </c>
      <c r="B6593" s="8" t="s">
        <v>105</v>
      </c>
      <c r="C6593" s="9">
        <v>2.0260003058006562</v>
      </c>
      <c r="D6593" s="9">
        <v>1.9300006102566629</v>
      </c>
      <c r="E6593" s="9">
        <v>1.9460439271589389</v>
      </c>
      <c r="F6593" s="9">
        <v>2.1129796449904878</v>
      </c>
      <c r="G6593" s="9">
        <v>2.7894480985125281</v>
      </c>
      <c r="H6593" s="9">
        <v>2.105004438193125</v>
      </c>
      <c r="I6593" s="9">
        <v>2.2183714927604239</v>
      </c>
      <c r="J6593" s="9">
        <v>2.710716011345939</v>
      </c>
      <c r="K6593" s="9">
        <v>2.7343345950214282</v>
      </c>
    </row>
    <row r="6594" spans="1:11">
      <c r="A6594" s="11" t="s">
        <v>6765</v>
      </c>
      <c r="B6594" s="8" t="s">
        <v>105</v>
      </c>
      <c r="C6594" s="9">
        <v>0.35299980704718642</v>
      </c>
      <c r="D6594" s="9">
        <v>0.294395117773741</v>
      </c>
      <c r="E6594" s="9">
        <v>0.30199357803097032</v>
      </c>
      <c r="F6594" s="9">
        <v>0.35991929127008759</v>
      </c>
      <c r="G6594" s="9">
        <v>0.65849564087049572</v>
      </c>
      <c r="H6594" s="9">
        <v>0.35705310036173249</v>
      </c>
      <c r="I6594" s="9">
        <v>0.46615168793749118</v>
      </c>
      <c r="J6594" s="9">
        <v>0.58640651860134119</v>
      </c>
      <c r="K6594" s="9">
        <v>0.6803682552001431</v>
      </c>
    </row>
    <row r="6595" spans="1:11">
      <c r="A6595" s="11" t="s">
        <v>6766</v>
      </c>
      <c r="B6595" s="8" t="s">
        <v>105</v>
      </c>
      <c r="C6595" s="9">
        <v>0.36299979802580662</v>
      </c>
      <c r="D6595" s="9">
        <v>0.41824668772390511</v>
      </c>
      <c r="E6595" s="9">
        <v>0.41160109708926079</v>
      </c>
      <c r="F6595" s="9">
        <v>0.41067677556417992</v>
      </c>
      <c r="G6595" s="9">
        <v>0.18158022018914621</v>
      </c>
      <c r="H6595" s="9">
        <v>0.41148903061836312</v>
      </c>
      <c r="I6595" s="9">
        <v>0.21745085804702921</v>
      </c>
      <c r="J6595" s="9">
        <v>0.29522204248918671</v>
      </c>
      <c r="K6595" s="9">
        <v>0.1017914978394467</v>
      </c>
    </row>
    <row r="6596" spans="1:11">
      <c r="A6596" s="11" t="s">
        <v>6767</v>
      </c>
      <c r="B6596" s="8" t="s">
        <v>105</v>
      </c>
      <c r="C6596" s="9">
        <v>1.0779997805066219</v>
      </c>
      <c r="D6596" s="9">
        <v>1.161107916926021</v>
      </c>
      <c r="E6596" s="9">
        <v>1.1488651156913701</v>
      </c>
      <c r="F6596" s="9">
        <v>1.1835449287296029</v>
      </c>
      <c r="G6596" s="9">
        <v>0.81200441302754722</v>
      </c>
      <c r="H6596" s="9">
        <v>1.183304590862315</v>
      </c>
      <c r="I6596" s="9">
        <v>0.75267251379755518</v>
      </c>
      <c r="J6596" s="9">
        <v>1.044689750282598</v>
      </c>
      <c r="K6596" s="9">
        <v>0.62618012590339345</v>
      </c>
    </row>
    <row r="6597" spans="1:11">
      <c r="A6597" s="11" t="s">
        <v>6768</v>
      </c>
      <c r="B6597" s="8" t="s">
        <v>105</v>
      </c>
      <c r="C6597" s="9">
        <v>3.6260001173988301</v>
      </c>
      <c r="D6597" s="9">
        <v>3.6900780183141708</v>
      </c>
      <c r="E6597" s="9">
        <v>3.6675509709823242</v>
      </c>
      <c r="F6597" s="9">
        <v>3.8482529916756909</v>
      </c>
      <c r="G6597" s="9">
        <v>3.3733983121438991</v>
      </c>
      <c r="H6597" s="9">
        <v>3.8351018887152741</v>
      </c>
      <c r="I6597" s="9">
        <v>2.8339457365577712</v>
      </c>
      <c r="J6597" s="9">
        <v>3.9657923682291418</v>
      </c>
      <c r="K6597" s="9">
        <v>2.9688032449727642</v>
      </c>
    </row>
    <row r="6598" spans="1:11">
      <c r="A6598" s="11" t="s">
        <v>6769</v>
      </c>
      <c r="B6598" s="8" t="s">
        <v>105</v>
      </c>
      <c r="C6598" s="9">
        <v>6.5479998658876406</v>
      </c>
      <c r="D6598" s="9">
        <v>6.5869628148574773</v>
      </c>
      <c r="E6598" s="9">
        <v>6.567835377651182</v>
      </c>
      <c r="F6598" s="9">
        <v>6.823894948302959</v>
      </c>
      <c r="G6598" s="9">
        <v>6.5449932797355181</v>
      </c>
      <c r="H6598" s="9">
        <v>6.7621642103788364</v>
      </c>
      <c r="I6598" s="9">
        <v>5.4985329412159709</v>
      </c>
      <c r="J6598" s="9">
        <v>7.3792931772264474</v>
      </c>
      <c r="K6598" s="9">
        <v>6.1309285618660638</v>
      </c>
    </row>
    <row r="6599" spans="1:11">
      <c r="A6599" s="11" t="s">
        <v>6770</v>
      </c>
      <c r="B6599" s="8" t="s">
        <v>105</v>
      </c>
      <c r="C6599" s="9">
        <v>8.6329998674583681</v>
      </c>
      <c r="D6599" s="9">
        <v>8.771451928624634</v>
      </c>
      <c r="E6599" s="9">
        <v>8.8033698819474182</v>
      </c>
      <c r="F6599" s="9">
        <v>9.0558617475470449</v>
      </c>
      <c r="G6599" s="9">
        <v>8.8097365930852618</v>
      </c>
      <c r="H6599" s="9">
        <v>8.8823488930344219</v>
      </c>
      <c r="I6599" s="9">
        <v>7.6430591189872192</v>
      </c>
      <c r="J6599" s="9">
        <v>9.6764884181647233</v>
      </c>
      <c r="K6599" s="9">
        <v>8.5966850288677126</v>
      </c>
    </row>
    <row r="6600" spans="1:11">
      <c r="A6600" s="11" t="s">
        <v>6771</v>
      </c>
      <c r="B6600" s="8" t="s">
        <v>105</v>
      </c>
      <c r="C6600" s="9">
        <v>2.7939997384605801</v>
      </c>
      <c r="D6600" s="9">
        <v>2.8150392720931001</v>
      </c>
      <c r="E6600" s="9">
        <v>2.8282376593827259</v>
      </c>
      <c r="F6600" s="9">
        <v>2.9311996021456261</v>
      </c>
      <c r="G6600" s="9">
        <v>3.5127945217562662</v>
      </c>
      <c r="H6600" s="9">
        <v>2.9292000556492428</v>
      </c>
      <c r="I6600" s="9">
        <v>2.9787058971434281</v>
      </c>
      <c r="J6600" s="9">
        <v>3.087315047319243</v>
      </c>
      <c r="K6600" s="9">
        <v>3.0810905873618708</v>
      </c>
    </row>
    <row r="6601" spans="1:11">
      <c r="A6601" s="11" t="s">
        <v>6772</v>
      </c>
      <c r="B6601" s="8" t="s">
        <v>105</v>
      </c>
      <c r="C6601" s="9">
        <v>0.74300008272284679</v>
      </c>
      <c r="D6601" s="9">
        <v>0.73592973073212653</v>
      </c>
      <c r="E6601" s="9">
        <v>0.74207381597654332</v>
      </c>
      <c r="F6601" s="9">
        <v>0.77712530291927584</v>
      </c>
      <c r="G6601" s="9">
        <v>1.026715941250697</v>
      </c>
      <c r="H6601" s="9">
        <v>0.7772482784941942</v>
      </c>
      <c r="I6601" s="9">
        <v>0.8194897225594584</v>
      </c>
      <c r="J6601" s="9">
        <v>0.78561630821134254</v>
      </c>
      <c r="K6601" s="9">
        <v>0.8586599494405881</v>
      </c>
    </row>
    <row r="6602" spans="1:11">
      <c r="A6602" s="11" t="s">
        <v>6773</v>
      </c>
      <c r="B6602" s="8" t="s">
        <v>105</v>
      </c>
      <c r="C6602" s="9">
        <v>-7.8000055135132057E-2</v>
      </c>
      <c r="D6602" s="9">
        <v>-6.738581183350878E-2</v>
      </c>
      <c r="E6602" s="9">
        <v>-7.2499244355156228E-2</v>
      </c>
      <c r="F6602" s="9">
        <v>-5.8446232407638188E-2</v>
      </c>
      <c r="G6602" s="9">
        <v>-0.24555048128470749</v>
      </c>
      <c r="H6602" s="9">
        <v>-6.037724779670773E-2</v>
      </c>
      <c r="I6602" s="9">
        <v>-0.16783995901612911</v>
      </c>
      <c r="J6602" s="9">
        <v>-6.9859752756586003E-3</v>
      </c>
      <c r="K6602" s="9">
        <v>-0.14927570481094879</v>
      </c>
    </row>
    <row r="6603" spans="1:11">
      <c r="A6603" s="11" t="s">
        <v>6774</v>
      </c>
      <c r="B6603" s="8" t="s">
        <v>105</v>
      </c>
      <c r="C6603" s="9">
        <v>0.1549998601686125</v>
      </c>
      <c r="D6603" s="9">
        <v>0.19247094050253391</v>
      </c>
      <c r="E6603" s="9">
        <v>0.18335795456255119</v>
      </c>
      <c r="F6603" s="9">
        <v>0.23419833290180991</v>
      </c>
      <c r="G6603" s="9">
        <v>-6.7211535761405386E-2</v>
      </c>
      <c r="H6603" s="9">
        <v>0.2288772246205712</v>
      </c>
      <c r="I6603" s="9">
        <v>-2.7472364773471699E-2</v>
      </c>
      <c r="J6603" s="9">
        <v>0.34922780373157902</v>
      </c>
      <c r="K6603" s="9">
        <v>6.023612022041E-2</v>
      </c>
    </row>
    <row r="6604" spans="1:11">
      <c r="A6604" s="11" t="s">
        <v>6775</v>
      </c>
      <c r="B6604" s="8" t="s">
        <v>105</v>
      </c>
      <c r="C6604" s="9">
        <v>1.2430002591633289</v>
      </c>
      <c r="D6604" s="9">
        <v>1.235250684846809</v>
      </c>
      <c r="E6604" s="9">
        <v>1.220787804289597</v>
      </c>
      <c r="F6604" s="9">
        <v>1.4102320360040099</v>
      </c>
      <c r="G6604" s="9">
        <v>1.029622188612946</v>
      </c>
      <c r="H6604" s="9">
        <v>1.387501852391946</v>
      </c>
      <c r="I6604" s="9">
        <v>0.82728339023899589</v>
      </c>
      <c r="J6604" s="9">
        <v>1.7882478411978759</v>
      </c>
      <c r="K6604" s="9">
        <v>1.2215661631256181</v>
      </c>
    </row>
    <row r="6605" spans="1:11">
      <c r="A6605" s="11" t="s">
        <v>6776</v>
      </c>
      <c r="B6605" s="8" t="s">
        <v>105</v>
      </c>
      <c r="C6605" s="9">
        <v>2.4509999223920129</v>
      </c>
      <c r="D6605" s="9">
        <v>2.446284412988784</v>
      </c>
      <c r="E6605" s="9">
        <v>2.4445429126595641</v>
      </c>
      <c r="F6605" s="9">
        <v>2.6670115247044959</v>
      </c>
      <c r="G6605" s="9">
        <v>2.3791215986921812</v>
      </c>
      <c r="H6605" s="9">
        <v>2.5944530779606039</v>
      </c>
      <c r="I6605" s="9">
        <v>2.0015230437513272</v>
      </c>
      <c r="J6605" s="9">
        <v>3.2161161967265239</v>
      </c>
      <c r="K6605" s="9">
        <v>2.6615878556870478</v>
      </c>
    </row>
    <row r="6606" spans="1:11">
      <c r="A6606" s="11" t="s">
        <v>6777</v>
      </c>
      <c r="B6606" s="8" t="s">
        <v>105</v>
      </c>
      <c r="C6606" s="9">
        <v>3.0129999173980448</v>
      </c>
      <c r="D6606" s="9">
        <v>3.0979781698243838</v>
      </c>
      <c r="E6606" s="9">
        <v>3.1441463226893771</v>
      </c>
      <c r="F6606" s="9">
        <v>3.3093024864178271</v>
      </c>
      <c r="G6606" s="9">
        <v>2.9991904418925981</v>
      </c>
      <c r="H6606" s="9">
        <v>3.1490954561558189</v>
      </c>
      <c r="I6606" s="9">
        <v>2.628003402263055</v>
      </c>
      <c r="J6606" s="9">
        <v>3.781671382864332</v>
      </c>
      <c r="K6606" s="9">
        <v>3.3570057568343499</v>
      </c>
    </row>
    <row r="6607" spans="1:11">
      <c r="A6607" s="11" t="s">
        <v>6778</v>
      </c>
      <c r="B6607" s="8" t="s">
        <v>105</v>
      </c>
      <c r="C6607" s="9">
        <v>2.2869996938369579</v>
      </c>
      <c r="D6607" s="9">
        <v>2.2013285736109012</v>
      </c>
      <c r="E6607" s="9">
        <v>2.215535589065555</v>
      </c>
      <c r="F6607" s="9">
        <v>2.3702281578820621</v>
      </c>
      <c r="G6607" s="9">
        <v>3.0389079010754561</v>
      </c>
      <c r="H6607" s="9">
        <v>2.365351328601331</v>
      </c>
      <c r="I6607" s="9">
        <v>2.3765729062065599</v>
      </c>
      <c r="J6607" s="9">
        <v>2.9194666164000682</v>
      </c>
      <c r="K6607" s="9">
        <v>2.8550377088771319</v>
      </c>
    </row>
    <row r="6608" spans="1:11">
      <c r="A6608" s="11" t="s">
        <v>6779</v>
      </c>
      <c r="B6608" s="8" t="s">
        <v>105</v>
      </c>
      <c r="C6608" s="9">
        <v>0.54099976294714025</v>
      </c>
      <c r="D6608" s="9">
        <v>0.48267209989875931</v>
      </c>
      <c r="E6608" s="9">
        <v>0.48937317794981938</v>
      </c>
      <c r="F6608" s="9">
        <v>0.54268914390934864</v>
      </c>
      <c r="G6608" s="9">
        <v>0.84276109965378565</v>
      </c>
      <c r="H6608" s="9">
        <v>0.541386109654307</v>
      </c>
      <c r="I6608" s="9">
        <v>0.58200248698422741</v>
      </c>
      <c r="J6608" s="9">
        <v>0.73658181552237334</v>
      </c>
      <c r="K6608" s="9">
        <v>0.78947632772860832</v>
      </c>
    </row>
    <row r="6609" spans="1:11">
      <c r="A6609" s="11" t="s">
        <v>6780</v>
      </c>
      <c r="B6609" s="8" t="s">
        <v>105</v>
      </c>
      <c r="C6609" s="9">
        <v>0.1140002736619543</v>
      </c>
      <c r="D6609" s="9">
        <v>0.1501656972121457</v>
      </c>
      <c r="E6609" s="9">
        <v>0.14439149870904719</v>
      </c>
      <c r="F6609" s="9">
        <v>0.13005755083034881</v>
      </c>
      <c r="G6609" s="9">
        <v>-8.3268310873136728E-2</v>
      </c>
      <c r="H6609" s="9">
        <v>0.12937584882595121</v>
      </c>
      <c r="I6609" s="9">
        <v>2.91980158049449E-2</v>
      </c>
      <c r="J6609" s="9">
        <v>6.7314253630648094E-2</v>
      </c>
      <c r="K6609" s="9">
        <v>-7.9647325798943597E-2</v>
      </c>
    </row>
    <row r="6610" spans="1:11">
      <c r="A6610" s="11" t="s">
        <v>6781</v>
      </c>
      <c r="B6610" s="8" t="s">
        <v>105</v>
      </c>
      <c r="C6610" s="9">
        <v>0.54899988123193122</v>
      </c>
      <c r="D6610" s="9">
        <v>0.60985504553275605</v>
      </c>
      <c r="E6610" s="9">
        <v>0.59933988345632239</v>
      </c>
      <c r="F6610" s="9">
        <v>0.6261140184526901</v>
      </c>
      <c r="G6610" s="9">
        <v>0.25401213283347218</v>
      </c>
      <c r="H6610" s="9">
        <v>0.62306277291961998</v>
      </c>
      <c r="I6610" s="9">
        <v>0.362656550320334</v>
      </c>
      <c r="J6610" s="9">
        <v>0.55834003415758326</v>
      </c>
      <c r="K6610" s="9">
        <v>0.2319428140267005</v>
      </c>
    </row>
    <row r="6611" spans="1:11">
      <c r="A6611" s="11" t="s">
        <v>6782</v>
      </c>
      <c r="B6611" s="8" t="s">
        <v>105</v>
      </c>
      <c r="C6611" s="9">
        <v>2.2579999710027492</v>
      </c>
      <c r="D6611" s="9">
        <v>2.2835522664701648</v>
      </c>
      <c r="E6611" s="9">
        <v>2.2652628911213282</v>
      </c>
      <c r="F6611" s="9">
        <v>2.4789234664483288</v>
      </c>
      <c r="G6611" s="9">
        <v>1.9923184210308109</v>
      </c>
      <c r="H6611" s="9">
        <v>2.4604941152342401</v>
      </c>
      <c r="I6611" s="9">
        <v>1.766865875937625</v>
      </c>
      <c r="J6611" s="9">
        <v>2.5890819760216002</v>
      </c>
      <c r="K6611" s="9">
        <v>1.8452165419695179</v>
      </c>
    </row>
    <row r="6612" spans="1:11">
      <c r="A6612" s="11" t="s">
        <v>6783</v>
      </c>
      <c r="B6612" s="8" t="s">
        <v>105</v>
      </c>
      <c r="C6612" s="9">
        <v>4.1310002893286226</v>
      </c>
      <c r="D6612" s="9">
        <v>4.1142733498307331</v>
      </c>
      <c r="E6612" s="9">
        <v>4.1029367478734482</v>
      </c>
      <c r="F6612" s="9">
        <v>4.3900257207669311</v>
      </c>
      <c r="G6612" s="9">
        <v>4.0568646258069849</v>
      </c>
      <c r="H6612" s="9">
        <v>4.3240124323505018</v>
      </c>
      <c r="I6612" s="9">
        <v>3.5199830192355721</v>
      </c>
      <c r="J6612" s="9">
        <v>4.7762656634526124</v>
      </c>
      <c r="K6612" s="9">
        <v>3.9227919934835942</v>
      </c>
    </row>
    <row r="6613" spans="1:11">
      <c r="A6613" s="11" t="s">
        <v>6784</v>
      </c>
      <c r="B6613" s="8" t="s">
        <v>105</v>
      </c>
      <c r="C6613" s="9">
        <v>5.2190000608138636</v>
      </c>
      <c r="D6613" s="9">
        <v>5.2621290934637326</v>
      </c>
      <c r="E6613" s="9">
        <v>5.3004835464985636</v>
      </c>
      <c r="F6613" s="9">
        <v>5.5760733456175009</v>
      </c>
      <c r="G6613" s="9">
        <v>5.2505480369180626</v>
      </c>
      <c r="H6613" s="9">
        <v>5.4126404128326966</v>
      </c>
      <c r="I6613" s="9">
        <v>4.6880668048107879</v>
      </c>
      <c r="J6613" s="9">
        <v>5.9234756958870562</v>
      </c>
      <c r="K6613" s="9">
        <v>5.2362412650303831</v>
      </c>
    </row>
    <row r="6614" spans="1:11">
      <c r="A6614" s="11" t="s">
        <v>6785</v>
      </c>
      <c r="B6614" s="8" t="s">
        <v>105</v>
      </c>
      <c r="C6614" s="9">
        <v>3.20200012339965</v>
      </c>
      <c r="D6614" s="9">
        <v>3.139673678644666</v>
      </c>
      <c r="E6614" s="9">
        <v>3.1556663299005701</v>
      </c>
      <c r="F6614" s="9">
        <v>3.3622674236087149</v>
      </c>
      <c r="G6614" s="9">
        <v>4.1447939515693539</v>
      </c>
      <c r="H6614" s="9">
        <v>3.3528397733886761</v>
      </c>
      <c r="I6614" s="9">
        <v>3.3138398819638808</v>
      </c>
      <c r="J6614" s="9">
        <v>4.0368150441265138</v>
      </c>
      <c r="K6614" s="9">
        <v>3.8910817849148689</v>
      </c>
    </row>
    <row r="6615" spans="1:11">
      <c r="A6615" s="11" t="s">
        <v>6786</v>
      </c>
      <c r="B6615" s="8" t="s">
        <v>105</v>
      </c>
      <c r="C6615" s="9">
        <v>0.69800012331905603</v>
      </c>
      <c r="D6615" s="9">
        <v>0.63300837058810278</v>
      </c>
      <c r="E6615" s="9">
        <v>0.64056418119815062</v>
      </c>
      <c r="F6615" s="9">
        <v>0.71177690562346319</v>
      </c>
      <c r="G6615" s="9">
        <v>1.0541306378641759</v>
      </c>
      <c r="H6615" s="9">
        <v>0.70846690284608982</v>
      </c>
      <c r="I6615" s="9">
        <v>0.75605478983493746</v>
      </c>
      <c r="J6615" s="9">
        <v>0.94919564210135443</v>
      </c>
      <c r="K6615" s="9">
        <v>1.0064068820069401</v>
      </c>
    </row>
    <row r="6616" spans="1:11">
      <c r="A6616" s="11" t="s">
        <v>6787</v>
      </c>
      <c r="B6616" s="8" t="s">
        <v>105</v>
      </c>
      <c r="C6616" s="9">
        <v>0.18499983310447299</v>
      </c>
      <c r="D6616" s="9">
        <v>0.21692765429923441</v>
      </c>
      <c r="E6616" s="9">
        <v>0.2103997851516837</v>
      </c>
      <c r="F6616" s="9">
        <v>0.21003928091897589</v>
      </c>
      <c r="G6616" s="9">
        <v>-3.0325713097171331E-2</v>
      </c>
      <c r="H6616" s="9">
        <v>0.21094617375961899</v>
      </c>
      <c r="I6616" s="9">
        <v>7.2489894448728207E-2</v>
      </c>
      <c r="J6616" s="9">
        <v>0.13585911614184781</v>
      </c>
      <c r="K6616" s="9">
        <v>-4.4600805872021899E-2</v>
      </c>
    </row>
    <row r="6617" spans="1:11">
      <c r="A6617" s="11" t="s">
        <v>6788</v>
      </c>
      <c r="B6617" s="8" t="s">
        <v>105</v>
      </c>
      <c r="C6617" s="9">
        <v>0.75600019649694772</v>
      </c>
      <c r="D6617" s="9">
        <v>0.79144041886423877</v>
      </c>
      <c r="E6617" s="9">
        <v>0.77953751214653244</v>
      </c>
      <c r="F6617" s="9">
        <v>0.835702245609107</v>
      </c>
      <c r="G6617" s="9">
        <v>0.4357804803851954</v>
      </c>
      <c r="H6617" s="9">
        <v>0.83549908664290795</v>
      </c>
      <c r="I6617" s="9">
        <v>0.50280451628686174</v>
      </c>
      <c r="J6617" s="9">
        <v>0.77952659925559775</v>
      </c>
      <c r="K6617" s="9">
        <v>0.37835465911861438</v>
      </c>
    </row>
    <row r="6618" spans="1:11">
      <c r="A6618" s="11" t="s">
        <v>6789</v>
      </c>
      <c r="B6618" s="8" t="s">
        <v>105</v>
      </c>
      <c r="C6618" s="9">
        <v>2.783000124889782</v>
      </c>
      <c r="D6618" s="9">
        <v>2.7589946825953211</v>
      </c>
      <c r="E6618" s="9">
        <v>2.738175491674196</v>
      </c>
      <c r="F6618" s="9">
        <v>2.9651198777517038</v>
      </c>
      <c r="G6618" s="9">
        <v>2.5203168151383002</v>
      </c>
      <c r="H6618" s="9">
        <v>2.9515489932276262</v>
      </c>
      <c r="I6618" s="9">
        <v>2.1461326020150788</v>
      </c>
      <c r="J6618" s="9">
        <v>3.183953733623369</v>
      </c>
      <c r="K6618" s="9">
        <v>2.32349884204393</v>
      </c>
    </row>
    <row r="6619" spans="1:11">
      <c r="A6619" s="11" t="s">
        <v>6790</v>
      </c>
      <c r="B6619" s="8" t="s">
        <v>105</v>
      </c>
      <c r="C6619" s="9">
        <v>4.8239997896488944</v>
      </c>
      <c r="D6619" s="9">
        <v>4.7529593679509468</v>
      </c>
      <c r="E6619" s="9">
        <v>4.7393338896812178</v>
      </c>
      <c r="F6619" s="9">
        <v>5.0419019525528057</v>
      </c>
      <c r="G6619" s="9">
        <v>4.7587784629409127</v>
      </c>
      <c r="H6619" s="9">
        <v>4.9807146564130944</v>
      </c>
      <c r="I6619" s="9">
        <v>4.0748331713536228</v>
      </c>
      <c r="J6619" s="9">
        <v>5.5429725045917966</v>
      </c>
      <c r="K6619" s="9">
        <v>4.6047911070427112</v>
      </c>
    </row>
    <row r="6620" spans="1:11">
      <c r="A6620" s="11" t="s">
        <v>6791</v>
      </c>
      <c r="B6620" s="8" t="s">
        <v>105</v>
      </c>
      <c r="C6620" s="9">
        <v>6.0470000668549826</v>
      </c>
      <c r="D6620" s="9">
        <v>6.0972519298758794</v>
      </c>
      <c r="E6620" s="9">
        <v>6.1316003921664803</v>
      </c>
      <c r="F6620" s="9">
        <v>6.3742843473895432</v>
      </c>
      <c r="G6620" s="9">
        <v>6.0876676380828272</v>
      </c>
      <c r="H6620" s="9">
        <v>6.2190220707725556</v>
      </c>
      <c r="I6620" s="9">
        <v>5.3582469231269751</v>
      </c>
      <c r="J6620" s="9">
        <v>6.8402207427312556</v>
      </c>
      <c r="K6620" s="9">
        <v>6.0394445186014742</v>
      </c>
    </row>
    <row r="6621" spans="1:11">
      <c r="A6621" s="11" t="s">
        <v>6792</v>
      </c>
      <c r="B6621" s="8" t="s">
        <v>105</v>
      </c>
      <c r="C6621" s="9">
        <v>1.248000254652639</v>
      </c>
      <c r="D6621" s="9">
        <v>1.134711135462499</v>
      </c>
      <c r="E6621" s="9">
        <v>1.1411605543422281</v>
      </c>
      <c r="F6621" s="9">
        <v>1.238458659343862</v>
      </c>
      <c r="G6621" s="9">
        <v>1.5942764859478551</v>
      </c>
      <c r="H6621" s="9">
        <v>1.234470916297977</v>
      </c>
      <c r="I6621" s="9">
        <v>1.181041856221076</v>
      </c>
      <c r="J6621" s="9">
        <v>1.360205467655708</v>
      </c>
      <c r="K6621" s="9">
        <v>1.347824651241109</v>
      </c>
    </row>
    <row r="6622" spans="1:11">
      <c r="A6622" s="11" t="s">
        <v>6793</v>
      </c>
      <c r="B6622" s="8" t="s">
        <v>105</v>
      </c>
      <c r="C6622" s="9">
        <v>0.32999970229446518</v>
      </c>
      <c r="D6622" s="9">
        <v>0.28081608117024781</v>
      </c>
      <c r="E6622" s="9">
        <v>0.28395286883756932</v>
      </c>
      <c r="F6622" s="9">
        <v>0.31037246094952858</v>
      </c>
      <c r="G6622" s="9">
        <v>0.4681407674211544</v>
      </c>
      <c r="H6622" s="9">
        <v>0.30888929114698671</v>
      </c>
      <c r="I6622" s="9">
        <v>0.30259761856914669</v>
      </c>
      <c r="J6622" s="9">
        <v>0.33278061198662978</v>
      </c>
      <c r="K6622" s="9">
        <v>0.36923320763601708</v>
      </c>
    </row>
    <row r="6623" spans="1:11">
      <c r="A6623" s="11" t="s">
        <v>6794</v>
      </c>
      <c r="B6623" s="8" t="s">
        <v>105</v>
      </c>
      <c r="C6623" s="9">
        <v>-2.299997925082637E-2</v>
      </c>
      <c r="D6623" s="9">
        <v>1.2514048432125949E-2</v>
      </c>
      <c r="E6623" s="9">
        <v>9.627375862531375E-3</v>
      </c>
      <c r="F6623" s="9">
        <v>1.044389117302129E-2</v>
      </c>
      <c r="G6623" s="9">
        <v>-9.7617758307351712E-2</v>
      </c>
      <c r="H6623" s="9">
        <v>1.104877262635247E-2</v>
      </c>
      <c r="I6623" s="9">
        <v>-2.0657611900958901E-2</v>
      </c>
      <c r="J6623" s="9">
        <v>2.6248749440972399E-2</v>
      </c>
      <c r="K6623" s="9">
        <v>-4.3969413119053197E-2</v>
      </c>
    </row>
    <row r="6624" spans="1:11">
      <c r="A6624" s="11" t="s">
        <v>6795</v>
      </c>
      <c r="B6624" s="8" t="s">
        <v>105</v>
      </c>
      <c r="C6624" s="9">
        <v>9.6999786990720746E-2</v>
      </c>
      <c r="D6624" s="9">
        <v>0.15120061782455549</v>
      </c>
      <c r="E6624" s="9">
        <v>0.14573713006967859</v>
      </c>
      <c r="F6624" s="9">
        <v>0.17952606796206541</v>
      </c>
      <c r="G6624" s="9">
        <v>-1.165912614555785E-3</v>
      </c>
      <c r="H6624" s="9">
        <v>0.1799496588446248</v>
      </c>
      <c r="I6624" s="9">
        <v>9.0970048459507999E-2</v>
      </c>
      <c r="J6624" s="9">
        <v>0.21888302473136109</v>
      </c>
      <c r="K6624" s="9">
        <v>7.72582698884971E-2</v>
      </c>
    </row>
    <row r="6625" spans="1:11">
      <c r="A6625" s="11" t="s">
        <v>6796</v>
      </c>
      <c r="B6625" s="8" t="s">
        <v>105</v>
      </c>
      <c r="C6625" s="9">
        <v>0.61800019549009477</v>
      </c>
      <c r="D6625" s="9">
        <v>0.6356972984723227</v>
      </c>
      <c r="E6625" s="9">
        <v>0.62465480793696637</v>
      </c>
      <c r="F6625" s="9">
        <v>0.75418725884947946</v>
      </c>
      <c r="G6625" s="9">
        <v>0.52918332028632042</v>
      </c>
      <c r="H6625" s="9">
        <v>0.74971768344060563</v>
      </c>
      <c r="I6625" s="9">
        <v>0.58664605710194939</v>
      </c>
      <c r="J6625" s="9">
        <v>0.92228302628159664</v>
      </c>
      <c r="K6625" s="9">
        <v>0.66542809406049575</v>
      </c>
    </row>
    <row r="6626" spans="1:11">
      <c r="A6626" s="11" t="s">
        <v>6797</v>
      </c>
      <c r="B6626" s="8" t="s">
        <v>105</v>
      </c>
      <c r="C6626" s="9">
        <v>1.110000253645786</v>
      </c>
      <c r="D6626" s="9">
        <v>1.1531109364008369</v>
      </c>
      <c r="E6626" s="9">
        <v>1.141804818304557</v>
      </c>
      <c r="F6626" s="9">
        <v>1.2609217414790821</v>
      </c>
      <c r="G6626" s="9">
        <v>1.1013718101307239</v>
      </c>
      <c r="H6626" s="9">
        <v>1.2390152490106081</v>
      </c>
      <c r="I6626" s="9">
        <v>1.150507245210509</v>
      </c>
      <c r="J6626" s="9">
        <v>1.4949006858248099</v>
      </c>
      <c r="K6626" s="9">
        <v>1.298791809897472</v>
      </c>
    </row>
    <row r="6627" spans="1:11">
      <c r="A6627" s="11" t="s">
        <v>6798</v>
      </c>
      <c r="B6627" s="8" t="s">
        <v>105</v>
      </c>
      <c r="C6627" s="9">
        <v>1.281999972976158</v>
      </c>
      <c r="D6627" s="9">
        <v>1.3925869047494319</v>
      </c>
      <c r="E6627" s="9">
        <v>1.395789277948984</v>
      </c>
      <c r="F6627" s="9">
        <v>1.4820591549426729</v>
      </c>
      <c r="G6627" s="9">
        <v>1.305780072022152</v>
      </c>
      <c r="H6627" s="9">
        <v>1.4226579639115571</v>
      </c>
      <c r="I6627" s="9">
        <v>1.3923493964947591</v>
      </c>
      <c r="J6627" s="9">
        <v>1.6506809941817211</v>
      </c>
      <c r="K6627" s="9">
        <v>1.561600571950583</v>
      </c>
    </row>
    <row r="6628" spans="1:11">
      <c r="A6628" s="11" t="s">
        <v>6799</v>
      </c>
      <c r="B6628" s="8" t="s">
        <v>105</v>
      </c>
      <c r="C6628" s="9">
        <v>0.86100010177245945</v>
      </c>
      <c r="D6628" s="9">
        <v>0.79217223149317095</v>
      </c>
      <c r="E6628" s="9">
        <v>0.79781240777464391</v>
      </c>
      <c r="F6628" s="9">
        <v>0.88035023489664666</v>
      </c>
      <c r="G6628" s="9">
        <v>1.213826778943234</v>
      </c>
      <c r="H6628" s="9">
        <v>0.87663972390292366</v>
      </c>
      <c r="I6628" s="9">
        <v>0.85479968067482748</v>
      </c>
      <c r="J6628" s="9">
        <v>1.19522366507989</v>
      </c>
      <c r="K6628" s="9">
        <v>1.1651473193862789</v>
      </c>
    </row>
    <row r="6629" spans="1:11">
      <c r="A6629" s="11" t="s">
        <v>6800</v>
      </c>
      <c r="B6629" s="8" t="s">
        <v>105</v>
      </c>
      <c r="C6629" s="9">
        <v>0.16499985114723259</v>
      </c>
      <c r="D6629" s="9">
        <v>0.13359530664021321</v>
      </c>
      <c r="E6629" s="9">
        <v>0.136317020584629</v>
      </c>
      <c r="F6629" s="9">
        <v>0.16171653331816399</v>
      </c>
      <c r="G6629" s="9">
        <v>0.30706542329427922</v>
      </c>
      <c r="H6629" s="9">
        <v>0.16037075756624741</v>
      </c>
      <c r="I6629" s="9">
        <v>0.1768949207403365</v>
      </c>
      <c r="J6629" s="9">
        <v>0.2789209113961616</v>
      </c>
      <c r="K6629" s="9">
        <v>0.3054210217237337</v>
      </c>
    </row>
    <row r="6630" spans="1:11">
      <c r="A6630" s="11" t="s">
        <v>6801</v>
      </c>
      <c r="B6630" s="8" t="s">
        <v>105</v>
      </c>
      <c r="C6630" s="9">
        <v>0.1199998917434419</v>
      </c>
      <c r="D6630" s="9">
        <v>0.13775588245173731</v>
      </c>
      <c r="E6630" s="9">
        <v>0.13528439100676759</v>
      </c>
      <c r="F6630" s="9">
        <v>0.13939012274209761</v>
      </c>
      <c r="G6630" s="9">
        <v>3.7496326602918018E-2</v>
      </c>
      <c r="H6630" s="9">
        <v>0.13981401717451769</v>
      </c>
      <c r="I6630" s="9">
        <v>8.8315683383088497E-2</v>
      </c>
      <c r="J6630" s="9">
        <v>8.0976198029744095E-2</v>
      </c>
      <c r="K6630" s="9">
        <v>1.5080537167624799E-2</v>
      </c>
    </row>
    <row r="6631" spans="1:11">
      <c r="A6631" s="11" t="s">
        <v>6802</v>
      </c>
      <c r="B6631" s="8" t="s">
        <v>105</v>
      </c>
      <c r="C6631" s="9">
        <v>0.3790000345953885</v>
      </c>
      <c r="D6631" s="9">
        <v>0.40577083681488629</v>
      </c>
      <c r="E6631" s="9">
        <v>0.40112877970238692</v>
      </c>
      <c r="F6631" s="9">
        <v>0.42462863299840348</v>
      </c>
      <c r="G6631" s="9">
        <v>0.25761635896455609</v>
      </c>
      <c r="H6631" s="9">
        <v>0.42467723422036369</v>
      </c>
      <c r="I6631" s="9">
        <v>0.30631247467759221</v>
      </c>
      <c r="J6631" s="9">
        <v>0.34779900232936067</v>
      </c>
      <c r="K6631" s="9">
        <v>0.2037298297577162</v>
      </c>
    </row>
    <row r="6632" spans="1:11">
      <c r="A6632" s="11" t="s">
        <v>6803</v>
      </c>
      <c r="B6632" s="8" t="s">
        <v>105</v>
      </c>
      <c r="C6632" s="9">
        <v>1.3080002005243601</v>
      </c>
      <c r="D6632" s="9">
        <v>1.3054836291874801</v>
      </c>
      <c r="E6632" s="9">
        <v>1.296324633756363</v>
      </c>
      <c r="F6632" s="9">
        <v>1.387725655709269</v>
      </c>
      <c r="G6632" s="9">
        <v>1.197011282095966</v>
      </c>
      <c r="H6632" s="9">
        <v>1.382843650671558</v>
      </c>
      <c r="I6632" s="9">
        <v>1.1402851158660701</v>
      </c>
      <c r="J6632" s="9">
        <v>1.3855838747001199</v>
      </c>
      <c r="K6632" s="9">
        <v>1.081085727854298</v>
      </c>
    </row>
    <row r="6633" spans="1:11">
      <c r="A6633" s="11" t="s">
        <v>6804</v>
      </c>
      <c r="B6633" s="8" t="s">
        <v>105</v>
      </c>
      <c r="C6633" s="9">
        <v>2.3390001489333621</v>
      </c>
      <c r="D6633" s="9">
        <v>2.3443580678507931</v>
      </c>
      <c r="E6633" s="9">
        <v>2.3342933258632081</v>
      </c>
      <c r="F6633" s="9">
        <v>2.4334191776995362</v>
      </c>
      <c r="G6633" s="9">
        <v>2.329838447867751</v>
      </c>
      <c r="H6633" s="9">
        <v>2.410834075012191</v>
      </c>
      <c r="I6633" s="9">
        <v>2.1932962141175918</v>
      </c>
      <c r="J6633" s="9">
        <v>2.5196634721679811</v>
      </c>
      <c r="K6633" s="9">
        <v>2.2258858475874108</v>
      </c>
    </row>
    <row r="6634" spans="1:11">
      <c r="A6634" s="11" t="s">
        <v>6805</v>
      </c>
      <c r="B6634" s="8" t="s">
        <v>105</v>
      </c>
      <c r="C6634" s="9">
        <v>3.0060000492149062</v>
      </c>
      <c r="D6634" s="9">
        <v>3.09648447408264</v>
      </c>
      <c r="E6634" s="9">
        <v>3.100108272545163</v>
      </c>
      <c r="F6634" s="9">
        <v>3.1635390637224181</v>
      </c>
      <c r="G6634" s="9">
        <v>3.0602885293653039</v>
      </c>
      <c r="H6634" s="9">
        <v>3.1037198040620031</v>
      </c>
      <c r="I6634" s="9">
        <v>2.9525136516781121</v>
      </c>
      <c r="J6634" s="9">
        <v>3.1988989415259552</v>
      </c>
      <c r="K6634" s="9">
        <v>3.0327422070309762</v>
      </c>
    </row>
    <row r="6635" spans="1:11">
      <c r="A6635" s="11" t="s">
        <v>6806</v>
      </c>
      <c r="B6635" s="8" t="s">
        <v>105</v>
      </c>
      <c r="C6635" s="9">
        <v>0.99999972537149007</v>
      </c>
      <c r="D6635" s="9">
        <v>0.93115929256177055</v>
      </c>
      <c r="E6635" s="9">
        <v>0.93571721560473697</v>
      </c>
      <c r="F6635" s="9">
        <v>1.0127142595846339</v>
      </c>
      <c r="G6635" s="9">
        <v>1.319771023254142</v>
      </c>
      <c r="H6635" s="9">
        <v>1.009196514024145</v>
      </c>
      <c r="I6635" s="9">
        <v>0.97458496414180884</v>
      </c>
      <c r="J6635" s="9">
        <v>1.3214462865015659</v>
      </c>
      <c r="K6635" s="9">
        <v>1.2415008585920719</v>
      </c>
    </row>
    <row r="6636" spans="1:11">
      <c r="A6636" s="11" t="s">
        <v>6807</v>
      </c>
      <c r="B6636" s="8" t="s">
        <v>105</v>
      </c>
      <c r="C6636" s="9">
        <v>0.1999998195724032</v>
      </c>
      <c r="D6636" s="9">
        <v>0.16496804175201071</v>
      </c>
      <c r="E6636" s="9">
        <v>0.1671637548311897</v>
      </c>
      <c r="F6636" s="9">
        <v>0.19050340496194371</v>
      </c>
      <c r="G6636" s="9">
        <v>0.32514447326063961</v>
      </c>
      <c r="H6636" s="9">
        <v>0.1890980092351307</v>
      </c>
      <c r="I6636" s="9">
        <v>0.19526839812724089</v>
      </c>
      <c r="J6636" s="9">
        <v>0.31001411224640812</v>
      </c>
      <c r="K6636" s="9">
        <v>0.31289529980898878</v>
      </c>
    </row>
    <row r="6637" spans="1:11">
      <c r="A6637" s="11" t="s">
        <v>6808</v>
      </c>
      <c r="B6637" s="8" t="s">
        <v>105</v>
      </c>
      <c r="C6637" s="9">
        <v>0.1230000145389228</v>
      </c>
      <c r="D6637" s="9">
        <v>0.15054172243791031</v>
      </c>
      <c r="E6637" s="9">
        <v>0.14855954216817399</v>
      </c>
      <c r="F6637" s="9">
        <v>0.15153036029297201</v>
      </c>
      <c r="G6637" s="9">
        <v>5.3505787601170432E-2</v>
      </c>
      <c r="H6637" s="9">
        <v>0.15229370183623719</v>
      </c>
      <c r="I6637" s="9">
        <v>0.10894819488517329</v>
      </c>
      <c r="J6637" s="9">
        <v>8.3858738547807093E-2</v>
      </c>
      <c r="K6637" s="9">
        <v>3.5546363370520098E-2</v>
      </c>
    </row>
    <row r="6638" spans="1:11">
      <c r="A6638" s="11" t="s">
        <v>6809</v>
      </c>
      <c r="B6638" s="8" t="s">
        <v>105</v>
      </c>
      <c r="C6638" s="9">
        <v>0.40400001204193892</v>
      </c>
      <c r="D6638" s="9">
        <v>0.44764380106211771</v>
      </c>
      <c r="E6638" s="9">
        <v>0.44393389920129378</v>
      </c>
      <c r="F6638" s="9">
        <v>0.46759897575661569</v>
      </c>
      <c r="G6638" s="9">
        <v>0.30583563023450161</v>
      </c>
      <c r="H6638" s="9">
        <v>0.4685594796046943</v>
      </c>
      <c r="I6638" s="9">
        <v>0.36288245373185207</v>
      </c>
      <c r="J6638" s="9">
        <v>0.37049056676141312</v>
      </c>
      <c r="K6638" s="9">
        <v>0.25534951201228029</v>
      </c>
    </row>
    <row r="6639" spans="1:11">
      <c r="A6639" s="11" t="s">
        <v>6810</v>
      </c>
      <c r="B6639" s="8" t="s">
        <v>105</v>
      </c>
      <c r="C6639" s="9">
        <v>1.428000092267802</v>
      </c>
      <c r="D6639" s="9">
        <v>1.4615559057079051</v>
      </c>
      <c r="E6639" s="9">
        <v>1.454295374776547</v>
      </c>
      <c r="F6639" s="9">
        <v>1.5595905860036841</v>
      </c>
      <c r="G6639" s="9">
        <v>1.3560220573131061</v>
      </c>
      <c r="H6639" s="9">
        <v>1.558401233775391</v>
      </c>
      <c r="I6639" s="9">
        <v>1.3136283329836329</v>
      </c>
      <c r="J6639" s="9">
        <v>1.5068758790744321</v>
      </c>
      <c r="K6639" s="9">
        <v>1.2340564187287171</v>
      </c>
    </row>
    <row r="6640" spans="1:11">
      <c r="A6640" s="11" t="s">
        <v>6811</v>
      </c>
      <c r="B6640" s="8" t="s">
        <v>105</v>
      </c>
      <c r="C6640" s="9">
        <v>2.5750001870325869</v>
      </c>
      <c r="D6640" s="9">
        <v>2.642739570044021</v>
      </c>
      <c r="E6640" s="9">
        <v>2.634731747117312</v>
      </c>
      <c r="F6640" s="9">
        <v>2.7498365001855878</v>
      </c>
      <c r="G6640" s="9">
        <v>2.629028564514341</v>
      </c>
      <c r="H6640" s="9">
        <v>2.7384750174482879</v>
      </c>
      <c r="I6640" s="9">
        <v>2.469513334408215</v>
      </c>
      <c r="J6640" s="9">
        <v>2.7790960688248489</v>
      </c>
      <c r="K6640" s="9">
        <v>2.498333340969547</v>
      </c>
    </row>
    <row r="6641" spans="1:11">
      <c r="A6641" s="11" t="s">
        <v>6812</v>
      </c>
      <c r="B6641" s="8" t="s">
        <v>105</v>
      </c>
      <c r="C6641" s="9">
        <v>3.3230002652447439</v>
      </c>
      <c r="D6641" s="9">
        <v>3.489329503856538</v>
      </c>
      <c r="E6641" s="9">
        <v>3.4906101165491439</v>
      </c>
      <c r="F6641" s="9">
        <v>3.5767129505181638</v>
      </c>
      <c r="G6641" s="9">
        <v>3.4589008078129511</v>
      </c>
      <c r="H6641" s="9">
        <v>3.5436028606550982</v>
      </c>
      <c r="I6641" s="9">
        <v>3.2986792530289679</v>
      </c>
      <c r="J6641" s="9">
        <v>3.5634117624844039</v>
      </c>
      <c r="K6641" s="9">
        <v>3.3930862247213249</v>
      </c>
    </row>
    <row r="6642" spans="1:11">
      <c r="A6642" s="11" t="s">
        <v>6813</v>
      </c>
      <c r="B6642" s="8" t="s">
        <v>105</v>
      </c>
      <c r="C6642" s="9">
        <v>1.052999803060072</v>
      </c>
      <c r="D6642" s="9">
        <v>0.94810077191106812</v>
      </c>
      <c r="E6642" s="9">
        <v>0.95351783957992908</v>
      </c>
      <c r="F6642" s="9">
        <v>1.0591133141252791</v>
      </c>
      <c r="G6642" s="9">
        <v>1.3873515345722369</v>
      </c>
      <c r="H6642" s="9">
        <v>1.0544726327963441</v>
      </c>
      <c r="I6642" s="9">
        <v>0.98539695239608205</v>
      </c>
      <c r="J6642" s="9">
        <v>1.2225821525082621</v>
      </c>
      <c r="K6642" s="9">
        <v>1.185536893366798</v>
      </c>
    </row>
    <row r="6643" spans="1:11">
      <c r="A6643" s="11" t="s">
        <v>6814</v>
      </c>
      <c r="B6643" s="8" t="s">
        <v>105</v>
      </c>
      <c r="C6643" s="9">
        <v>0.27400012931987677</v>
      </c>
      <c r="D6643" s="9">
        <v>0.22519581068232619</v>
      </c>
      <c r="E6643" s="9">
        <v>0.22786996260826509</v>
      </c>
      <c r="F6643" s="9">
        <v>0.26049568619823682</v>
      </c>
      <c r="G6643" s="9">
        <v>0.40859187537701408</v>
      </c>
      <c r="H6643" s="9">
        <v>0.25855655211666928</v>
      </c>
      <c r="I6643" s="9">
        <v>0.2493722649896277</v>
      </c>
      <c r="J6643" s="9">
        <v>0.31161390226397068</v>
      </c>
      <c r="K6643" s="9">
        <v>0.33470200330554978</v>
      </c>
    </row>
    <row r="6644" spans="1:11">
      <c r="A6644" s="11" t="s">
        <v>6815</v>
      </c>
      <c r="B6644" s="8" t="s">
        <v>105</v>
      </c>
      <c r="C6644" s="9">
        <v>1.9999981957240318E-3</v>
      </c>
      <c r="D6644" s="9">
        <v>3.7358920781264002E-2</v>
      </c>
      <c r="E6644" s="9">
        <v>3.4808829041361629E-2</v>
      </c>
      <c r="F6644" s="9">
        <v>2.5289322065231601E-2</v>
      </c>
      <c r="G6644" s="9">
        <v>-7.7179084472204562E-2</v>
      </c>
      <c r="H6644" s="9">
        <v>2.65418546478981E-2</v>
      </c>
      <c r="I6644" s="9">
        <v>1.5311231185478E-3</v>
      </c>
      <c r="J6644" s="9">
        <v>2.1291871492700499E-2</v>
      </c>
      <c r="K6644" s="9">
        <v>-3.9331946523025602E-2</v>
      </c>
    </row>
    <row r="6645" spans="1:11">
      <c r="A6645" s="11" t="s">
        <v>6816</v>
      </c>
      <c r="B6645" s="8" t="s">
        <v>105</v>
      </c>
      <c r="C6645" s="9">
        <v>0.13999987370068229</v>
      </c>
      <c r="D6645" s="9">
        <v>0.19003739696352401</v>
      </c>
      <c r="E6645" s="9">
        <v>0.18511573411742441</v>
      </c>
      <c r="F6645" s="9">
        <v>0.19632412007349331</v>
      </c>
      <c r="G6645" s="9">
        <v>2.1132762064985319E-2</v>
      </c>
      <c r="H6645" s="9">
        <v>0.19819694113758821</v>
      </c>
      <c r="I6645" s="9">
        <v>0.1223078715919908</v>
      </c>
      <c r="J6645" s="9">
        <v>0.20923349655433671</v>
      </c>
      <c r="K6645" s="9">
        <v>7.8039629216211506E-2</v>
      </c>
    </row>
    <row r="6646" spans="1:11">
      <c r="A6646" s="11" t="s">
        <v>6817</v>
      </c>
      <c r="B6646" s="8" t="s">
        <v>105</v>
      </c>
      <c r="C6646" s="9">
        <v>0.73600021453970743</v>
      </c>
      <c r="D6646" s="9">
        <v>0.74866445559698125</v>
      </c>
      <c r="E6646" s="9">
        <v>0.73803278049006216</v>
      </c>
      <c r="F6646" s="9">
        <v>0.83379819358038365</v>
      </c>
      <c r="G6646" s="9">
        <v>0.61196349159394492</v>
      </c>
      <c r="H6646" s="9">
        <v>0.83392132777883088</v>
      </c>
      <c r="I6646" s="9">
        <v>0.65231492357844634</v>
      </c>
      <c r="J6646" s="9">
        <v>0.9675701049344454</v>
      </c>
      <c r="K6646" s="9">
        <v>0.70120522245886496</v>
      </c>
    </row>
    <row r="6647" spans="1:11">
      <c r="A6647" s="11" t="s">
        <v>6818</v>
      </c>
      <c r="B6647" s="8" t="s">
        <v>105</v>
      </c>
      <c r="C6647" s="9">
        <v>1.3710002691915619</v>
      </c>
      <c r="D6647" s="9">
        <v>1.3983419632032019</v>
      </c>
      <c r="E6647" s="9">
        <v>1.3847360750641351</v>
      </c>
      <c r="F6647" s="9">
        <v>1.471246476442412</v>
      </c>
      <c r="G6647" s="9">
        <v>1.317485131717874</v>
      </c>
      <c r="H6647" s="9">
        <v>1.45873567210579</v>
      </c>
      <c r="I6647" s="9">
        <v>1.3192006171106321</v>
      </c>
      <c r="J6647" s="9">
        <v>1.7039935325631039</v>
      </c>
      <c r="K6647" s="9">
        <v>1.4623749114871401</v>
      </c>
    </row>
    <row r="6648" spans="1:11">
      <c r="A6648" s="11" t="s">
        <v>6819</v>
      </c>
      <c r="B6648" s="8" t="s">
        <v>105</v>
      </c>
      <c r="C6648" s="9">
        <v>1.679000116834958</v>
      </c>
      <c r="D6648" s="9">
        <v>1.7641169476959331</v>
      </c>
      <c r="E6648" s="9">
        <v>1.761051561376423</v>
      </c>
      <c r="F6648" s="9">
        <v>1.822772012741263</v>
      </c>
      <c r="G6648" s="9">
        <v>1.6615371556951131</v>
      </c>
      <c r="H6648" s="9">
        <v>1.7790877925138171</v>
      </c>
      <c r="I6648" s="9">
        <v>1.7045416349715381</v>
      </c>
      <c r="J6648" s="9">
        <v>2.0097638757990972</v>
      </c>
      <c r="K6648" s="9">
        <v>1.8792179640939271</v>
      </c>
    </row>
    <row r="6649" spans="1:11">
      <c r="A6649" s="11" t="s">
        <v>6820</v>
      </c>
      <c r="B6649" s="8" t="s">
        <v>105</v>
      </c>
      <c r="C6649" s="9">
        <v>0.9270002932351421</v>
      </c>
      <c r="D6649" s="9">
        <v>1.194286367180815</v>
      </c>
      <c r="E6649" s="9">
        <v>1.1937070682034869</v>
      </c>
      <c r="F6649" s="9">
        <v>0.86107992097992681</v>
      </c>
      <c r="G6649" s="9">
        <v>1.324001190100607</v>
      </c>
      <c r="H6649" s="9">
        <v>0.88782220888748919</v>
      </c>
      <c r="I6649" s="9">
        <v>0.98055257923004635</v>
      </c>
      <c r="J6649" s="9">
        <v>1.2961510801384331</v>
      </c>
      <c r="K6649" s="9">
        <v>1.3327023206170761</v>
      </c>
    </row>
    <row r="6650" spans="1:11">
      <c r="A6650" s="11" t="s">
        <v>6821</v>
      </c>
      <c r="B6650" s="8" t="s">
        <v>105</v>
      </c>
      <c r="C6650" s="9">
        <v>0.15900023306574501</v>
      </c>
      <c r="D6650" s="9">
        <v>0.29340235349540172</v>
      </c>
      <c r="E6650" s="9">
        <v>0.29273160086621081</v>
      </c>
      <c r="F6650" s="9">
        <v>0.11507281284566449</v>
      </c>
      <c r="G6650" s="9">
        <v>0.30761857289572903</v>
      </c>
      <c r="H6650" s="9">
        <v>0.12871124588151869</v>
      </c>
      <c r="I6650" s="9">
        <v>0.2106486553382837</v>
      </c>
      <c r="J6650" s="9">
        <v>0.28578308096104738</v>
      </c>
      <c r="K6650" s="9">
        <v>0.34472073191663322</v>
      </c>
    </row>
    <row r="6651" spans="1:11">
      <c r="A6651" s="11" t="s">
        <v>6822</v>
      </c>
      <c r="B6651" s="8" t="s">
        <v>105</v>
      </c>
      <c r="C6651" s="9">
        <v>0.15600011027026409</v>
      </c>
      <c r="D6651" s="9">
        <v>1.7560674480510671E-2</v>
      </c>
      <c r="E6651" s="9">
        <v>1.8891800224153151E-2</v>
      </c>
      <c r="F6651" s="9">
        <v>0.18970991920535529</v>
      </c>
      <c r="G6651" s="9">
        <v>7.3844561893029168E-2</v>
      </c>
      <c r="H6651" s="9">
        <v>0.17580029522327489</v>
      </c>
      <c r="I6651" s="9">
        <v>7.9430149208602197E-2</v>
      </c>
      <c r="J6651" s="9">
        <v>9.8535238407718106E-2</v>
      </c>
      <c r="K6651" s="9">
        <v>8.2040646594633004E-3</v>
      </c>
    </row>
    <row r="6652" spans="1:11">
      <c r="A6652" s="11" t="s">
        <v>6823</v>
      </c>
      <c r="B6652" s="8" t="s">
        <v>105</v>
      </c>
      <c r="C6652" s="9">
        <v>0.45799971232269809</v>
      </c>
      <c r="D6652" s="9">
        <v>0.22046260371751311</v>
      </c>
      <c r="E6652" s="9">
        <v>0.22368416066187879</v>
      </c>
      <c r="F6652" s="9">
        <v>0.51788708296986186</v>
      </c>
      <c r="G6652" s="9">
        <v>0.34890744125742718</v>
      </c>
      <c r="H6652" s="9">
        <v>0.48999425302132182</v>
      </c>
      <c r="I6652" s="9">
        <v>0.30893546425541901</v>
      </c>
      <c r="J6652" s="9">
        <v>0.38598548668653399</v>
      </c>
      <c r="K6652" s="9">
        <v>0.2037842440944812</v>
      </c>
    </row>
    <row r="6653" spans="1:11">
      <c r="A6653" s="11" t="s">
        <v>6824</v>
      </c>
      <c r="B6653" s="8" t="s">
        <v>105</v>
      </c>
      <c r="C6653" s="9">
        <v>1.5119997654844211</v>
      </c>
      <c r="D6653" s="9">
        <v>1.2057461793131869</v>
      </c>
      <c r="E6653" s="9">
        <v>1.217209808041094</v>
      </c>
      <c r="F6653" s="9">
        <v>1.562193746284948</v>
      </c>
      <c r="G6653" s="9">
        <v>1.46563999305405</v>
      </c>
      <c r="H6653" s="9">
        <v>1.4924921727527971</v>
      </c>
      <c r="I6653" s="9">
        <v>1.253920806531325</v>
      </c>
      <c r="J6653" s="9">
        <v>1.4719329245775921</v>
      </c>
      <c r="K6653" s="9">
        <v>1.1308479738479911</v>
      </c>
    </row>
    <row r="6654" spans="1:11">
      <c r="A6654" s="11" t="s">
        <v>6825</v>
      </c>
      <c r="B6654" s="8" t="s">
        <v>105</v>
      </c>
      <c r="C6654" s="9">
        <v>2.6839998376957581</v>
      </c>
      <c r="D6654" s="9">
        <v>2.4482968998407002</v>
      </c>
      <c r="E6654" s="9">
        <v>2.4792621333539921</v>
      </c>
      <c r="F6654" s="9">
        <v>2.6868422673554608</v>
      </c>
      <c r="G6654" s="9">
        <v>2.7892850087700052</v>
      </c>
      <c r="H6654" s="9">
        <v>2.5526002312931282</v>
      </c>
      <c r="I6654" s="9">
        <v>2.5326156870973429</v>
      </c>
      <c r="J6654" s="9">
        <v>2.6326592252954599</v>
      </c>
      <c r="K6654" s="9">
        <v>2.3786065172979178</v>
      </c>
    </row>
    <row r="6655" spans="1:11">
      <c r="A6655" s="11" t="s">
        <v>6826</v>
      </c>
      <c r="B6655" s="8" t="s">
        <v>105</v>
      </c>
      <c r="C6655" s="9">
        <v>3.4600000161499458</v>
      </c>
      <c r="D6655" s="9">
        <v>3.2767360308489941</v>
      </c>
      <c r="E6655" s="9">
        <v>3.350922491579793</v>
      </c>
      <c r="F6655" s="9">
        <v>3.503156603724781</v>
      </c>
      <c r="G6655" s="9">
        <v>3.61733521557395</v>
      </c>
      <c r="H6655" s="9">
        <v>3.2939727305224609</v>
      </c>
      <c r="I6655" s="9">
        <v>3.5096730386020831</v>
      </c>
      <c r="J6655" s="9">
        <v>3.2890992425717278</v>
      </c>
      <c r="K6655" s="9">
        <v>3.2800483493072101</v>
      </c>
    </row>
    <row r="6656" spans="1:11">
      <c r="A6656" s="11" t="s">
        <v>6827</v>
      </c>
      <c r="B6656" s="8" t="s">
        <v>105</v>
      </c>
      <c r="C6656" s="9">
        <v>0.758000069190777</v>
      </c>
      <c r="D6656" s="9">
        <v>0.99532394591806927</v>
      </c>
      <c r="E6656" s="9">
        <v>0.98957798525669471</v>
      </c>
      <c r="F6656" s="9">
        <v>0.70259851274985774</v>
      </c>
      <c r="G6656" s="9">
        <v>1.019579903465212</v>
      </c>
      <c r="H6656" s="9">
        <v>0.73045700204201147</v>
      </c>
      <c r="I6656" s="9">
        <v>0.91942688141845397</v>
      </c>
      <c r="J6656" s="9">
        <v>0.92086758111972622</v>
      </c>
      <c r="K6656" s="9">
        <v>0.91104360064607404</v>
      </c>
    </row>
    <row r="6657" spans="1:11">
      <c r="A6657" s="11" t="s">
        <v>6828</v>
      </c>
      <c r="B6657" s="8" t="s">
        <v>105</v>
      </c>
      <c r="C6657" s="9">
        <v>0.1199998917434419</v>
      </c>
      <c r="D6657" s="9">
        <v>0.240386584543958</v>
      </c>
      <c r="E6657" s="9">
        <v>0.23745686407404501</v>
      </c>
      <c r="F6657" s="9">
        <v>8.4512411225904971E-2</v>
      </c>
      <c r="G6657" s="9">
        <v>0.2117860162526872</v>
      </c>
      <c r="H6657" s="9">
        <v>9.819990473218676E-2</v>
      </c>
      <c r="I6657" s="9">
        <v>0.208590424271417</v>
      </c>
      <c r="J6657" s="9">
        <v>0.17200776562461659</v>
      </c>
      <c r="K6657" s="9">
        <v>0.1930311715748658</v>
      </c>
    </row>
    <row r="6658" spans="1:11">
      <c r="A6658" s="11" t="s">
        <v>6829</v>
      </c>
      <c r="B6658" s="8" t="s">
        <v>105</v>
      </c>
      <c r="C6658" s="9">
        <v>0.1240002646405744</v>
      </c>
      <c r="D6658" s="9">
        <v>2.5572345320824641E-2</v>
      </c>
      <c r="E6658" s="9">
        <v>2.860828241708013E-2</v>
      </c>
      <c r="F6658" s="9">
        <v>0.15099766749092239</v>
      </c>
      <c r="G6658" s="9">
        <v>8.2410191717858766E-2</v>
      </c>
      <c r="H6658" s="9">
        <v>0.13762983702820941</v>
      </c>
      <c r="I6658" s="9">
        <v>3.96774240594946E-2</v>
      </c>
      <c r="J6658" s="9">
        <v>0.10226321379499891</v>
      </c>
      <c r="K6658" s="9">
        <v>6.5722012942788899E-2</v>
      </c>
    </row>
    <row r="6659" spans="1:11">
      <c r="A6659" s="11" t="s">
        <v>6830</v>
      </c>
      <c r="B6659" s="8" t="s">
        <v>105</v>
      </c>
      <c r="C6659" s="9">
        <v>0.35200018445500891</v>
      </c>
      <c r="D6659" s="9">
        <v>0.19032065121663741</v>
      </c>
      <c r="E6659" s="9">
        <v>0.1964969989244926</v>
      </c>
      <c r="F6659" s="9">
        <v>0.39788744225772321</v>
      </c>
      <c r="G6659" s="9">
        <v>0.30160226302368809</v>
      </c>
      <c r="H6659" s="9">
        <v>0.37146660113261182</v>
      </c>
      <c r="I6659" s="9">
        <v>0.2052144232980834</v>
      </c>
      <c r="J6659" s="9">
        <v>0.32469074579262219</v>
      </c>
      <c r="K6659" s="9">
        <v>0.25244861661657603</v>
      </c>
    </row>
    <row r="6660" spans="1:11">
      <c r="A6660" s="11" t="s">
        <v>6831</v>
      </c>
      <c r="B6660" s="8" t="s">
        <v>105</v>
      </c>
      <c r="C6660" s="9">
        <v>1.100999885259343</v>
      </c>
      <c r="D6660" s="9">
        <v>0.95940378391823811</v>
      </c>
      <c r="E6660" s="9">
        <v>0.9757254626060714</v>
      </c>
      <c r="F6660" s="9">
        <v>1.141407102818266</v>
      </c>
      <c r="G6660" s="9">
        <v>1.1135452429098851</v>
      </c>
      <c r="H6660" s="9">
        <v>1.0783477160959629</v>
      </c>
      <c r="I6660" s="9">
        <v>0.91105590502851919</v>
      </c>
      <c r="J6660" s="9">
        <v>1.0715072210687639</v>
      </c>
      <c r="K6660" s="9">
        <v>0.96755779967652955</v>
      </c>
    </row>
    <row r="6661" spans="1:11">
      <c r="A6661" s="11" t="s">
        <v>6832</v>
      </c>
      <c r="B6661" s="8" t="s">
        <v>105</v>
      </c>
      <c r="C6661" s="9">
        <v>1.890000177487632</v>
      </c>
      <c r="D6661" s="9">
        <v>1.8651583447933859</v>
      </c>
      <c r="E6661" s="9">
        <v>1.9001322591946681</v>
      </c>
      <c r="F6661" s="9">
        <v>1.9017310905899549</v>
      </c>
      <c r="G6661" s="9">
        <v>2.005033080714822</v>
      </c>
      <c r="H6661" s="9">
        <v>1.7915201264648599</v>
      </c>
      <c r="I6661" s="9">
        <v>1.845147682825151</v>
      </c>
      <c r="J6661" s="9">
        <v>1.797391656880633</v>
      </c>
      <c r="K6661" s="9">
        <v>1.820471840401821</v>
      </c>
    </row>
    <row r="6662" spans="1:11">
      <c r="A6662" s="11" t="s">
        <v>6833</v>
      </c>
      <c r="B6662" s="8" t="s">
        <v>105</v>
      </c>
      <c r="C6662" s="9">
        <v>2.3949997219079511</v>
      </c>
      <c r="D6662" s="9">
        <v>2.441784872999619</v>
      </c>
      <c r="E6662" s="9">
        <v>2.5081514144810719</v>
      </c>
      <c r="F6662" s="9">
        <v>2.4373633257776279</v>
      </c>
      <c r="G6662" s="9">
        <v>2.54228247054473</v>
      </c>
      <c r="H6662" s="9">
        <v>2.281596711589573</v>
      </c>
      <c r="I6662" s="9">
        <v>2.497299453917925</v>
      </c>
      <c r="J6662" s="9">
        <v>2.1910324620757642</v>
      </c>
      <c r="K6662" s="9">
        <v>2.3983994210430639</v>
      </c>
    </row>
    <row r="6663" spans="1:11">
      <c r="A6663" s="11" t="s">
        <v>6834</v>
      </c>
      <c r="B6663" s="8" t="s">
        <v>105</v>
      </c>
      <c r="C6663" s="9">
        <v>0.31700021602983841</v>
      </c>
      <c r="D6663" s="9">
        <v>0.52006910591465094</v>
      </c>
      <c r="E6663" s="9">
        <v>0.51547838785837286</v>
      </c>
      <c r="F6663" s="9">
        <v>0.26321964205990861</v>
      </c>
      <c r="G6663" s="9">
        <v>0.4053726890108148</v>
      </c>
      <c r="H6663" s="9">
        <v>0.28790541483122728</v>
      </c>
      <c r="I6663" s="9">
        <v>0.5420803342497289</v>
      </c>
      <c r="J6663" s="9">
        <v>0.26353529145937421</v>
      </c>
      <c r="K6663" s="9">
        <v>0.32289756776097761</v>
      </c>
    </row>
    <row r="6664" spans="1:11">
      <c r="A6664" s="11" t="s">
        <v>6835</v>
      </c>
      <c r="B6664" s="8" t="s">
        <v>105</v>
      </c>
      <c r="C6664" s="9">
        <v>3.7000029371841998E-2</v>
      </c>
      <c r="D6664" s="9">
        <v>0.12912133617891949</v>
      </c>
      <c r="E6664" s="9">
        <v>0.12675553323347241</v>
      </c>
      <c r="F6664" s="9">
        <v>9.7906538345033829E-3</v>
      </c>
      <c r="G6664" s="9">
        <v>6.6668677284970626E-2</v>
      </c>
      <c r="H6664" s="9">
        <v>2.174494972447745E-2</v>
      </c>
      <c r="I6664" s="9">
        <v>0.14051819652889269</v>
      </c>
      <c r="J6664" s="9">
        <v>1.12452915850004E-2</v>
      </c>
      <c r="K6664" s="9">
        <v>4.1266164978400501E-2</v>
      </c>
    </row>
    <row r="6665" spans="1:11">
      <c r="A6665" s="11" t="s">
        <v>6836</v>
      </c>
      <c r="B6665" s="8" t="s">
        <v>105</v>
      </c>
      <c r="C6665" s="9">
        <v>0.1169997689479611</v>
      </c>
      <c r="D6665" s="9">
        <v>2.9696878313875841E-2</v>
      </c>
      <c r="E6665" s="9">
        <v>3.2241499521704728E-2</v>
      </c>
      <c r="F6665" s="9">
        <v>9.8795781883625935E-2</v>
      </c>
      <c r="G6665" s="9">
        <v>8.2589973171414491E-2</v>
      </c>
      <c r="H6665" s="9">
        <v>8.7391622390108975E-2</v>
      </c>
      <c r="I6665" s="9">
        <v>7.8124929430232002E-3</v>
      </c>
      <c r="J6665" s="9">
        <v>0.1069874479776559</v>
      </c>
      <c r="K6665" s="9">
        <v>8.5315438797411505E-2</v>
      </c>
    </row>
    <row r="6666" spans="1:11">
      <c r="A6666" s="11" t="s">
        <v>6837</v>
      </c>
      <c r="B6666" s="8" t="s">
        <v>105</v>
      </c>
      <c r="C6666" s="9">
        <v>0.23999978348688381</v>
      </c>
      <c r="D6666" s="9">
        <v>0.15597689879996879</v>
      </c>
      <c r="E6666" s="9">
        <v>0.1612442696957278</v>
      </c>
      <c r="F6666" s="9">
        <v>0.25530329629145032</v>
      </c>
      <c r="G6666" s="9">
        <v>0.23644481681755319</v>
      </c>
      <c r="H6666" s="9">
        <v>0.23298088947027459</v>
      </c>
      <c r="I6666" s="9">
        <v>0.1048380078511585</v>
      </c>
      <c r="J6666" s="9">
        <v>0.26530307629924899</v>
      </c>
      <c r="K6666" s="9">
        <v>0.231558525977764</v>
      </c>
    </row>
    <row r="6667" spans="1:11">
      <c r="A6667" s="11" t="s">
        <v>6838</v>
      </c>
      <c r="B6667" s="8" t="s">
        <v>105</v>
      </c>
      <c r="C6667" s="9">
        <v>0.72399972335778406</v>
      </c>
      <c r="D6667" s="9">
        <v>0.72180931477112631</v>
      </c>
      <c r="E6667" s="9">
        <v>0.73603673558935312</v>
      </c>
      <c r="F6667" s="9">
        <v>0.72417015494387338</v>
      </c>
      <c r="G6667" s="9">
        <v>0.78197576291991078</v>
      </c>
      <c r="H6667" s="9">
        <v>0.6723009423987667</v>
      </c>
      <c r="I6667" s="9">
        <v>0.58129967638646896</v>
      </c>
      <c r="J6667" s="9">
        <v>0.74571963500528815</v>
      </c>
      <c r="K6667" s="9">
        <v>0.73920856406181579</v>
      </c>
    </row>
    <row r="6668" spans="1:11">
      <c r="A6668" s="11" t="s">
        <v>6839</v>
      </c>
      <c r="B6668" s="8" t="s">
        <v>105</v>
      </c>
      <c r="C6668" s="9">
        <v>1.245000131857158</v>
      </c>
      <c r="D6668" s="9">
        <v>1.4018877894800159</v>
      </c>
      <c r="E6668" s="9">
        <v>1.431286735888422</v>
      </c>
      <c r="F6668" s="9">
        <v>1.236087489308715</v>
      </c>
      <c r="G6668" s="9">
        <v>1.393222262180746</v>
      </c>
      <c r="H6668" s="9">
        <v>1.149159309760188</v>
      </c>
      <c r="I6668" s="9">
        <v>1.2749674742938051</v>
      </c>
      <c r="J6668" s="9">
        <v>1.202730262759496</v>
      </c>
      <c r="K6668" s="9">
        <v>1.332231062588864</v>
      </c>
    </row>
    <row r="6669" spans="1:11">
      <c r="A6669" s="11" t="s">
        <v>6840</v>
      </c>
      <c r="B6669" s="8" t="s">
        <v>105</v>
      </c>
      <c r="C6669" s="9">
        <v>1.6099998025767941</v>
      </c>
      <c r="D6669" s="9">
        <v>1.8252375264655021</v>
      </c>
      <c r="E6669" s="9">
        <v>1.877120231748415</v>
      </c>
      <c r="F6669" s="9">
        <v>1.6136234188100229</v>
      </c>
      <c r="G6669" s="9">
        <v>1.770389906371352</v>
      </c>
      <c r="H6669" s="9">
        <v>1.497630089584812</v>
      </c>
      <c r="I6669" s="9">
        <v>1.7538576045296861</v>
      </c>
      <c r="J6669" s="9">
        <v>1.453645117160141</v>
      </c>
      <c r="K6669" s="9">
        <v>1.7351366551287399</v>
      </c>
    </row>
    <row r="6670" spans="1:11">
      <c r="A6670" s="11" t="s">
        <v>6841</v>
      </c>
      <c r="B6670" s="8" t="s">
        <v>105</v>
      </c>
      <c r="C6670" s="9">
        <v>0.79699978300360597</v>
      </c>
      <c r="D6670" s="9">
        <v>1.009448851135389</v>
      </c>
      <c r="E6670" s="9">
        <v>1.0061783091621881</v>
      </c>
      <c r="F6670" s="9">
        <v>0.75906068569653595</v>
      </c>
      <c r="G6670" s="9">
        <v>1.0484895159767329</v>
      </c>
      <c r="H6670" s="9">
        <v>0.78719676669928285</v>
      </c>
      <c r="I6670" s="9">
        <v>0.97189294850274799</v>
      </c>
      <c r="J6670" s="9">
        <v>0.925717678362588</v>
      </c>
      <c r="K6670" s="9">
        <v>0.93185093909952998</v>
      </c>
    </row>
    <row r="6671" spans="1:11">
      <c r="A6671" s="11" t="s">
        <v>6842</v>
      </c>
      <c r="B6671" s="8" t="s">
        <v>105</v>
      </c>
      <c r="C6671" s="9">
        <v>0.15600011027026409</v>
      </c>
      <c r="D6671" s="9">
        <v>0.26162048178921488</v>
      </c>
      <c r="E6671" s="9">
        <v>0.25985223796819568</v>
      </c>
      <c r="F6671" s="9">
        <v>0.12698833924754679</v>
      </c>
      <c r="G6671" s="9">
        <v>0.24399632857658829</v>
      </c>
      <c r="H6671" s="9">
        <v>0.14075314030445421</v>
      </c>
      <c r="I6671" s="9">
        <v>0.24887025740451321</v>
      </c>
      <c r="J6671" s="9">
        <v>0.1904630977930766</v>
      </c>
      <c r="K6671" s="9">
        <v>0.21815049015512769</v>
      </c>
    </row>
    <row r="6672" spans="1:11">
      <c r="A6672" s="11" t="s">
        <v>6843</v>
      </c>
      <c r="B6672" s="8" t="s">
        <v>105</v>
      </c>
      <c r="C6672" s="9">
        <v>7.8000055135132057E-2</v>
      </c>
      <c r="D6672" s="9">
        <v>-1.3866676420864119E-2</v>
      </c>
      <c r="E6672" s="9">
        <v>-1.1820646952636699E-2</v>
      </c>
      <c r="F6672" s="9">
        <v>0.1064348939234419</v>
      </c>
      <c r="G6672" s="9">
        <v>3.6742624997093423E-2</v>
      </c>
      <c r="H6672" s="9">
        <v>9.3143883405408995E-2</v>
      </c>
      <c r="I6672" s="9">
        <v>-1.00276013958437E-2</v>
      </c>
      <c r="J6672" s="9">
        <v>7.3879865658847604E-2</v>
      </c>
      <c r="K6672" s="9">
        <v>3.1014271312027102E-2</v>
      </c>
    </row>
    <row r="6673" spans="1:11">
      <c r="A6673" s="11" t="s">
        <v>6844</v>
      </c>
      <c r="B6673" s="8" t="s">
        <v>105</v>
      </c>
      <c r="C6673" s="9">
        <v>0.26200026564742751</v>
      </c>
      <c r="D6673" s="9">
        <v>0.10399954681315</v>
      </c>
      <c r="E6673" s="9">
        <v>0.1083796085426964</v>
      </c>
      <c r="F6673" s="9">
        <v>0.30797512377495062</v>
      </c>
      <c r="G6673" s="9">
        <v>0.20848744995708901</v>
      </c>
      <c r="H6673" s="9">
        <v>0.281851129444814</v>
      </c>
      <c r="I6673" s="9">
        <v>0.1009976498553518</v>
      </c>
      <c r="J6673" s="9">
        <v>0.26617662475826481</v>
      </c>
      <c r="K6673" s="9">
        <v>0.18373749743650439</v>
      </c>
    </row>
    <row r="6674" spans="1:11">
      <c r="A6674" s="11" t="s">
        <v>6845</v>
      </c>
      <c r="B6674" s="8" t="s">
        <v>105</v>
      </c>
      <c r="C6674" s="9">
        <v>0.92400017043966132</v>
      </c>
      <c r="D6674" s="9">
        <v>0.7443422670573453</v>
      </c>
      <c r="E6674" s="9">
        <v>0.75743135734943368</v>
      </c>
      <c r="F6674" s="9">
        <v>0.97888685536164821</v>
      </c>
      <c r="G6674" s="9">
        <v>0.91646811147655483</v>
      </c>
      <c r="H6674" s="9">
        <v>0.91720349354508945</v>
      </c>
      <c r="I6674" s="9">
        <v>0.67120295871423252</v>
      </c>
      <c r="J6674" s="9">
        <v>0.95549085081632079</v>
      </c>
      <c r="K6674" s="9">
        <v>0.82588997295038702</v>
      </c>
    </row>
    <row r="6675" spans="1:11">
      <c r="A6675" s="11" t="s">
        <v>6846</v>
      </c>
      <c r="B6675" s="8" t="s">
        <v>105</v>
      </c>
      <c r="C6675" s="9">
        <v>1.674000121345647</v>
      </c>
      <c r="D6675" s="9">
        <v>1.626373517387397</v>
      </c>
      <c r="E6675" s="9">
        <v>1.6574662507239839</v>
      </c>
      <c r="F6675" s="9">
        <v>1.702078534771885</v>
      </c>
      <c r="G6675" s="9">
        <v>1.7602066826309</v>
      </c>
      <c r="H6675" s="9">
        <v>1.594040144309133</v>
      </c>
      <c r="I6675" s="9">
        <v>1.524151486434556</v>
      </c>
      <c r="J6675" s="9">
        <v>1.670121204595441</v>
      </c>
      <c r="K6675" s="9">
        <v>1.640017298329544</v>
      </c>
    </row>
    <row r="6676" spans="1:11">
      <c r="A6676" s="11" t="s">
        <v>6847</v>
      </c>
      <c r="B6676" s="8" t="s">
        <v>105</v>
      </c>
      <c r="C6676" s="9">
        <v>2.1840002887647501</v>
      </c>
      <c r="D6676" s="9">
        <v>2.206382274297209</v>
      </c>
      <c r="E6676" s="9">
        <v>2.26928610541307</v>
      </c>
      <c r="F6676" s="9">
        <v>2.2324556290912558</v>
      </c>
      <c r="G6676" s="9">
        <v>2.3094370481006758</v>
      </c>
      <c r="H6676" s="9">
        <v>2.0780919144228691</v>
      </c>
      <c r="I6676" s="9">
        <v>2.1883577145271169</v>
      </c>
      <c r="J6676" s="9">
        <v>2.0705136284844401</v>
      </c>
      <c r="K6676" s="9">
        <v>2.2232920218251171</v>
      </c>
    </row>
    <row r="6677" spans="1:11">
      <c r="A6677" s="11" t="s">
        <v>6848</v>
      </c>
      <c r="B6677" s="8" t="s">
        <v>105</v>
      </c>
      <c r="C6677" s="9">
        <v>0.758000069190777</v>
      </c>
      <c r="D6677" s="9">
        <v>0.91351944682009667</v>
      </c>
      <c r="E6677" s="9">
        <v>0.91325927901419013</v>
      </c>
      <c r="F6677" s="9">
        <v>0.74537313529694882</v>
      </c>
      <c r="G6677" s="9">
        <v>1.0772354112072231</v>
      </c>
      <c r="H6677" s="9">
        <v>0.77054819263384222</v>
      </c>
      <c r="I6677" s="9">
        <v>0.98978324363936321</v>
      </c>
      <c r="J6677" s="9">
        <v>0.89399784905337398</v>
      </c>
      <c r="K6677" s="9">
        <v>0.95044743224237604</v>
      </c>
    </row>
    <row r="6678" spans="1:11">
      <c r="A6678" s="11" t="s">
        <v>6849</v>
      </c>
      <c r="B6678" s="8" t="s">
        <v>105</v>
      </c>
      <c r="C6678" s="9">
        <v>0.15600011027026409</v>
      </c>
      <c r="D6678" s="9">
        <v>0.24260788330942071</v>
      </c>
      <c r="E6678" s="9">
        <v>0.24214580312492201</v>
      </c>
      <c r="F6678" s="9">
        <v>0.13859569576692221</v>
      </c>
      <c r="G6678" s="9">
        <v>0.28619364241328221</v>
      </c>
      <c r="H6678" s="9">
        <v>0.15189008232298931</v>
      </c>
      <c r="I6678" s="9">
        <v>0.28820255126484717</v>
      </c>
      <c r="J6678" s="9">
        <v>0.19724966548473241</v>
      </c>
      <c r="K6678" s="9">
        <v>0.25461431739166801</v>
      </c>
    </row>
    <row r="6679" spans="1:11">
      <c r="A6679" s="11" t="s">
        <v>6850</v>
      </c>
      <c r="B6679" s="8" t="s">
        <v>105</v>
      </c>
      <c r="C6679" s="9">
        <v>0.13199975541589129</v>
      </c>
      <c r="D6679" s="9">
        <v>3.5704409138709883E-2</v>
      </c>
      <c r="E6679" s="9">
        <v>3.685381966280353E-2</v>
      </c>
      <c r="F6679" s="9">
        <v>0.15289745241474051</v>
      </c>
      <c r="G6679" s="9">
        <v>5.5014320332195762E-2</v>
      </c>
      <c r="H6679" s="9">
        <v>0.13929610111548429</v>
      </c>
      <c r="I6679" s="9">
        <v>-4.1792130952488004E-3</v>
      </c>
      <c r="J6679" s="9">
        <v>0.13253779231842339</v>
      </c>
      <c r="K6679" s="9">
        <v>4.9227471530569201E-2</v>
      </c>
    </row>
    <row r="6680" spans="1:11">
      <c r="A6680" s="11" t="s">
        <v>6851</v>
      </c>
      <c r="B6680" s="8" t="s">
        <v>105</v>
      </c>
      <c r="C6680" s="9">
        <v>0.39299977096166711</v>
      </c>
      <c r="D6680" s="9">
        <v>0.2285562303449985</v>
      </c>
      <c r="E6680" s="9">
        <v>0.23144369178753321</v>
      </c>
      <c r="F6680" s="9">
        <v>0.42230333387727959</v>
      </c>
      <c r="G6680" s="9">
        <v>0.28441609630499648</v>
      </c>
      <c r="H6680" s="9">
        <v>0.3952957483495127</v>
      </c>
      <c r="I6680" s="9">
        <v>0.13951418139433339</v>
      </c>
      <c r="J6680" s="9">
        <v>0.41308183532279941</v>
      </c>
      <c r="K6680" s="9">
        <v>0.2509559924572371</v>
      </c>
    </row>
    <row r="6681" spans="1:11">
      <c r="A6681" s="11" t="s">
        <v>6852</v>
      </c>
      <c r="B6681" s="8" t="s">
        <v>105</v>
      </c>
      <c r="C6681" s="9">
        <v>1.263000241120569</v>
      </c>
      <c r="D6681" s="9">
        <v>1.0810749772624879</v>
      </c>
      <c r="E6681" s="9">
        <v>1.0920753200245219</v>
      </c>
      <c r="F6681" s="9">
        <v>1.264054582534506</v>
      </c>
      <c r="G6681" s="9">
        <v>1.181048570558513</v>
      </c>
      <c r="H6681" s="9">
        <v>1.198024475065915</v>
      </c>
      <c r="I6681" s="9">
        <v>0.84043598879778103</v>
      </c>
      <c r="J6681" s="9">
        <v>1.3519198336309171</v>
      </c>
      <c r="K6681" s="9">
        <v>1.065490753437782</v>
      </c>
    </row>
    <row r="6682" spans="1:11">
      <c r="A6682" s="11" t="s">
        <v>6853</v>
      </c>
      <c r="B6682" s="8" t="s">
        <v>105</v>
      </c>
      <c r="C6682" s="9">
        <v>2.1760001704799592</v>
      </c>
      <c r="D6682" s="9">
        <v>2.075446186820284</v>
      </c>
      <c r="E6682" s="9">
        <v>2.1063873442282151</v>
      </c>
      <c r="F6682" s="9">
        <v>2.1206185688365249</v>
      </c>
      <c r="G6682" s="9">
        <v>2.1817026628033291</v>
      </c>
      <c r="H6682" s="9">
        <v>1.998848500706208</v>
      </c>
      <c r="I6682" s="9">
        <v>1.8004690082850059</v>
      </c>
      <c r="J6682" s="9">
        <v>2.2610755210193432</v>
      </c>
      <c r="K6682" s="9">
        <v>2.0539490955095849</v>
      </c>
    </row>
    <row r="6683" spans="1:11">
      <c r="A6683" s="11" t="s">
        <v>6854</v>
      </c>
      <c r="B6683" s="8" t="s">
        <v>105</v>
      </c>
      <c r="C6683" s="9">
        <v>2.75500002464775</v>
      </c>
      <c r="D6683" s="9">
        <v>2.7137782023819761</v>
      </c>
      <c r="E6683" s="9">
        <v>2.7851157730840219</v>
      </c>
      <c r="F6683" s="9">
        <v>2.7231753796559639</v>
      </c>
      <c r="G6683" s="9">
        <v>2.7870292376909829</v>
      </c>
      <c r="H6683" s="9">
        <v>2.5418828814317012</v>
      </c>
      <c r="I6683" s="9">
        <v>2.508858178432317</v>
      </c>
      <c r="J6683" s="9">
        <v>2.7472919647087481</v>
      </c>
      <c r="K6683" s="9">
        <v>2.7270914799311559</v>
      </c>
    </row>
    <row r="6684" spans="1:11">
      <c r="A6684" s="11" t="s">
        <v>6855</v>
      </c>
      <c r="B6684" s="8" t="s">
        <v>105</v>
      </c>
      <c r="C6684" s="9">
        <v>1.4690003062839341</v>
      </c>
      <c r="D6684" s="9">
        <v>1.5183255516565231</v>
      </c>
      <c r="E6684" s="9">
        <v>1.5235221571967159</v>
      </c>
      <c r="F6684" s="9">
        <v>1.4748803838286939</v>
      </c>
      <c r="G6684" s="9">
        <v>1.921497952795697</v>
      </c>
      <c r="H6684" s="9">
        <v>1.4897027079775911</v>
      </c>
      <c r="I6684" s="9">
        <v>1.5263101190612489</v>
      </c>
      <c r="J6684" s="9">
        <v>1.754967249427225</v>
      </c>
      <c r="K6684" s="9">
        <v>1.6873188643794379</v>
      </c>
    </row>
    <row r="6685" spans="1:11">
      <c r="A6685" s="11" t="s">
        <v>6856</v>
      </c>
      <c r="B6685" s="8" t="s">
        <v>105</v>
      </c>
      <c r="C6685" s="9">
        <v>0.35700017994431898</v>
      </c>
      <c r="D6685" s="9">
        <v>0.37615147225865669</v>
      </c>
      <c r="E6685" s="9">
        <v>0.37835357433117422</v>
      </c>
      <c r="F6685" s="9">
        <v>0.33415080297986333</v>
      </c>
      <c r="G6685" s="9">
        <v>0.53292139421378681</v>
      </c>
      <c r="H6685" s="9">
        <v>0.3422185687286825</v>
      </c>
      <c r="I6685" s="9">
        <v>0.39066857327723142</v>
      </c>
      <c r="J6685" s="9">
        <v>0.44538199944756379</v>
      </c>
      <c r="K6685" s="9">
        <v>0.45858215316094431</v>
      </c>
    </row>
    <row r="6686" spans="1:11">
      <c r="A6686" s="11" t="s">
        <v>6857</v>
      </c>
      <c r="B6686" s="8" t="s">
        <v>105</v>
      </c>
      <c r="C6686" s="9">
        <v>7.4000309747473625E-2</v>
      </c>
      <c r="D6686" s="9">
        <v>5.2640170871341048E-2</v>
      </c>
      <c r="E6686" s="9">
        <v>5.130925340356661E-2</v>
      </c>
      <c r="F6686" s="9">
        <v>0.1236083222489168</v>
      </c>
      <c r="G6686" s="9">
        <v>-2.3420536109767531E-2</v>
      </c>
      <c r="H6686" s="9">
        <v>0.11439124998909379</v>
      </c>
      <c r="I6686" s="9">
        <v>2.1580050810516799E-2</v>
      </c>
      <c r="J6686" s="9">
        <v>6.0995682516084997E-2</v>
      </c>
      <c r="K6686" s="9">
        <v>-2.5651959720569E-3</v>
      </c>
    </row>
    <row r="6687" spans="1:11">
      <c r="A6687" s="11" t="s">
        <v>6858</v>
      </c>
      <c r="B6687" s="8" t="s">
        <v>105</v>
      </c>
      <c r="C6687" s="9">
        <v>0.3550003072504897</v>
      </c>
      <c r="D6687" s="9">
        <v>0.30596011410623108</v>
      </c>
      <c r="E6687" s="9">
        <v>0.30421358098452461</v>
      </c>
      <c r="F6687" s="9">
        <v>0.45246802807690101</v>
      </c>
      <c r="G6687" s="9">
        <v>0.21686074812892581</v>
      </c>
      <c r="H6687" s="9">
        <v>0.43339305741302631</v>
      </c>
      <c r="I6687" s="9">
        <v>0.23739938425051119</v>
      </c>
      <c r="J6687" s="9">
        <v>0.36884249665883101</v>
      </c>
      <c r="K6687" s="9">
        <v>0.22869538066432879</v>
      </c>
    </row>
    <row r="6688" spans="1:11">
      <c r="A6688" s="11" t="s">
        <v>6859</v>
      </c>
      <c r="B6688" s="8" t="s">
        <v>105</v>
      </c>
      <c r="C6688" s="9">
        <v>1.4119998556982201</v>
      </c>
      <c r="D6688" s="9">
        <v>1.313250020646997</v>
      </c>
      <c r="E6688" s="9">
        <v>1.315156004800903</v>
      </c>
      <c r="F6688" s="9">
        <v>1.5792133092880289</v>
      </c>
      <c r="G6688" s="9">
        <v>1.3151288336640661</v>
      </c>
      <c r="H6688" s="9">
        <v>1.528172504109667</v>
      </c>
      <c r="I6688" s="9">
        <v>1.1502625165355049</v>
      </c>
      <c r="J6688" s="9">
        <v>1.563102873200515</v>
      </c>
      <c r="K6688" s="9">
        <v>1.2712823963255619</v>
      </c>
    </row>
    <row r="6689" spans="1:11">
      <c r="A6689" s="11" t="s">
        <v>6860</v>
      </c>
      <c r="B6689" s="8" t="s">
        <v>105</v>
      </c>
      <c r="C6689" s="9">
        <v>2.5539999549736949</v>
      </c>
      <c r="D6689" s="9">
        <v>2.5176522198608571</v>
      </c>
      <c r="E6689" s="9">
        <v>2.5383379460077391</v>
      </c>
      <c r="F6689" s="9">
        <v>2.7393498756127328</v>
      </c>
      <c r="G6689" s="9">
        <v>2.5913109152848901</v>
      </c>
      <c r="H6689" s="9">
        <v>2.633666945784273</v>
      </c>
      <c r="I6689" s="9">
        <v>2.3197581984416269</v>
      </c>
      <c r="J6689" s="9">
        <v>2.779863260625294</v>
      </c>
      <c r="K6689" s="9">
        <v>2.5422724721637571</v>
      </c>
    </row>
    <row r="6690" spans="1:11">
      <c r="A6690" s="11" t="s">
        <v>6861</v>
      </c>
      <c r="B6690" s="8" t="s">
        <v>105</v>
      </c>
      <c r="C6690" s="9">
        <v>3.2489999554972711</v>
      </c>
      <c r="D6690" s="9">
        <v>3.2782884749387962</v>
      </c>
      <c r="E6690" s="9">
        <v>3.3470318700787578</v>
      </c>
      <c r="F6690" s="9">
        <v>3.5001613755184362</v>
      </c>
      <c r="G6690" s="9">
        <v>3.3537078806184848</v>
      </c>
      <c r="H6690" s="9">
        <v>3.315328457629179</v>
      </c>
      <c r="I6690" s="9">
        <v>3.1461442500985992</v>
      </c>
      <c r="J6690" s="9">
        <v>3.4138414264478012</v>
      </c>
      <c r="K6690" s="9">
        <v>3.364791111186447</v>
      </c>
    </row>
    <row r="6691" spans="1:11">
      <c r="A6691" s="11" t="s">
        <v>6862</v>
      </c>
      <c r="B6691" s="8" t="s">
        <v>105</v>
      </c>
      <c r="C6691" s="9">
        <v>1.0790000306082741</v>
      </c>
      <c r="D6691" s="9">
        <v>1.158923758395602</v>
      </c>
      <c r="E6691" s="9">
        <v>1.160716761612361</v>
      </c>
      <c r="F6691" s="9">
        <v>1.036252014451561</v>
      </c>
      <c r="G6691" s="9">
        <v>1.3656310471141999</v>
      </c>
      <c r="H6691" s="9">
        <v>1.0489128023106771</v>
      </c>
      <c r="I6691" s="9">
        <v>1.1582883626906091</v>
      </c>
      <c r="J6691" s="9">
        <v>1.238276027636243</v>
      </c>
      <c r="K6691" s="9">
        <v>1.180109317332861</v>
      </c>
    </row>
    <row r="6692" spans="1:11">
      <c r="A6692" s="11" t="s">
        <v>6863</v>
      </c>
      <c r="B6692" s="8" t="s">
        <v>105</v>
      </c>
      <c r="C6692" s="9">
        <v>0.24200028369018711</v>
      </c>
      <c r="D6692" s="9">
        <v>0.27748073543946988</v>
      </c>
      <c r="E6692" s="9">
        <v>0.27830490705504951</v>
      </c>
      <c r="F6692" s="9">
        <v>0.2033631448572796</v>
      </c>
      <c r="G6692" s="9">
        <v>0.34478300974491111</v>
      </c>
      <c r="H6692" s="9">
        <v>0.2102766672186579</v>
      </c>
      <c r="I6692" s="9">
        <v>0.28073518848531481</v>
      </c>
      <c r="J6692" s="9">
        <v>0.28560751397828221</v>
      </c>
      <c r="K6692" s="9">
        <v>0.28527665208466613</v>
      </c>
    </row>
    <row r="6693" spans="1:11">
      <c r="A6693" s="11" t="s">
        <v>6864</v>
      </c>
      <c r="B6693" s="8" t="s">
        <v>105</v>
      </c>
      <c r="C6693" s="9">
        <v>6.999993685034113E-2</v>
      </c>
      <c r="D6693" s="9">
        <v>3.9173720804194373E-2</v>
      </c>
      <c r="E6693" s="9">
        <v>3.8595660460111328E-2</v>
      </c>
      <c r="F6693" s="9">
        <v>0.11976683473373401</v>
      </c>
      <c r="G6693" s="9">
        <v>2.2216345394062691E-2</v>
      </c>
      <c r="H6693" s="9">
        <v>0.11183411771158069</v>
      </c>
      <c r="I6693" s="9">
        <v>2.4108913963905399E-2</v>
      </c>
      <c r="J6693" s="9">
        <v>6.83688958419226E-2</v>
      </c>
      <c r="K6693" s="9">
        <v>4.17888566577274E-2</v>
      </c>
    </row>
    <row r="6694" spans="1:11">
      <c r="A6694" s="11" t="s">
        <v>6865</v>
      </c>
      <c r="B6694" s="8" t="s">
        <v>105</v>
      </c>
      <c r="C6694" s="9">
        <v>0.28900011578780699</v>
      </c>
      <c r="D6694" s="9">
        <v>0.22755543208989781</v>
      </c>
      <c r="E6694" s="9">
        <v>0.22677451932573839</v>
      </c>
      <c r="F6694" s="9">
        <v>0.38031736522218362</v>
      </c>
      <c r="G6694" s="9">
        <v>0.22780225433152651</v>
      </c>
      <c r="H6694" s="9">
        <v>0.36369026689918921</v>
      </c>
      <c r="I6694" s="9">
        <v>0.19410123050700939</v>
      </c>
      <c r="J6694" s="9">
        <v>0.30555631596555449</v>
      </c>
      <c r="K6694" s="9">
        <v>0.2456370688903684</v>
      </c>
    </row>
    <row r="6695" spans="1:11">
      <c r="A6695" s="11" t="s">
        <v>6866</v>
      </c>
      <c r="B6695" s="8" t="s">
        <v>105</v>
      </c>
      <c r="C6695" s="9">
        <v>1.1170001218289249</v>
      </c>
      <c r="D6695" s="9">
        <v>1.0536141560871519</v>
      </c>
      <c r="E6695" s="9">
        <v>1.0555638067624391</v>
      </c>
      <c r="F6695" s="9">
        <v>1.2776884808707361</v>
      </c>
      <c r="G6695" s="9">
        <v>1.121405991327654</v>
      </c>
      <c r="H6695" s="9">
        <v>1.232794335296433</v>
      </c>
      <c r="I6695" s="9">
        <v>0.94263218173628738</v>
      </c>
      <c r="J6695" s="9">
        <v>1.2099754703024259</v>
      </c>
      <c r="K6695" s="9">
        <v>1.1018469134500719</v>
      </c>
    </row>
    <row r="6696" spans="1:11">
      <c r="A6696" s="11" t="s">
        <v>6867</v>
      </c>
      <c r="B6696" s="8" t="s">
        <v>105</v>
      </c>
      <c r="C6696" s="9">
        <v>2.028999801086663</v>
      </c>
      <c r="D6696" s="9">
        <v>2.0795863010169882</v>
      </c>
      <c r="E6696" s="9">
        <v>2.09714149415748</v>
      </c>
      <c r="F6696" s="9">
        <v>2.202108643426727</v>
      </c>
      <c r="G6696" s="9">
        <v>2.1593589957208721</v>
      </c>
      <c r="H6696" s="9">
        <v>2.111704588544447</v>
      </c>
      <c r="I6696" s="9">
        <v>1.9365569878725879</v>
      </c>
      <c r="J6696" s="9">
        <v>2.1256065956905932</v>
      </c>
      <c r="K6696" s="9">
        <v>2.130766478777685</v>
      </c>
    </row>
    <row r="6697" spans="1:11">
      <c r="A6697" s="11" t="s">
        <v>6868</v>
      </c>
      <c r="B6697" s="8" t="s">
        <v>105</v>
      </c>
      <c r="C6697" s="9">
        <v>2.603999909866797</v>
      </c>
      <c r="D6697" s="9">
        <v>2.7186959128376729</v>
      </c>
      <c r="E6697" s="9">
        <v>2.77354550240327</v>
      </c>
      <c r="F6697" s="9">
        <v>2.828541311223399</v>
      </c>
      <c r="G6697" s="9">
        <v>2.7815751763542211</v>
      </c>
      <c r="H6697" s="9">
        <v>2.671662613120914</v>
      </c>
      <c r="I6697" s="9">
        <v>2.6310154477380721</v>
      </c>
      <c r="J6697" s="9">
        <v>2.6043526476655292</v>
      </c>
      <c r="K6697" s="9">
        <v>2.7918452600629808</v>
      </c>
    </row>
    <row r="6698" spans="1:11">
      <c r="A6698" s="11" t="s">
        <v>6869</v>
      </c>
      <c r="B6698" s="8" t="s">
        <v>105</v>
      </c>
      <c r="C6698" s="9">
        <v>1.0450003122847551</v>
      </c>
      <c r="D6698" s="9">
        <v>1.158343459594231</v>
      </c>
      <c r="E6698" s="9">
        <v>1.1624505075445859</v>
      </c>
      <c r="F6698" s="9">
        <v>1.0314990695048321</v>
      </c>
      <c r="G6698" s="9">
        <v>1.5481970847485971</v>
      </c>
      <c r="H6698" s="9">
        <v>1.0461687773444861</v>
      </c>
      <c r="I6698" s="9">
        <v>1.117406120483911</v>
      </c>
      <c r="J6698" s="9">
        <v>1.5947183042872899</v>
      </c>
      <c r="K6698" s="9">
        <v>1.5886061246609671</v>
      </c>
    </row>
    <row r="6699" spans="1:11">
      <c r="A6699" s="11" t="s">
        <v>6870</v>
      </c>
      <c r="B6699" s="8" t="s">
        <v>105</v>
      </c>
      <c r="C6699" s="9">
        <v>0.16400022855505511</v>
      </c>
      <c r="D6699" s="9">
        <v>0.22204073946852651</v>
      </c>
      <c r="E6699" s="9">
        <v>0.22366464511673551</v>
      </c>
      <c r="F6699" s="9">
        <v>0.1346462766221882</v>
      </c>
      <c r="G6699" s="9">
        <v>0.35898348642880518</v>
      </c>
      <c r="H6699" s="9">
        <v>0.14277047154105721</v>
      </c>
      <c r="I6699" s="9">
        <v>0.22641796841084699</v>
      </c>
      <c r="J6699" s="9">
        <v>0.36572106469662718</v>
      </c>
      <c r="K6699" s="9">
        <v>0.41571279292900609</v>
      </c>
    </row>
    <row r="6700" spans="1:11">
      <c r="A6700" s="11" t="s">
        <v>6871</v>
      </c>
      <c r="B6700" s="8" t="s">
        <v>105</v>
      </c>
      <c r="C6700" s="9">
        <v>0.2220003017329468</v>
      </c>
      <c r="D6700" s="9">
        <v>0.15559399469205409</v>
      </c>
      <c r="E6700" s="9">
        <v>0.15481154459587951</v>
      </c>
      <c r="F6700" s="9">
        <v>0.26169560980903639</v>
      </c>
      <c r="G6700" s="9">
        <v>0.11393507547236199</v>
      </c>
      <c r="H6700" s="9">
        <v>0.25224188961405758</v>
      </c>
      <c r="I6700" s="9">
        <v>0.124811634382175</v>
      </c>
      <c r="J6700" s="9">
        <v>0.12249125287910539</v>
      </c>
      <c r="K6700" s="9">
        <v>1.9209755234494402E-2</v>
      </c>
    </row>
    <row r="6701" spans="1:11">
      <c r="A6701" s="11" t="s">
        <v>6872</v>
      </c>
      <c r="B6701" s="8" t="s">
        <v>105</v>
      </c>
      <c r="C6701" s="9">
        <v>0.72499997345943556</v>
      </c>
      <c r="D6701" s="9">
        <v>0.58055764707536073</v>
      </c>
      <c r="E6701" s="9">
        <v>0.57992003406526338</v>
      </c>
      <c r="F6701" s="9">
        <v>0.80580568623996918</v>
      </c>
      <c r="G6701" s="9">
        <v>0.56870713006735973</v>
      </c>
      <c r="H6701" s="9">
        <v>0.78364100660167835</v>
      </c>
      <c r="I6701" s="9">
        <v>0.49514262559440392</v>
      </c>
      <c r="J6701" s="9">
        <v>0.58979233973142531</v>
      </c>
      <c r="K6701" s="9">
        <v>0.3461524850084825</v>
      </c>
    </row>
    <row r="6702" spans="1:11">
      <c r="A6702" s="11" t="s">
        <v>6873</v>
      </c>
      <c r="B6702" s="8" t="s">
        <v>105</v>
      </c>
      <c r="C6702" s="9">
        <v>2.3220002897716032</v>
      </c>
      <c r="D6702" s="9">
        <v>2.0932686561838931</v>
      </c>
      <c r="E6702" s="9">
        <v>2.0990864597850041</v>
      </c>
      <c r="F6702" s="9">
        <v>2.3941856538631141</v>
      </c>
      <c r="G6702" s="9">
        <v>2.235550254860021</v>
      </c>
      <c r="H6702" s="9">
        <v>2.3291523993931791</v>
      </c>
      <c r="I6702" s="9">
        <v>1.8460826719341461</v>
      </c>
      <c r="J6702" s="9">
        <v>2.2706160901902011</v>
      </c>
      <c r="K6702" s="9">
        <v>1.771833481022544</v>
      </c>
    </row>
    <row r="6703" spans="1:11">
      <c r="A6703" s="11" t="s">
        <v>6874</v>
      </c>
      <c r="B6703" s="8" t="s">
        <v>105</v>
      </c>
      <c r="C6703" s="9">
        <v>3.762999868304032</v>
      </c>
      <c r="D6703" s="9">
        <v>3.4776091420732231</v>
      </c>
      <c r="E6703" s="9">
        <v>3.5073323027756009</v>
      </c>
      <c r="F6703" s="9">
        <v>3.8185396023539071</v>
      </c>
      <c r="G6703" s="9">
        <v>3.83704504499301</v>
      </c>
      <c r="H6703" s="9">
        <v>3.6792492686857772</v>
      </c>
      <c r="I6703" s="9">
        <v>3.3348865497263609</v>
      </c>
      <c r="J6703" s="9">
        <v>3.7580179560631488</v>
      </c>
      <c r="K6703" s="9">
        <v>3.3461980021283262</v>
      </c>
    </row>
    <row r="6704" spans="1:11">
      <c r="A6704" s="11" t="s">
        <v>6875</v>
      </c>
      <c r="B6704" s="8" t="s">
        <v>105</v>
      </c>
      <c r="C6704" s="9">
        <v>4.5120001966178398</v>
      </c>
      <c r="D6704" s="9">
        <v>4.3552658163654598</v>
      </c>
      <c r="E6704" s="9">
        <v>4.4396344235735681</v>
      </c>
      <c r="F6704" s="9">
        <v>4.6465529743631686</v>
      </c>
      <c r="G6704" s="9">
        <v>4.6498189101901666</v>
      </c>
      <c r="H6704" s="9">
        <v>4.4110397896285702</v>
      </c>
      <c r="I6704" s="9">
        <v>4.1909286991467027</v>
      </c>
      <c r="J6704" s="9">
        <v>4.4388603608100077</v>
      </c>
      <c r="K6704" s="9">
        <v>4.2260449372882061</v>
      </c>
    </row>
    <row r="6705" spans="1:11">
      <c r="A6705" s="11" t="s">
        <v>6876</v>
      </c>
      <c r="B6705" s="8" t="s">
        <v>105</v>
      </c>
      <c r="C6705" s="9">
        <v>1.118999994522754</v>
      </c>
      <c r="D6705" s="9">
        <v>1.213561652752011</v>
      </c>
      <c r="E6705" s="9">
        <v>1.219220536622353</v>
      </c>
      <c r="F6705" s="9">
        <v>1.13198297730792</v>
      </c>
      <c r="G6705" s="9">
        <v>1.603581761200797</v>
      </c>
      <c r="H6705" s="9">
        <v>1.146670781641705</v>
      </c>
      <c r="I6705" s="9">
        <v>1.30303597304116</v>
      </c>
      <c r="J6705" s="9">
        <v>1.576629864067757</v>
      </c>
      <c r="K6705" s="9">
        <v>1.6222702612524269</v>
      </c>
    </row>
    <row r="6706" spans="1:11">
      <c r="A6706" s="11" t="s">
        <v>6877</v>
      </c>
      <c r="B6706" s="8" t="s">
        <v>105</v>
      </c>
      <c r="C6706" s="9">
        <v>0.18299996041064381</v>
      </c>
      <c r="D6706" s="9">
        <v>0.23268234821788669</v>
      </c>
      <c r="E6706" s="9">
        <v>0.23503128895073369</v>
      </c>
      <c r="F6706" s="9">
        <v>0.16798936907550821</v>
      </c>
      <c r="G6706" s="9">
        <v>0.36564111090709511</v>
      </c>
      <c r="H6706" s="9">
        <v>0.1760014005016674</v>
      </c>
      <c r="I6706" s="9">
        <v>0.2964229252972071</v>
      </c>
      <c r="J6706" s="9">
        <v>0.34380334439307381</v>
      </c>
      <c r="K6706" s="9">
        <v>0.41450435377556261</v>
      </c>
    </row>
    <row r="6707" spans="1:11">
      <c r="A6707" s="11" t="s">
        <v>6878</v>
      </c>
      <c r="B6707" s="8" t="s">
        <v>105</v>
      </c>
      <c r="C6707" s="9">
        <v>0.1960000741847448</v>
      </c>
      <c r="D6707" s="9">
        <v>0.13047666351422199</v>
      </c>
      <c r="E6707" s="9">
        <v>0.12905303371492111</v>
      </c>
      <c r="F6707" s="9">
        <v>0.2239142056920024</v>
      </c>
      <c r="G6707" s="9">
        <v>9.2160935950968526E-2</v>
      </c>
      <c r="H6707" s="9">
        <v>0.21478716749798371</v>
      </c>
      <c r="I6707" s="9">
        <v>6.1608880097551097E-2</v>
      </c>
      <c r="J6707" s="9">
        <v>0.12764041017096481</v>
      </c>
      <c r="K6707" s="9">
        <v>1.55466757991343E-2</v>
      </c>
    </row>
    <row r="6708" spans="1:11">
      <c r="A6708" s="11" t="s">
        <v>6879</v>
      </c>
      <c r="B6708" s="8" t="s">
        <v>105</v>
      </c>
      <c r="C6708" s="9">
        <v>0.56000012231220297</v>
      </c>
      <c r="D6708" s="9">
        <v>0.42651794538068583</v>
      </c>
      <c r="E6708" s="9">
        <v>0.42455370833201972</v>
      </c>
      <c r="F6708" s="9">
        <v>0.61139873311865445</v>
      </c>
      <c r="G6708" s="9">
        <v>0.41005309395889072</v>
      </c>
      <c r="H6708" s="9">
        <v>0.59225538255168064</v>
      </c>
      <c r="I6708" s="9">
        <v>0.29796032351547341</v>
      </c>
      <c r="J6708" s="9">
        <v>0.47978279026290499</v>
      </c>
      <c r="K6708" s="9">
        <v>0.25065703517563248</v>
      </c>
    </row>
    <row r="6709" spans="1:11">
      <c r="A6709" s="11" t="s">
        <v>6880</v>
      </c>
      <c r="B6709" s="8" t="s">
        <v>105</v>
      </c>
      <c r="C6709" s="9">
        <v>1.770000285744191</v>
      </c>
      <c r="D6709" s="9">
        <v>1.564118102232378</v>
      </c>
      <c r="E6709" s="9">
        <v>1.5653091425688621</v>
      </c>
      <c r="F6709" s="9">
        <v>1.8175611113224091</v>
      </c>
      <c r="G6709" s="9">
        <v>1.655189709094143</v>
      </c>
      <c r="H6709" s="9">
        <v>1.764647085685382</v>
      </c>
      <c r="I6709" s="9">
        <v>1.26233570858362</v>
      </c>
      <c r="J6709" s="9">
        <v>1.7664357507467421</v>
      </c>
      <c r="K6709" s="9">
        <v>1.3113632503947681</v>
      </c>
    </row>
    <row r="6710" spans="1:11">
      <c r="A6710" s="11" t="s">
        <v>6881</v>
      </c>
      <c r="B6710" s="8" t="s">
        <v>105</v>
      </c>
      <c r="C6710" s="9">
        <v>3.0190001629890069</v>
      </c>
      <c r="D6710" s="9">
        <v>2.804851276199273</v>
      </c>
      <c r="E6710" s="9">
        <v>2.8240713730171532</v>
      </c>
      <c r="F6710" s="9">
        <v>3.0405547996803679</v>
      </c>
      <c r="G6710" s="9">
        <v>3.0390327754243089</v>
      </c>
      <c r="H6710" s="9">
        <v>2.927350860609176</v>
      </c>
      <c r="I6710" s="9">
        <v>2.4898320911383922</v>
      </c>
      <c r="J6710" s="9">
        <v>3.074415086966277</v>
      </c>
      <c r="K6710" s="9">
        <v>2.6501598552189209</v>
      </c>
    </row>
    <row r="6711" spans="1:11">
      <c r="A6711" s="11" t="s">
        <v>6882</v>
      </c>
      <c r="B6711" s="8" t="s">
        <v>105</v>
      </c>
      <c r="C6711" s="9">
        <v>3.7729998592826508</v>
      </c>
      <c r="D6711" s="9">
        <v>3.6420247230429799</v>
      </c>
      <c r="E6711" s="9">
        <v>3.7101382192273151</v>
      </c>
      <c r="F6711" s="9">
        <v>3.8597484005045488</v>
      </c>
      <c r="G6711" s="9">
        <v>3.8549359048179741</v>
      </c>
      <c r="H6711" s="9">
        <v>3.6576612727162612</v>
      </c>
      <c r="I6711" s="9">
        <v>3.3488486354711098</v>
      </c>
      <c r="J6711" s="9">
        <v>3.7689138905269601</v>
      </c>
      <c r="K6711" s="9">
        <v>3.5370484562410138</v>
      </c>
    </row>
    <row r="6712" spans="1:11">
      <c r="A6712" s="11" t="s">
        <v>6883</v>
      </c>
      <c r="B6712" s="8" t="s">
        <v>105</v>
      </c>
      <c r="C6712" s="9">
        <v>0.85699972887532694</v>
      </c>
      <c r="D6712" s="9">
        <v>0.90299181893893476</v>
      </c>
      <c r="E6712" s="9">
        <v>0.89934576249560494</v>
      </c>
      <c r="F6712" s="9">
        <v>0.83040474787120955</v>
      </c>
      <c r="G6712" s="9">
        <v>1.1918392862810989</v>
      </c>
      <c r="H6712" s="9">
        <v>0.84685947014447815</v>
      </c>
      <c r="I6712" s="9">
        <v>0.98461256553765242</v>
      </c>
      <c r="J6712" s="9">
        <v>1.2427925519658141</v>
      </c>
      <c r="K6712" s="9">
        <v>1.243867442752965</v>
      </c>
    </row>
    <row r="6713" spans="1:11">
      <c r="A6713" s="11" t="s">
        <v>6884</v>
      </c>
      <c r="B6713" s="8" t="s">
        <v>105</v>
      </c>
      <c r="C6713" s="9">
        <v>0.1130000235603026</v>
      </c>
      <c r="D6713" s="9">
        <v>0.1372127916223303</v>
      </c>
      <c r="E6713" s="9">
        <v>0.13530302804080391</v>
      </c>
      <c r="F6713" s="9">
        <v>8.4220619338681968E-2</v>
      </c>
      <c r="G6713" s="9">
        <v>0.23489072688825369</v>
      </c>
      <c r="H6713" s="9">
        <v>9.2597786718984873E-2</v>
      </c>
      <c r="I6713" s="9">
        <v>0.18857914714208929</v>
      </c>
      <c r="J6713" s="9">
        <v>0.25069620315388558</v>
      </c>
      <c r="K6713" s="9">
        <v>0.29010174545893841</v>
      </c>
    </row>
    <row r="6714" spans="1:11">
      <c r="A6714" s="11" t="s">
        <v>6885</v>
      </c>
      <c r="B6714" s="8" t="s">
        <v>105</v>
      </c>
      <c r="C6714" s="9">
        <v>0.197999946878574</v>
      </c>
      <c r="D6714" s="9">
        <v>0.16757545198101439</v>
      </c>
      <c r="E6714" s="9">
        <v>0.16962421949752171</v>
      </c>
      <c r="F6714" s="9">
        <v>0.23413175414444751</v>
      </c>
      <c r="G6714" s="9">
        <v>0.14035617363393599</v>
      </c>
      <c r="H6714" s="9">
        <v>0.225466264619478</v>
      </c>
      <c r="I6714" s="9">
        <v>0.1139180699029004</v>
      </c>
      <c r="J6714" s="9">
        <v>0.1354772692383393</v>
      </c>
      <c r="K6714" s="9">
        <v>6.2238663614822498E-2</v>
      </c>
    </row>
    <row r="6715" spans="1:11">
      <c r="A6715" s="11" t="s">
        <v>6886</v>
      </c>
      <c r="B6715" s="8" t="s">
        <v>105</v>
      </c>
      <c r="C6715" s="9">
        <v>0.53000014937634254</v>
      </c>
      <c r="D6715" s="9">
        <v>0.46931084327020473</v>
      </c>
      <c r="E6715" s="9">
        <v>0.47352617926259122</v>
      </c>
      <c r="F6715" s="9">
        <v>0.59507714888440877</v>
      </c>
      <c r="G6715" s="9">
        <v>0.45688820483012632</v>
      </c>
      <c r="H6715" s="9">
        <v>0.57755522826862449</v>
      </c>
      <c r="I6715" s="9">
        <v>0.36901322134143177</v>
      </c>
      <c r="J6715" s="9">
        <v>0.4500709147238029</v>
      </c>
      <c r="K6715" s="9">
        <v>0.2986823993181047</v>
      </c>
    </row>
    <row r="6716" spans="1:11">
      <c r="A6716" s="11" t="s">
        <v>6887</v>
      </c>
      <c r="B6716" s="8" t="s">
        <v>105</v>
      </c>
      <c r="C6716" s="9">
        <v>1.5999998115981739</v>
      </c>
      <c r="D6716" s="9">
        <v>1.516731418150121</v>
      </c>
      <c r="E6716" s="9">
        <v>1.5281539929186281</v>
      </c>
      <c r="F6716" s="9">
        <v>1.685163389389597</v>
      </c>
      <c r="G6716" s="9">
        <v>1.594322670684637</v>
      </c>
      <c r="H6716" s="9">
        <v>1.6407014416026831</v>
      </c>
      <c r="I6716" s="9">
        <v>1.314136615668466</v>
      </c>
      <c r="J6716" s="9">
        <v>1.5590102217112489</v>
      </c>
      <c r="K6716" s="9">
        <v>1.2711913038290401</v>
      </c>
    </row>
    <row r="6717" spans="1:11">
      <c r="A6717" s="11" t="s">
        <v>6888</v>
      </c>
      <c r="B6717" s="8" t="s">
        <v>105</v>
      </c>
      <c r="C6717" s="9">
        <v>2.700999696857517</v>
      </c>
      <c r="D6717" s="9">
        <v>2.6281789852760391</v>
      </c>
      <c r="E6717" s="9">
        <v>2.6542641090299171</v>
      </c>
      <c r="F6717" s="9">
        <v>2.7889464046431618</v>
      </c>
      <c r="G6717" s="9">
        <v>2.8254239696521508</v>
      </c>
      <c r="H6717" s="9">
        <v>2.70073980395355</v>
      </c>
      <c r="I6717" s="9">
        <v>2.461863993879525</v>
      </c>
      <c r="J6717" s="9">
        <v>2.6789932649572461</v>
      </c>
      <c r="K6717" s="9">
        <v>2.4585521873991421</v>
      </c>
    </row>
    <row r="6718" spans="1:11">
      <c r="A6718" s="11" t="s">
        <v>6889</v>
      </c>
      <c r="B6718" s="8" t="s">
        <v>105</v>
      </c>
      <c r="C6718" s="9">
        <v>3.3839998337086432</v>
      </c>
      <c r="D6718" s="9">
        <v>3.4161673717028371</v>
      </c>
      <c r="E6718" s="9">
        <v>3.4742738487056881</v>
      </c>
      <c r="F6718" s="9">
        <v>3.5317705964818908</v>
      </c>
      <c r="G6718" s="9">
        <v>3.562204492252552</v>
      </c>
      <c r="H6718" s="9">
        <v>3.3797178116118829</v>
      </c>
      <c r="I6718" s="9">
        <v>3.2321632488038659</v>
      </c>
      <c r="J6718" s="9">
        <v>3.297195857211312</v>
      </c>
      <c r="K6718" s="9">
        <v>3.244277374820717</v>
      </c>
    </row>
    <row r="6719" spans="1:11">
      <c r="A6719" s="11" t="s">
        <v>6890</v>
      </c>
      <c r="B6719" s="8" t="s">
        <v>105</v>
      </c>
      <c r="C6719" s="9">
        <v>0.34599993886404712</v>
      </c>
      <c r="D6719" s="9">
        <v>0.48958862900889938</v>
      </c>
      <c r="E6719" s="9">
        <v>0.48990907108054788</v>
      </c>
      <c r="F6719" s="9">
        <v>0.33111710840725023</v>
      </c>
      <c r="G6719" s="9">
        <v>0.55959832797900666</v>
      </c>
      <c r="H6719" s="9">
        <v>0.33859566354455689</v>
      </c>
      <c r="I6719" s="9">
        <v>0.37129108068442818</v>
      </c>
      <c r="J6719" s="9">
        <v>0.52602384211644493</v>
      </c>
      <c r="K6719" s="9">
        <v>0.53416819351735456</v>
      </c>
    </row>
    <row r="6720" spans="1:11">
      <c r="A6720" s="11" t="s">
        <v>6891</v>
      </c>
      <c r="B6720" s="8" t="s">
        <v>105</v>
      </c>
      <c r="C6720" s="9">
        <v>2.49999774465504E-2</v>
      </c>
      <c r="D6720" s="9">
        <v>9.8840827719878593E-2</v>
      </c>
      <c r="E6720" s="9">
        <v>9.8866753160853679E-2</v>
      </c>
      <c r="F6720" s="9">
        <v>1.5785753846667E-2</v>
      </c>
      <c r="G6720" s="9">
        <v>0.1056454870066395</v>
      </c>
      <c r="H6720" s="9">
        <v>1.96717115948001E-2</v>
      </c>
      <c r="I6720" s="9">
        <v>5.0941219101134201E-2</v>
      </c>
      <c r="J6720" s="9">
        <v>8.3283162982040998E-2</v>
      </c>
      <c r="K6720" s="9">
        <v>0.1095527350375714</v>
      </c>
    </row>
    <row r="6721" spans="1:11">
      <c r="A6721" s="11" t="s">
        <v>6892</v>
      </c>
      <c r="B6721" s="8" t="s">
        <v>105</v>
      </c>
      <c r="C6721" s="9">
        <v>0.1210001418450936</v>
      </c>
      <c r="D6721" s="9">
        <v>5.6287828067561663E-2</v>
      </c>
      <c r="E6721" s="9">
        <v>5.6495179945515339E-2</v>
      </c>
      <c r="F6721" s="9">
        <v>0.12383447663303419</v>
      </c>
      <c r="G6721" s="9">
        <v>7.8343491072815435E-2</v>
      </c>
      <c r="H6721" s="9">
        <v>0.11979958387570359</v>
      </c>
      <c r="I6721" s="9">
        <v>8.6401779467068798E-2</v>
      </c>
      <c r="J6721" s="9">
        <v>9.9625148400841898E-2</v>
      </c>
      <c r="K6721" s="9">
        <v>5.7871610995445202E-2</v>
      </c>
    </row>
    <row r="6722" spans="1:11">
      <c r="A6722" s="11" t="s">
        <v>6893</v>
      </c>
      <c r="B6722" s="8" t="s">
        <v>105</v>
      </c>
      <c r="C6722" s="9">
        <v>0.30400010225573731</v>
      </c>
      <c r="D6722" s="9">
        <v>0.19588541907811771</v>
      </c>
      <c r="E6722" s="9">
        <v>0.19649599492708589</v>
      </c>
      <c r="F6722" s="9">
        <v>0.30455783267257819</v>
      </c>
      <c r="G6722" s="9">
        <v>0.2470008439462113</v>
      </c>
      <c r="H6722" s="9">
        <v>0.29643753478460672</v>
      </c>
      <c r="I6722" s="9">
        <v>0.2412460173103666</v>
      </c>
      <c r="J6722" s="9">
        <v>0.28184915673611011</v>
      </c>
      <c r="K6722" s="9">
        <v>0.19923975980742351</v>
      </c>
    </row>
    <row r="6723" spans="1:11">
      <c r="A6723" s="11" t="s">
        <v>6894</v>
      </c>
      <c r="B6723" s="8" t="s">
        <v>105</v>
      </c>
      <c r="C6723" s="9">
        <v>0.87400021554656049</v>
      </c>
      <c r="D6723" s="9">
        <v>0.76315706834584296</v>
      </c>
      <c r="E6723" s="9">
        <v>0.7658366584870312</v>
      </c>
      <c r="F6723" s="9">
        <v>0.83385404193934276</v>
      </c>
      <c r="G6723" s="9">
        <v>0.84256575593723337</v>
      </c>
      <c r="H6723" s="9">
        <v>0.81345519352489926</v>
      </c>
      <c r="I6723" s="9">
        <v>0.78724201068118493</v>
      </c>
      <c r="J6723" s="9">
        <v>0.8781962421731393</v>
      </c>
      <c r="K6723" s="9">
        <v>0.74437582273832836</v>
      </c>
    </row>
    <row r="6724" spans="1:11">
      <c r="A6724" s="11" t="s">
        <v>6895</v>
      </c>
      <c r="B6724" s="8" t="s">
        <v>105</v>
      </c>
      <c r="C6724" s="9">
        <v>1.461999810591321</v>
      </c>
      <c r="D6724" s="9">
        <v>1.36746809142074</v>
      </c>
      <c r="E6724" s="9">
        <v>1.3754400242313209</v>
      </c>
      <c r="F6724" s="9">
        <v>1.3763741348292089</v>
      </c>
      <c r="G6724" s="9">
        <v>1.4860836242044211</v>
      </c>
      <c r="H6724" s="9">
        <v>1.3366218757414969</v>
      </c>
      <c r="I6724" s="9">
        <v>1.4382579896166501</v>
      </c>
      <c r="J6724" s="9">
        <v>1.454085344334999</v>
      </c>
      <c r="K6724" s="9">
        <v>1.4111944704241459</v>
      </c>
    </row>
    <row r="6725" spans="1:11">
      <c r="A6725" s="11" t="s">
        <v>6896</v>
      </c>
      <c r="B6725" s="8" t="s">
        <v>105</v>
      </c>
      <c r="C6725" s="9">
        <v>1.8259998587187789</v>
      </c>
      <c r="D6725" s="9">
        <v>1.793613834021041</v>
      </c>
      <c r="E6725" s="9">
        <v>1.8139518650616131</v>
      </c>
      <c r="F6725" s="9">
        <v>1.756612182865144</v>
      </c>
      <c r="G6725" s="9">
        <v>1.858201825147112</v>
      </c>
      <c r="H6725" s="9">
        <v>1.694839588696843</v>
      </c>
      <c r="I6725" s="9">
        <v>1.8969485898743279</v>
      </c>
      <c r="J6725" s="9">
        <v>1.7611578239827741</v>
      </c>
      <c r="K6725" s="9">
        <v>1.8622387887772991</v>
      </c>
    </row>
    <row r="6726" spans="1:11">
      <c r="A6726" s="11" t="s">
        <v>6897</v>
      </c>
      <c r="B6726" s="8" t="s">
        <v>105</v>
      </c>
      <c r="C6726" s="9">
        <v>0.65399978650744284</v>
      </c>
      <c r="D6726" s="9">
        <v>0.7161395957758957</v>
      </c>
      <c r="E6726" s="9">
        <v>0.71723140616227454</v>
      </c>
      <c r="F6726" s="9">
        <v>0.65195805891213598</v>
      </c>
      <c r="G6726" s="9">
        <v>0.84656399531640047</v>
      </c>
      <c r="H6726" s="9">
        <v>0.65603758858731687</v>
      </c>
      <c r="I6726" s="9">
        <v>0.68087287974714839</v>
      </c>
      <c r="J6726" s="9">
        <v>0.79803696033803251</v>
      </c>
      <c r="K6726" s="9">
        <v>0.80225538276117447</v>
      </c>
    </row>
    <row r="6727" spans="1:11">
      <c r="A6727" s="11" t="s">
        <v>6898</v>
      </c>
      <c r="B6727" s="8" t="s">
        <v>105</v>
      </c>
      <c r="C6727" s="9">
        <v>0.1360001283130238</v>
      </c>
      <c r="D6727" s="9">
        <v>0.16554507091831169</v>
      </c>
      <c r="E6727" s="9">
        <v>0.16595410481939329</v>
      </c>
      <c r="F6727" s="9">
        <v>0.1263337841245335</v>
      </c>
      <c r="G6727" s="9">
        <v>0.20478037499797669</v>
      </c>
      <c r="H6727" s="9">
        <v>0.12850370741492559</v>
      </c>
      <c r="I6727" s="9">
        <v>0.15469363555706239</v>
      </c>
      <c r="J6727" s="9">
        <v>0.1756245250809525</v>
      </c>
      <c r="K6727" s="9">
        <v>0.19966975891104591</v>
      </c>
    </row>
    <row r="6728" spans="1:11">
      <c r="A6728" s="11" t="s">
        <v>6899</v>
      </c>
      <c r="B6728" s="8" t="s">
        <v>105</v>
      </c>
      <c r="C6728" s="9">
        <v>5.700001132908232E-2</v>
      </c>
      <c r="D6728" s="9">
        <v>2.8456511125017962E-2</v>
      </c>
      <c r="E6728" s="9">
        <v>2.8298229990389601E-2</v>
      </c>
      <c r="F6728" s="9">
        <v>6.8678841142211469E-2</v>
      </c>
      <c r="G6728" s="9">
        <v>2.8022000330493471E-2</v>
      </c>
      <c r="H6728" s="9">
        <v>6.6347104909210655E-2</v>
      </c>
      <c r="I6728" s="9">
        <v>3.2103384691756602E-2</v>
      </c>
      <c r="J6728" s="9">
        <v>5.5706016012569401E-2</v>
      </c>
      <c r="K6728" s="9">
        <v>1.7920519732271899E-2</v>
      </c>
    </row>
    <row r="6729" spans="1:11">
      <c r="A6729" s="11" t="s">
        <v>6900</v>
      </c>
      <c r="B6729" s="8" t="s">
        <v>105</v>
      </c>
      <c r="C6729" s="9">
        <v>0.20199969226623241</v>
      </c>
      <c r="D6729" s="9">
        <v>0.15367229079305519</v>
      </c>
      <c r="E6729" s="9">
        <v>0.15357171134801639</v>
      </c>
      <c r="F6729" s="9">
        <v>0.22573699514013401</v>
      </c>
      <c r="G6729" s="9">
        <v>0.16805946184162901</v>
      </c>
      <c r="H6729" s="9">
        <v>0.22094612104975189</v>
      </c>
      <c r="I6729" s="9">
        <v>0.15690246891016441</v>
      </c>
      <c r="J6729" s="9">
        <v>0.21857695087660259</v>
      </c>
      <c r="K6729" s="9">
        <v>0.14495002032023699</v>
      </c>
    </row>
    <row r="6730" spans="1:11">
      <c r="A6730" s="11" t="s">
        <v>6901</v>
      </c>
      <c r="B6730" s="8" t="s">
        <v>105</v>
      </c>
      <c r="C6730" s="9">
        <v>0.71399973237916381</v>
      </c>
      <c r="D6730" s="9">
        <v>0.66482223545085972</v>
      </c>
      <c r="E6730" s="9">
        <v>0.66578698721349983</v>
      </c>
      <c r="F6730" s="9">
        <v>0.7473893859887889</v>
      </c>
      <c r="G6730" s="9">
        <v>0.73351584177907747</v>
      </c>
      <c r="H6730" s="9">
        <v>0.73434962483194033</v>
      </c>
      <c r="I6730" s="9">
        <v>0.65179409072984595</v>
      </c>
      <c r="J6730" s="9">
        <v>0.79136269094512923</v>
      </c>
      <c r="K6730" s="9">
        <v>0.68662339471683642</v>
      </c>
    </row>
    <row r="6731" spans="1:11">
      <c r="A6731" s="11" t="s">
        <v>6902</v>
      </c>
      <c r="B6731" s="8" t="s">
        <v>105</v>
      </c>
      <c r="C6731" s="9">
        <v>1.245999754449336</v>
      </c>
      <c r="D6731" s="9">
        <v>1.2273686042574741</v>
      </c>
      <c r="E6731" s="9">
        <v>1.2320246792026679</v>
      </c>
      <c r="F6731" s="9">
        <v>1.286445124599733</v>
      </c>
      <c r="G6731" s="9">
        <v>1.34373604930492</v>
      </c>
      <c r="H6731" s="9">
        <v>1.2589632624252769</v>
      </c>
      <c r="I6731" s="9">
        <v>1.2666968994636969</v>
      </c>
      <c r="J6731" s="9">
        <v>1.3303297425912299</v>
      </c>
      <c r="K6731" s="9">
        <v>1.3270086737984059</v>
      </c>
    </row>
    <row r="6732" spans="1:11">
      <c r="A6732" s="11" t="s">
        <v>6903</v>
      </c>
      <c r="B6732" s="8" t="s">
        <v>105</v>
      </c>
      <c r="C6732" s="9">
        <v>1.554000229602206</v>
      </c>
      <c r="D6732" s="9">
        <v>1.622326288092635</v>
      </c>
      <c r="E6732" s="9">
        <v>1.636033727392993</v>
      </c>
      <c r="F6732" s="9">
        <v>1.6366273513555241</v>
      </c>
      <c r="G6732" s="9">
        <v>1.6827699427540159</v>
      </c>
      <c r="H6732" s="9">
        <v>1.5934672828360501</v>
      </c>
      <c r="I6732" s="9">
        <v>1.656079078297384</v>
      </c>
      <c r="J6732" s="9">
        <v>1.5993778783474699</v>
      </c>
      <c r="K6732" s="9">
        <v>1.7180422720137769</v>
      </c>
    </row>
    <row r="6733" spans="1:11">
      <c r="A6733" s="11" t="s">
        <v>6904</v>
      </c>
      <c r="B6733" s="8" t="s">
        <v>105</v>
      </c>
      <c r="C6733" s="9">
        <v>0.50700004462362136</v>
      </c>
      <c r="D6733" s="9">
        <v>0.64092917211895317</v>
      </c>
      <c r="E6733" s="9">
        <v>0.64295938482027604</v>
      </c>
      <c r="F6733" s="9">
        <v>0.46279350819456688</v>
      </c>
      <c r="G6733" s="9">
        <v>0.84183715473028287</v>
      </c>
      <c r="H6733" s="9">
        <v>0.47495678396710039</v>
      </c>
      <c r="I6733" s="9">
        <v>0.55978865163718605</v>
      </c>
      <c r="J6733" s="9">
        <v>0.88528725423474075</v>
      </c>
      <c r="K6733" s="9">
        <v>0.90851767082347479</v>
      </c>
    </row>
    <row r="6734" spans="1:11">
      <c r="A6734" s="11" t="s">
        <v>6905</v>
      </c>
      <c r="B6734" s="8" t="s">
        <v>105</v>
      </c>
      <c r="C6734" s="9">
        <v>4.7000020350462163E-2</v>
      </c>
      <c r="D6734" s="9">
        <v>0.1185832946113651</v>
      </c>
      <c r="E6734" s="9">
        <v>0.1193844304308309</v>
      </c>
      <c r="F6734" s="9">
        <v>1.7793909637754911E-2</v>
      </c>
      <c r="G6734" s="9">
        <v>0.18075604928696229</v>
      </c>
      <c r="H6734" s="9">
        <v>2.4227595110864201E-2</v>
      </c>
      <c r="I6734" s="9">
        <v>9.3335759162893994E-2</v>
      </c>
      <c r="J6734" s="9">
        <v>0.19285132877816871</v>
      </c>
      <c r="K6734" s="9">
        <v>0.23584018991796629</v>
      </c>
    </row>
    <row r="6735" spans="1:11">
      <c r="A6735" s="11" t="s">
        <v>6906</v>
      </c>
      <c r="B6735" s="8" t="s">
        <v>105</v>
      </c>
      <c r="C6735" s="9">
        <v>0.1879999558999538</v>
      </c>
      <c r="D6735" s="9">
        <v>0.1095692174864237</v>
      </c>
      <c r="E6735" s="9">
        <v>0.1091799968661714</v>
      </c>
      <c r="F6735" s="9">
        <v>0.21211683923019681</v>
      </c>
      <c r="G6735" s="9">
        <v>0.1107897469606503</v>
      </c>
      <c r="H6735" s="9">
        <v>0.20510666541604949</v>
      </c>
      <c r="I6735" s="9">
        <v>0.1203939677116409</v>
      </c>
      <c r="J6735" s="9">
        <v>0.10490741253275759</v>
      </c>
      <c r="K6735" s="9">
        <v>3.03985566365844E-2</v>
      </c>
    </row>
    <row r="6736" spans="1:11">
      <c r="A6736" s="11" t="s">
        <v>6907</v>
      </c>
      <c r="B6736" s="8" t="s">
        <v>105</v>
      </c>
      <c r="C6736" s="9">
        <v>0.49700005364500122</v>
      </c>
      <c r="D6736" s="9">
        <v>0.35179652178712167</v>
      </c>
      <c r="E6736" s="9">
        <v>0.35140844299232099</v>
      </c>
      <c r="F6736" s="9">
        <v>0.54309225601992106</v>
      </c>
      <c r="G6736" s="9">
        <v>0.38419123223336571</v>
      </c>
      <c r="H6736" s="9">
        <v>0.52862941280897269</v>
      </c>
      <c r="I6736" s="9">
        <v>0.36147683253633511</v>
      </c>
      <c r="J6736" s="9">
        <v>0.37706904454811058</v>
      </c>
      <c r="K6736" s="9">
        <v>0.2178462755008779</v>
      </c>
    </row>
    <row r="6737" spans="1:11">
      <c r="A6737" s="11" t="s">
        <v>6908</v>
      </c>
      <c r="B6737" s="8" t="s">
        <v>105</v>
      </c>
      <c r="C6737" s="9">
        <v>1.5760000842532751</v>
      </c>
      <c r="D6737" s="9">
        <v>1.3481185734266561</v>
      </c>
      <c r="E6737" s="9">
        <v>1.349787185905492</v>
      </c>
      <c r="F6737" s="9">
        <v>1.617119274038167</v>
      </c>
      <c r="G6737" s="9">
        <v>1.488935466514175</v>
      </c>
      <c r="H6737" s="9">
        <v>1.57842102681593</v>
      </c>
      <c r="I6737" s="9">
        <v>1.313653433382507</v>
      </c>
      <c r="J6737" s="9">
        <v>1.472791460197814</v>
      </c>
      <c r="K6737" s="9">
        <v>1.121168828495136</v>
      </c>
    </row>
    <row r="6738" spans="1:11">
      <c r="A6738" s="11" t="s">
        <v>6909</v>
      </c>
      <c r="B6738" s="8" t="s">
        <v>105</v>
      </c>
      <c r="C6738" s="9">
        <v>2.989999812645324</v>
      </c>
      <c r="D6738" s="9">
        <v>2.7742441461282161</v>
      </c>
      <c r="E6738" s="9">
        <v>2.786474331067319</v>
      </c>
      <c r="F6738" s="9">
        <v>2.979263753051832</v>
      </c>
      <c r="G6738" s="9">
        <v>3.0535880459652112</v>
      </c>
      <c r="H6738" s="9">
        <v>2.8915855119989251</v>
      </c>
      <c r="I6738" s="9">
        <v>2.7575401829879529</v>
      </c>
      <c r="J6738" s="9">
        <v>2.9333468804219538</v>
      </c>
      <c r="K6738" s="9">
        <v>2.594948834646118</v>
      </c>
    </row>
    <row r="6739" spans="1:11">
      <c r="A6739" s="11" t="s">
        <v>6910</v>
      </c>
      <c r="B6739" s="8" t="s">
        <v>105</v>
      </c>
      <c r="C6739" s="9">
        <v>3.880000264761466</v>
      </c>
      <c r="D6739" s="9">
        <v>3.7345857886112119</v>
      </c>
      <c r="E6739" s="9">
        <v>3.7791650771102772</v>
      </c>
      <c r="F6739" s="9">
        <v>3.9187331615405672</v>
      </c>
      <c r="G6739" s="9">
        <v>4.0127783201880263</v>
      </c>
      <c r="H6739" s="9">
        <v>3.7620592347141821</v>
      </c>
      <c r="I6739" s="9">
        <v>3.7944054624691579</v>
      </c>
      <c r="J6739" s="9">
        <v>3.754876642211745</v>
      </c>
      <c r="K6739" s="9">
        <v>3.6432165191037682</v>
      </c>
    </row>
    <row r="6740" spans="1:11">
      <c r="A6740" s="11" t="s">
        <v>6911</v>
      </c>
      <c r="B6740" s="8" t="s">
        <v>105</v>
      </c>
      <c r="C6740" s="9">
        <v>1.268999859202057</v>
      </c>
      <c r="D6740" s="9">
        <v>1.365065735150873</v>
      </c>
      <c r="E6740" s="9">
        <v>1.36062101148681</v>
      </c>
      <c r="F6740" s="9">
        <v>1.3263947622224881</v>
      </c>
      <c r="G6740" s="9">
        <v>1.6183094712836401</v>
      </c>
      <c r="H6740" s="9">
        <v>1.3340012161496231</v>
      </c>
      <c r="I6740" s="9">
        <v>1.355809519833312</v>
      </c>
      <c r="J6740" s="9">
        <v>1.5499622577650121</v>
      </c>
      <c r="K6740" s="9">
        <v>1.3925893333208299</v>
      </c>
    </row>
    <row r="6741" spans="1:11">
      <c r="A6741" s="11" t="s">
        <v>6912</v>
      </c>
      <c r="B6741" s="8" t="s">
        <v>105</v>
      </c>
      <c r="C6741" s="9">
        <v>0.30999972033722489</v>
      </c>
      <c r="D6741" s="9">
        <v>0.35313833362729602</v>
      </c>
      <c r="E6741" s="9">
        <v>0.35101512006156499</v>
      </c>
      <c r="F6741" s="9">
        <v>0.3185567532833512</v>
      </c>
      <c r="G6741" s="9">
        <v>0.44765490488748838</v>
      </c>
      <c r="H6741" s="9">
        <v>0.32213947249659769</v>
      </c>
      <c r="I6741" s="9">
        <v>0.35343216108207531</v>
      </c>
      <c r="J6741" s="9">
        <v>0.40418103559953261</v>
      </c>
      <c r="K6741" s="9">
        <v>0.36809274715035462</v>
      </c>
    </row>
    <row r="6742" spans="1:11">
      <c r="A6742" s="11" t="s">
        <v>6913</v>
      </c>
      <c r="B6742" s="8" t="s">
        <v>105</v>
      </c>
      <c r="C6742" s="9">
        <v>3.0999972033722491E-2</v>
      </c>
      <c r="D6742" s="9">
        <v>-1.014692474159138E-2</v>
      </c>
      <c r="E6742" s="9">
        <v>-8.2571461552338292E-3</v>
      </c>
      <c r="F6742" s="9">
        <v>3.8750216028493281E-2</v>
      </c>
      <c r="G6742" s="9">
        <v>-5.2066469089489038E-2</v>
      </c>
      <c r="H6742" s="9">
        <v>3.5536366646696592E-2</v>
      </c>
      <c r="I6742" s="9">
        <v>-2.4466594398172899E-2</v>
      </c>
      <c r="J6742" s="9">
        <v>-5.7936648143737998E-3</v>
      </c>
      <c r="K6742" s="9">
        <v>-1.62556917547294E-2</v>
      </c>
    </row>
    <row r="6743" spans="1:11">
      <c r="A6743" s="11" t="s">
        <v>6914</v>
      </c>
      <c r="B6743" s="8" t="s">
        <v>105</v>
      </c>
      <c r="C6743" s="9">
        <v>0.22600004712060531</v>
      </c>
      <c r="D6743" s="9">
        <v>0.14757182619867651</v>
      </c>
      <c r="E6743" s="9">
        <v>0.15111124671735421</v>
      </c>
      <c r="F6743" s="9">
        <v>0.24841876433289611</v>
      </c>
      <c r="G6743" s="9">
        <v>9.9914380242023662E-2</v>
      </c>
      <c r="H6743" s="9">
        <v>0.24229062886800801</v>
      </c>
      <c r="I6743" s="9">
        <v>0.1099522100554024</v>
      </c>
      <c r="J6743" s="9">
        <v>0.1889193517633562</v>
      </c>
      <c r="K6743" s="9">
        <v>0.14718099956115291</v>
      </c>
    </row>
    <row r="6744" spans="1:11">
      <c r="A6744" s="11" t="s">
        <v>6915</v>
      </c>
      <c r="B6744" s="8" t="s">
        <v>105</v>
      </c>
      <c r="C6744" s="9">
        <v>1.027999825613521</v>
      </c>
      <c r="D6744" s="9">
        <v>0.88212205222362361</v>
      </c>
      <c r="E6744" s="9">
        <v>0.88955077881304656</v>
      </c>
      <c r="F6744" s="9">
        <v>1.061681271112104</v>
      </c>
      <c r="G6744" s="9">
        <v>0.8879666311696498</v>
      </c>
      <c r="H6744" s="9">
        <v>1.047715352863096</v>
      </c>
      <c r="I6744" s="9">
        <v>0.77162957495890561</v>
      </c>
      <c r="J6744" s="9">
        <v>1.063889067905166</v>
      </c>
      <c r="K6744" s="9">
        <v>0.93863933513597697</v>
      </c>
    </row>
    <row r="6745" spans="1:11">
      <c r="A6745" s="11" t="s">
        <v>6916</v>
      </c>
      <c r="B6745" s="8" t="s">
        <v>105</v>
      </c>
      <c r="C6745" s="9">
        <v>1.943999877768392</v>
      </c>
      <c r="D6745" s="9">
        <v>1.826154254464313</v>
      </c>
      <c r="E6745" s="9">
        <v>1.8394054690962229</v>
      </c>
      <c r="F6745" s="9">
        <v>1.9446634690341069</v>
      </c>
      <c r="G6745" s="9">
        <v>1.854805492860679</v>
      </c>
      <c r="H6745" s="9">
        <v>1.916523857935529</v>
      </c>
      <c r="I6745" s="9">
        <v>1.6441124725866469</v>
      </c>
      <c r="J6745" s="9">
        <v>2.0374049852094398</v>
      </c>
      <c r="K6745" s="9">
        <v>1.952799372793149</v>
      </c>
    </row>
    <row r="6746" spans="1:11">
      <c r="A6746" s="11" t="s">
        <v>6917</v>
      </c>
      <c r="B6746" s="8" t="s">
        <v>105</v>
      </c>
      <c r="C6746" s="9">
        <v>2.5400002186074171</v>
      </c>
      <c r="D6746" s="9">
        <v>2.478923429423094</v>
      </c>
      <c r="E6746" s="9">
        <v>2.5040403489359502</v>
      </c>
      <c r="F6746" s="9">
        <v>2.561326190803944</v>
      </c>
      <c r="G6746" s="9">
        <v>2.4674502715124249</v>
      </c>
      <c r="H6746" s="9">
        <v>2.5062379932842371</v>
      </c>
      <c r="I6746" s="9">
        <v>2.296810176962564</v>
      </c>
      <c r="J6746" s="9">
        <v>2.604180193062275</v>
      </c>
      <c r="K6746" s="9">
        <v>2.6599064727155062</v>
      </c>
    </row>
    <row r="6747" spans="1:11">
      <c r="A6747" s="11" t="s">
        <v>6918</v>
      </c>
      <c r="B6747" s="8" t="s">
        <v>105</v>
      </c>
      <c r="C6747" s="9">
        <v>1.037999816592142</v>
      </c>
      <c r="D6747" s="9">
        <v>1.145265570506024</v>
      </c>
      <c r="E6747" s="9">
        <v>1.1420317885279709</v>
      </c>
      <c r="F6747" s="9">
        <v>1.1229831109178641</v>
      </c>
      <c r="G6747" s="9">
        <v>1.3973571103759159</v>
      </c>
      <c r="H6747" s="9">
        <v>1.1294768418707219</v>
      </c>
      <c r="I6747" s="9">
        <v>1.1556214474504229</v>
      </c>
      <c r="J6747" s="9">
        <v>1.3345926664767831</v>
      </c>
      <c r="K6747" s="9">
        <v>1.1983437197659801</v>
      </c>
    </row>
    <row r="6748" spans="1:11">
      <c r="A6748" s="11" t="s">
        <v>6919</v>
      </c>
      <c r="B6748" s="8" t="s">
        <v>105</v>
      </c>
      <c r="C6748" s="9">
        <v>0.2410000335885355</v>
      </c>
      <c r="D6748" s="9">
        <v>0.28975795287910922</v>
      </c>
      <c r="E6748" s="9">
        <v>0.28815473502782069</v>
      </c>
      <c r="F6748" s="9">
        <v>0.26382719674952237</v>
      </c>
      <c r="G6748" s="9">
        <v>0.3872158906509699</v>
      </c>
      <c r="H6748" s="9">
        <v>0.26688128495034852</v>
      </c>
      <c r="I6748" s="9">
        <v>0.30459937380988622</v>
      </c>
      <c r="J6748" s="9">
        <v>0.34906004357454351</v>
      </c>
      <c r="K6748" s="9">
        <v>0.3214904794283493</v>
      </c>
    </row>
    <row r="6749" spans="1:11">
      <c r="A6749" s="11" t="s">
        <v>6920</v>
      </c>
      <c r="B6749" s="8" t="s">
        <v>105</v>
      </c>
      <c r="C6749" s="9">
        <v>6.4999941361031044E-2</v>
      </c>
      <c r="D6749" s="9">
        <v>2.1255127329901619E-2</v>
      </c>
      <c r="E6749" s="9">
        <v>2.2794218899817809E-2</v>
      </c>
      <c r="F6749" s="9">
        <v>5.873909110675727E-2</v>
      </c>
      <c r="G6749" s="9">
        <v>-2.8724434398013352E-2</v>
      </c>
      <c r="H6749" s="9">
        <v>5.6056284977855003E-2</v>
      </c>
      <c r="I6749" s="9">
        <v>-1.25501894851836E-2</v>
      </c>
      <c r="J6749" s="9">
        <v>1.3419090857342201E-2</v>
      </c>
      <c r="K6749" s="9">
        <v>-5.5704918988360996E-3</v>
      </c>
    </row>
    <row r="6750" spans="1:11">
      <c r="A6750" s="11" t="s">
        <v>6921</v>
      </c>
      <c r="B6750" s="8" t="s">
        <v>105</v>
      </c>
      <c r="C6750" s="9">
        <v>0.2859999929923262</v>
      </c>
      <c r="D6750" s="9">
        <v>0.2007769574719544</v>
      </c>
      <c r="E6750" s="9">
        <v>0.20375333027384609</v>
      </c>
      <c r="F6750" s="9">
        <v>0.28551511644644062</v>
      </c>
      <c r="G6750" s="9">
        <v>0.1338035314291178</v>
      </c>
      <c r="H6750" s="9">
        <v>0.28049889553584811</v>
      </c>
      <c r="I6750" s="9">
        <v>0.12653728544931811</v>
      </c>
      <c r="J6750" s="9">
        <v>0.223030723456383</v>
      </c>
      <c r="K6750" s="9">
        <v>0.16168651797722269</v>
      </c>
    </row>
    <row r="6751" spans="1:11">
      <c r="A6751" s="11" t="s">
        <v>6922</v>
      </c>
      <c r="B6751" s="8" t="s">
        <v>105</v>
      </c>
      <c r="C6751" s="9">
        <v>1.180999813088305</v>
      </c>
      <c r="D6751" s="9">
        <v>1.005913956470228</v>
      </c>
      <c r="E6751" s="9">
        <v>1.012436586653942</v>
      </c>
      <c r="F6751" s="9">
        <v>1.158476427310037</v>
      </c>
      <c r="G6751" s="9">
        <v>0.98560779559681144</v>
      </c>
      <c r="H6751" s="9">
        <v>1.1479425305356981</v>
      </c>
      <c r="I6751" s="9">
        <v>0.82253941859711699</v>
      </c>
      <c r="J6751" s="9">
        <v>1.177052361668635</v>
      </c>
      <c r="K6751" s="9">
        <v>0.99136596031558444</v>
      </c>
    </row>
    <row r="6752" spans="1:11">
      <c r="A6752" s="11" t="s">
        <v>6923</v>
      </c>
      <c r="B6752" s="8" t="s">
        <v>105</v>
      </c>
      <c r="C6752" s="9">
        <v>2.2719997073690279</v>
      </c>
      <c r="D6752" s="9">
        <v>2.115359383193081</v>
      </c>
      <c r="E6752" s="9">
        <v>2.126032155847875</v>
      </c>
      <c r="F6752" s="9">
        <v>2.190880804668665</v>
      </c>
      <c r="G6752" s="9">
        <v>2.1177201653310891</v>
      </c>
      <c r="H6752" s="9">
        <v>2.1711382232771719</v>
      </c>
      <c r="I6752" s="9">
        <v>1.8062232701611629</v>
      </c>
      <c r="J6752" s="9">
        <v>2.3456975442643659</v>
      </c>
      <c r="K6752" s="9">
        <v>2.1533642859429838</v>
      </c>
    </row>
    <row r="6753" spans="1:11">
      <c r="A6753" s="11" t="s">
        <v>6924</v>
      </c>
      <c r="B6753" s="8" t="s">
        <v>105</v>
      </c>
      <c r="C6753" s="9">
        <v>3.0699997404742851</v>
      </c>
      <c r="D6753" s="9">
        <v>2.9530901533239788</v>
      </c>
      <c r="E6753" s="9">
        <v>2.9721198714452042</v>
      </c>
      <c r="F6753" s="9">
        <v>2.991910641751625</v>
      </c>
      <c r="G6753" s="9">
        <v>2.933678139086306</v>
      </c>
      <c r="H6753" s="9">
        <v>2.9503309192969911</v>
      </c>
      <c r="I6753" s="9">
        <v>2.6405096660858778</v>
      </c>
      <c r="J6753" s="9">
        <v>3.1253695292377488</v>
      </c>
      <c r="K6753" s="9">
        <v>3.0763072632284501</v>
      </c>
    </row>
    <row r="6754" spans="1:11">
      <c r="A6754" s="11" t="s">
        <v>6925</v>
      </c>
      <c r="B6754" s="8" t="s">
        <v>105</v>
      </c>
      <c r="C6754" s="9">
        <v>1.280999722874506</v>
      </c>
      <c r="D6754" s="9">
        <v>1.3782244230411429</v>
      </c>
      <c r="E6754" s="9">
        <v>1.373545322109025</v>
      </c>
      <c r="F6754" s="9">
        <v>1.33534612212953</v>
      </c>
      <c r="G6754" s="9">
        <v>1.6261624385877449</v>
      </c>
      <c r="H6754" s="9">
        <v>1.3436974854531321</v>
      </c>
      <c r="I6754" s="9">
        <v>1.3592670970316469</v>
      </c>
      <c r="J6754" s="9">
        <v>1.5737547386341819</v>
      </c>
      <c r="K6754" s="9">
        <v>1.389707604854711</v>
      </c>
    </row>
    <row r="6755" spans="1:11">
      <c r="A6755" s="11" t="s">
        <v>6926</v>
      </c>
      <c r="B6755" s="8" t="s">
        <v>105</v>
      </c>
      <c r="C6755" s="9">
        <v>0.30400010225573731</v>
      </c>
      <c r="D6755" s="9">
        <v>0.34759247620874539</v>
      </c>
      <c r="E6755" s="9">
        <v>0.3453320177634252</v>
      </c>
      <c r="F6755" s="9">
        <v>0.31072574879259129</v>
      </c>
      <c r="G6755" s="9">
        <v>0.44006680930636849</v>
      </c>
      <c r="H6755" s="9">
        <v>0.31469013390854489</v>
      </c>
      <c r="I6755" s="9">
        <v>0.34280842567667869</v>
      </c>
      <c r="J6755" s="9">
        <v>0.402821075331663</v>
      </c>
      <c r="K6755" s="9">
        <v>0.35595244884323551</v>
      </c>
    </row>
    <row r="6756" spans="1:11">
      <c r="A6756" s="11" t="s">
        <v>6927</v>
      </c>
      <c r="B6756" s="8" t="s">
        <v>105</v>
      </c>
      <c r="C6756" s="9">
        <v>5.0000017644048211E-2</v>
      </c>
      <c r="D6756" s="9">
        <v>1.087349533908555E-2</v>
      </c>
      <c r="E6756" s="9">
        <v>1.293447626093058E-2</v>
      </c>
      <c r="F6756" s="9">
        <v>5.7506285983420058E-2</v>
      </c>
      <c r="G6756" s="9">
        <v>-3.362202035401729E-2</v>
      </c>
      <c r="H6756" s="9">
        <v>5.3882144591594787E-2</v>
      </c>
      <c r="I6756" s="9">
        <v>-2.43473676462E-3</v>
      </c>
      <c r="J6756" s="9">
        <v>9.3293972806628E-3</v>
      </c>
      <c r="K6756" s="9">
        <v>5.8091587604489001E-3</v>
      </c>
    </row>
    <row r="6757" spans="1:11">
      <c r="A6757" s="11" t="s">
        <v>6928</v>
      </c>
      <c r="B6757" s="8" t="s">
        <v>105</v>
      </c>
      <c r="C6757" s="9">
        <v>0.27100000652439588</v>
      </c>
      <c r="D6757" s="9">
        <v>0.194000342696689</v>
      </c>
      <c r="E6757" s="9">
        <v>0.1979075774709024</v>
      </c>
      <c r="F6757" s="9">
        <v>0.29512385523926588</v>
      </c>
      <c r="G6757" s="9">
        <v>0.1450169374435597</v>
      </c>
      <c r="H6757" s="9">
        <v>0.28814911314885422</v>
      </c>
      <c r="I6757" s="9">
        <v>0.1604855479958604</v>
      </c>
      <c r="J6757" s="9">
        <v>0.2283910170269558</v>
      </c>
      <c r="K6757" s="9">
        <v>0.19776792957872591</v>
      </c>
    </row>
    <row r="6758" spans="1:11">
      <c r="A6758" s="11" t="s">
        <v>6929</v>
      </c>
      <c r="B6758" s="8" t="s">
        <v>105</v>
      </c>
      <c r="C6758" s="9">
        <v>1.1579997083355831</v>
      </c>
      <c r="D6758" s="9">
        <v>1.0171341265457861</v>
      </c>
      <c r="E6758" s="9">
        <v>1.0255549231725449</v>
      </c>
      <c r="F6758" s="9">
        <v>1.200921168098205</v>
      </c>
      <c r="G6758" s="9">
        <v>1.021703081789197</v>
      </c>
      <c r="H6758" s="9">
        <v>1.18479535868552</v>
      </c>
      <c r="I6758" s="9">
        <v>0.91164576390268381</v>
      </c>
      <c r="J6758" s="9">
        <v>1.1916576086149659</v>
      </c>
      <c r="K6758" s="9">
        <v>1.0799041996580601</v>
      </c>
    </row>
    <row r="6759" spans="1:11">
      <c r="A6759" s="11" t="s">
        <v>6930</v>
      </c>
      <c r="B6759" s="8" t="s">
        <v>105</v>
      </c>
      <c r="C6759" s="9">
        <v>2.1840002887647501</v>
      </c>
      <c r="D6759" s="9">
        <v>2.0772847469142901</v>
      </c>
      <c r="E6759" s="9">
        <v>2.0922816842504171</v>
      </c>
      <c r="F6759" s="9">
        <v>2.1989122984206499</v>
      </c>
      <c r="G6759" s="9">
        <v>2.107957749445319</v>
      </c>
      <c r="H6759" s="9">
        <v>2.1671653042724359</v>
      </c>
      <c r="I6759" s="9">
        <v>1.8920665661813201</v>
      </c>
      <c r="J6759" s="9">
        <v>2.283719220445815</v>
      </c>
      <c r="K6759" s="9">
        <v>2.2122098288908032</v>
      </c>
    </row>
    <row r="6760" spans="1:11">
      <c r="A6760" s="11" t="s">
        <v>6931</v>
      </c>
      <c r="B6760" s="8" t="s">
        <v>105</v>
      </c>
      <c r="C6760" s="9">
        <v>2.8940002757562548</v>
      </c>
      <c r="D6760" s="9">
        <v>2.8451803704453309</v>
      </c>
      <c r="E6760" s="9">
        <v>2.872737870218141</v>
      </c>
      <c r="F6760" s="9">
        <v>2.931347192368301</v>
      </c>
      <c r="G6760" s="9">
        <v>2.8392017559015099</v>
      </c>
      <c r="H6760" s="9">
        <v>2.8719096297859852</v>
      </c>
      <c r="I6760" s="9">
        <v>2.6593663257944118</v>
      </c>
      <c r="J6760" s="9">
        <v>2.96567910906148</v>
      </c>
      <c r="K6760" s="9">
        <v>3.0392627068293141</v>
      </c>
    </row>
    <row r="6761" spans="1:11">
      <c r="A6761" s="11" t="s">
        <v>6932</v>
      </c>
      <c r="B6761" s="8" t="s">
        <v>105</v>
      </c>
      <c r="C6761" s="9">
        <v>1.019000084736553</v>
      </c>
      <c r="D6761" s="9">
        <v>1.063860027917463</v>
      </c>
      <c r="E6761" s="9">
        <v>1.064277215075063</v>
      </c>
      <c r="F6761" s="9">
        <v>1.005024444730531</v>
      </c>
      <c r="G6761" s="9">
        <v>1.2141585432106701</v>
      </c>
      <c r="H6761" s="9">
        <v>1.0071389737739831</v>
      </c>
      <c r="I6761" s="9">
        <v>0.99804126830570405</v>
      </c>
      <c r="J6761" s="9">
        <v>1.233793171700386</v>
      </c>
      <c r="K6761" s="9">
        <v>0.9935862914406588</v>
      </c>
    </row>
    <row r="6762" spans="1:11">
      <c r="A6762" s="11" t="s">
        <v>6933</v>
      </c>
      <c r="B6762" s="8" t="s">
        <v>105</v>
      </c>
      <c r="C6762" s="9">
        <v>0.22999979250826369</v>
      </c>
      <c r="D6762" s="9">
        <v>0.25904307252368219</v>
      </c>
      <c r="E6762" s="9">
        <v>0.25916994691298723</v>
      </c>
      <c r="F6762" s="9">
        <v>0.2123848485743807</v>
      </c>
      <c r="G6762" s="9">
        <v>0.30327984688120541</v>
      </c>
      <c r="H6762" s="9">
        <v>0.2136522120111255</v>
      </c>
      <c r="I6762" s="9">
        <v>0.22589713556224669</v>
      </c>
      <c r="J6762" s="9">
        <v>0.3070575948780106</v>
      </c>
      <c r="K6762" s="9">
        <v>0.2269146861176678</v>
      </c>
    </row>
    <row r="6763" spans="1:11">
      <c r="A6763" s="11" t="s">
        <v>6934</v>
      </c>
      <c r="B6763" s="8" t="s">
        <v>105</v>
      </c>
      <c r="C6763" s="9">
        <v>6.3000068667201814E-2</v>
      </c>
      <c r="D6763" s="9">
        <v>2.5916835318704382E-2</v>
      </c>
      <c r="E6763" s="9">
        <v>2.595761965020793E-2</v>
      </c>
      <c r="F6763" s="9">
        <v>8.5390485235384422E-2</v>
      </c>
      <c r="G6763" s="9">
        <v>2.0958690951460069E-2</v>
      </c>
      <c r="H6763" s="9">
        <v>8.3743066172655631E-2</v>
      </c>
      <c r="I6763" s="9">
        <v>4.9912103567700802E-2</v>
      </c>
      <c r="J6763" s="9">
        <v>2.7886542541624901E-2</v>
      </c>
      <c r="K6763" s="9">
        <v>6.0033814899274798E-2</v>
      </c>
    </row>
    <row r="6764" spans="1:11">
      <c r="A6764" s="11" t="s">
        <v>6935</v>
      </c>
      <c r="B6764" s="8" t="s">
        <v>105</v>
      </c>
      <c r="C6764" s="9">
        <v>0.26499976093343419</v>
      </c>
      <c r="D6764" s="9">
        <v>0.1938041054877204</v>
      </c>
      <c r="E6764" s="9">
        <v>0.19404964921728571</v>
      </c>
      <c r="F6764" s="9">
        <v>0.31285024486540147</v>
      </c>
      <c r="G6764" s="9">
        <v>0.20434996626426741</v>
      </c>
      <c r="H6764" s="9">
        <v>0.30926636292421011</v>
      </c>
      <c r="I6764" s="9">
        <v>0.2286707274619787</v>
      </c>
      <c r="J6764" s="9">
        <v>0.22248656037584949</v>
      </c>
      <c r="K6764" s="9">
        <v>0.2605051780838929</v>
      </c>
    </row>
    <row r="6765" spans="1:11">
      <c r="A6765" s="11" t="s">
        <v>6936</v>
      </c>
      <c r="B6765" s="8" t="s">
        <v>105</v>
      </c>
      <c r="C6765" s="9">
        <v>1.037999816592142</v>
      </c>
      <c r="D6765" s="9">
        <v>0.90169231238984826</v>
      </c>
      <c r="E6765" s="9">
        <v>0.90338566842704027</v>
      </c>
      <c r="F6765" s="9">
        <v>1.106178909193017</v>
      </c>
      <c r="G6765" s="9">
        <v>1.002849747895642</v>
      </c>
      <c r="H6765" s="9">
        <v>1.096145706356993</v>
      </c>
      <c r="I6765" s="9">
        <v>0.93965151175986283</v>
      </c>
      <c r="J6765" s="9">
        <v>1.0321264323203689</v>
      </c>
      <c r="K6765" s="9">
        <v>1.060685850599504</v>
      </c>
    </row>
    <row r="6766" spans="1:11">
      <c r="A6766" s="11" t="s">
        <v>6937</v>
      </c>
      <c r="B6766" s="8" t="s">
        <v>105</v>
      </c>
      <c r="C6766" s="9">
        <v>1.9200001504234929</v>
      </c>
      <c r="D6766" s="9">
        <v>1.836140152211313</v>
      </c>
      <c r="E6766" s="9">
        <v>1.8422819097883141</v>
      </c>
      <c r="F6766" s="9">
        <v>1.9840190434922811</v>
      </c>
      <c r="G6766" s="9">
        <v>1.941900795833567</v>
      </c>
      <c r="H6766" s="9">
        <v>1.9637590951067381</v>
      </c>
      <c r="I6766" s="9">
        <v>1.8117641787895691</v>
      </c>
      <c r="J6766" s="9">
        <v>1.949422928545681</v>
      </c>
      <c r="K6766" s="9">
        <v>2.048243738782352</v>
      </c>
    </row>
    <row r="6767" spans="1:11">
      <c r="A6767" s="11" t="s">
        <v>6938</v>
      </c>
      <c r="B6767" s="8" t="s">
        <v>105</v>
      </c>
      <c r="C6767" s="9">
        <v>2.5379997184041141</v>
      </c>
      <c r="D6767" s="9">
        <v>2.5181386474907619</v>
      </c>
      <c r="E6767" s="9">
        <v>2.5352162746241058</v>
      </c>
      <c r="F6767" s="9">
        <v>2.6218809805981662</v>
      </c>
      <c r="G6767" s="9">
        <v>2.5792481751905698</v>
      </c>
      <c r="H6767" s="9">
        <v>2.585756019499803</v>
      </c>
      <c r="I6767" s="9">
        <v>2.4614812131533919</v>
      </c>
      <c r="J6767" s="9">
        <v>2.532512889156751</v>
      </c>
      <c r="K6767" s="9">
        <v>2.7652935685647102</v>
      </c>
    </row>
    <row r="6768" spans="1:11">
      <c r="A6768" s="11" t="s">
        <v>6939</v>
      </c>
      <c r="B6768" s="8" t="s">
        <v>105</v>
      </c>
      <c r="C6768" s="9">
        <v>0.31900008872366747</v>
      </c>
      <c r="D6768" s="9">
        <v>0.37541128311602873</v>
      </c>
      <c r="E6768" s="9">
        <v>0.37508111243185682</v>
      </c>
      <c r="F6768" s="9">
        <v>0.3216403975919388</v>
      </c>
      <c r="G6768" s="9">
        <v>0.36598021701480632</v>
      </c>
      <c r="H6768" s="9">
        <v>0.32207638028225988</v>
      </c>
      <c r="I6768" s="9">
        <v>0.40983271260444898</v>
      </c>
      <c r="J6768" s="9">
        <v>0.3016157724312144</v>
      </c>
      <c r="K6768" s="9">
        <v>0.2218440514586629</v>
      </c>
    </row>
    <row r="6769" spans="1:11">
      <c r="A6769" s="11" t="s">
        <v>6940</v>
      </c>
      <c r="B6769" s="8" t="s">
        <v>105</v>
      </c>
      <c r="C6769" s="9">
        <v>5.500001313335829E-2</v>
      </c>
      <c r="D6769" s="9">
        <v>7.8122214727826531E-2</v>
      </c>
      <c r="E6769" s="9">
        <v>7.7959455269667785E-2</v>
      </c>
      <c r="F6769" s="9">
        <v>5.3128968134163262E-2</v>
      </c>
      <c r="G6769" s="9">
        <v>7.2530619800244181E-2</v>
      </c>
      <c r="H6769" s="9">
        <v>5.3333016758276702E-2</v>
      </c>
      <c r="I6769" s="9">
        <v>9.6316429174988505E-2</v>
      </c>
      <c r="J6769" s="9">
        <v>4.3850488431888601E-2</v>
      </c>
      <c r="K6769" s="9">
        <v>1.45693490831368E-2</v>
      </c>
    </row>
    <row r="6770" spans="1:11">
      <c r="A6770" s="11" t="s">
        <v>6941</v>
      </c>
      <c r="B6770" s="8" t="s">
        <v>105</v>
      </c>
      <c r="C6770" s="9">
        <v>5.8000010426944332E-2</v>
      </c>
      <c r="D6770" s="9">
        <v>4.2829850269645628E-2</v>
      </c>
      <c r="E6770" s="9">
        <v>4.2984524475728737E-2</v>
      </c>
      <c r="F6770" s="9">
        <v>6.2449617367147763E-2</v>
      </c>
      <c r="G6770" s="9">
        <v>5.0467637712037473E-2</v>
      </c>
      <c r="H6770" s="9">
        <v>6.227003364903895E-2</v>
      </c>
      <c r="I6770" s="9">
        <v>2.35065048903038E-2</v>
      </c>
      <c r="J6770" s="9">
        <v>7.2657229763587697E-2</v>
      </c>
      <c r="K6770" s="9">
        <v>8.9356304351080093E-2</v>
      </c>
    </row>
    <row r="6771" spans="1:11">
      <c r="A6771" s="11" t="s">
        <v>6942</v>
      </c>
      <c r="B6771" s="8" t="s">
        <v>105</v>
      </c>
      <c r="C6771" s="9">
        <v>0.17100009673819441</v>
      </c>
      <c r="D6771" s="9">
        <v>0.1498888093198929</v>
      </c>
      <c r="E6771" s="9">
        <v>0.15018786651786961</v>
      </c>
      <c r="F6771" s="9">
        <v>0.17920195932199301</v>
      </c>
      <c r="G6771" s="9">
        <v>0.1636877288282681</v>
      </c>
      <c r="H6771" s="9">
        <v>0.17886575596778859</v>
      </c>
      <c r="I6771" s="9">
        <v>0.10966355568236889</v>
      </c>
      <c r="J6771" s="9">
        <v>0.2022940353171469</v>
      </c>
      <c r="K6771" s="9">
        <v>0.22899003807335799</v>
      </c>
    </row>
    <row r="6772" spans="1:11">
      <c r="A6772" s="11" t="s">
        <v>6943</v>
      </c>
      <c r="B6772" s="8" t="s">
        <v>105</v>
      </c>
      <c r="C6772" s="9">
        <v>0.57599973137231086</v>
      </c>
      <c r="D6772" s="9">
        <v>0.5808202584933162</v>
      </c>
      <c r="E6772" s="9">
        <v>0.5814970281156695</v>
      </c>
      <c r="F6772" s="9">
        <v>0.58435765555432928</v>
      </c>
      <c r="G6772" s="9">
        <v>0.5861695891712625</v>
      </c>
      <c r="H6772" s="9">
        <v>0.58368221930416686</v>
      </c>
      <c r="I6772" s="9">
        <v>0.47404575708768082</v>
      </c>
      <c r="J6772" s="9">
        <v>0.64786492456376066</v>
      </c>
      <c r="K6772" s="9">
        <v>0.69916904351523601</v>
      </c>
    </row>
    <row r="6773" spans="1:11">
      <c r="A6773" s="11" t="s">
        <v>6944</v>
      </c>
      <c r="B6773" s="8" t="s">
        <v>105</v>
      </c>
      <c r="C6773" s="9">
        <v>1.037000193999964</v>
      </c>
      <c r="D6773" s="9">
        <v>1.1366580031990829</v>
      </c>
      <c r="E6773" s="9">
        <v>1.1378515086386609</v>
      </c>
      <c r="F6773" s="9">
        <v>1.04451041564814</v>
      </c>
      <c r="G6773" s="9">
        <v>1.0778596576435391</v>
      </c>
      <c r="H6773" s="9">
        <v>1.0436261193837271</v>
      </c>
      <c r="I6773" s="9">
        <v>0.94330989197084159</v>
      </c>
      <c r="J6773" s="9">
        <v>1.1309224367260799</v>
      </c>
      <c r="K6773" s="9">
        <v>1.246008741641834</v>
      </c>
    </row>
    <row r="6774" spans="1:11">
      <c r="A6774" s="11" t="s">
        <v>6945</v>
      </c>
      <c r="B6774" s="8" t="s">
        <v>105</v>
      </c>
      <c r="C6774" s="9">
        <v>1.35500003262198</v>
      </c>
      <c r="D6774" s="9">
        <v>1.530983848320099</v>
      </c>
      <c r="E6774" s="9">
        <v>1.532574295122483</v>
      </c>
      <c r="F6774" s="9">
        <v>1.3870711633294051</v>
      </c>
      <c r="G6774" s="9">
        <v>1.412129561906911</v>
      </c>
      <c r="H6774" s="9">
        <v>1.3868124523309771</v>
      </c>
      <c r="I6774" s="9">
        <v>1.2968675549402779</v>
      </c>
      <c r="J6774" s="9">
        <v>1.439693854100413</v>
      </c>
      <c r="K6774" s="9">
        <v>1.6280824827321201</v>
      </c>
    </row>
    <row r="6775" spans="1:11">
      <c r="A6775" s="11" t="s">
        <v>6946</v>
      </c>
      <c r="B6775" s="8" t="s">
        <v>105</v>
      </c>
      <c r="C6775" s="9">
        <v>0.74699982811050514</v>
      </c>
      <c r="D6775" s="9">
        <v>0.76801271986950193</v>
      </c>
      <c r="E6775" s="9">
        <v>0.7667753499055735</v>
      </c>
      <c r="F6775" s="9">
        <v>0.73435086863730403</v>
      </c>
      <c r="G6775" s="9">
        <v>0.89766221728978823</v>
      </c>
      <c r="H6775" s="9">
        <v>0.7345817292927056</v>
      </c>
      <c r="I6775" s="9">
        <v>0.80944329590012876</v>
      </c>
      <c r="J6775" s="9">
        <v>0.924594356000353</v>
      </c>
      <c r="K6775" s="9">
        <v>0.72403588343742964</v>
      </c>
    </row>
    <row r="6776" spans="1:11">
      <c r="A6776" s="11" t="s">
        <v>6947</v>
      </c>
      <c r="B6776" s="8" t="s">
        <v>105</v>
      </c>
      <c r="C6776" s="9">
        <v>0.12999988272206209</v>
      </c>
      <c r="D6776" s="9">
        <v>0.13583333892169591</v>
      </c>
      <c r="E6776" s="9">
        <v>0.13525219977588759</v>
      </c>
      <c r="F6776" s="9">
        <v>0.1164220837013538</v>
      </c>
      <c r="G6776" s="9">
        <v>0.1898250672245517</v>
      </c>
      <c r="H6776" s="9">
        <v>0.1164500182072358</v>
      </c>
      <c r="I6776" s="9">
        <v>0.15176944140676499</v>
      </c>
      <c r="J6776" s="9">
        <v>0.1946024993388244</v>
      </c>
      <c r="K6776" s="9">
        <v>0.12340491772190421</v>
      </c>
    </row>
    <row r="6777" spans="1:11">
      <c r="A6777" s="11" t="s">
        <v>6948</v>
      </c>
      <c r="B6777" s="8" t="s">
        <v>105</v>
      </c>
      <c r="C6777" s="9">
        <v>0.14699974188382151</v>
      </c>
      <c r="D6777" s="9">
        <v>0.14166894834386931</v>
      </c>
      <c r="E6777" s="9">
        <v>0.14213622968223369</v>
      </c>
      <c r="F6777" s="9">
        <v>0.17062384204087611</v>
      </c>
      <c r="G6777" s="9">
        <v>0.1120288899268559</v>
      </c>
      <c r="H6777" s="9">
        <v>0.17066875258163849</v>
      </c>
      <c r="I6777" s="9">
        <v>0.13303200852154429</v>
      </c>
      <c r="J6777" s="9">
        <v>0.1178708033146314</v>
      </c>
      <c r="K6777" s="9">
        <v>0.15114030361695899</v>
      </c>
    </row>
    <row r="6778" spans="1:11">
      <c r="A6778" s="11" t="s">
        <v>6949</v>
      </c>
      <c r="B6778" s="8" t="s">
        <v>105</v>
      </c>
      <c r="C6778" s="9">
        <v>0.44200010326259032</v>
      </c>
      <c r="D6778" s="9">
        <v>0.42990980114491362</v>
      </c>
      <c r="E6778" s="9">
        <v>0.43070530923556838</v>
      </c>
      <c r="F6778" s="9">
        <v>0.49190153915800933</v>
      </c>
      <c r="G6778" s="9">
        <v>0.39054526764980291</v>
      </c>
      <c r="H6778" s="9">
        <v>0.4919681482346881</v>
      </c>
      <c r="I6778" s="9">
        <v>0.41389269892989</v>
      </c>
      <c r="J6778" s="9">
        <v>0.4067010411158471</v>
      </c>
      <c r="K6778" s="9">
        <v>0.44957828662329069</v>
      </c>
    </row>
    <row r="6779" spans="1:11">
      <c r="A6779" s="11" t="s">
        <v>6950</v>
      </c>
      <c r="B6779" s="8" t="s">
        <v>105</v>
      </c>
      <c r="C6779" s="9">
        <v>1.5479999840112439</v>
      </c>
      <c r="D6779" s="9">
        <v>1.4921154342740339</v>
      </c>
      <c r="E6779" s="9">
        <v>1.4930754602540179</v>
      </c>
      <c r="F6779" s="9">
        <v>1.6594037489535931</v>
      </c>
      <c r="G6779" s="9">
        <v>1.5193517919913571</v>
      </c>
      <c r="H6779" s="9">
        <v>1.658640908998829</v>
      </c>
      <c r="I6779" s="9">
        <v>1.472488631472177</v>
      </c>
      <c r="J6779" s="9">
        <v>1.558485710937926</v>
      </c>
      <c r="K6779" s="9">
        <v>1.5859984750413569</v>
      </c>
    </row>
    <row r="6780" spans="1:11">
      <c r="A6780" s="11" t="s">
        <v>6951</v>
      </c>
      <c r="B6780" s="8" t="s">
        <v>105</v>
      </c>
      <c r="C6780" s="9">
        <v>2.9579999670156352</v>
      </c>
      <c r="D6780" s="9">
        <v>2.8742514435176649</v>
      </c>
      <c r="E6780" s="9">
        <v>2.8745215659041761</v>
      </c>
      <c r="F6780" s="9">
        <v>3.0825681277017511</v>
      </c>
      <c r="G6780" s="9">
        <v>3.011339276325093</v>
      </c>
      <c r="H6780" s="9">
        <v>3.0758366418019949</v>
      </c>
      <c r="I6780" s="9">
        <v>2.8705044385183731</v>
      </c>
      <c r="J6780" s="9">
        <v>3.0301173371520478</v>
      </c>
      <c r="K6780" s="9">
        <v>3.0918309558308179</v>
      </c>
    </row>
    <row r="6781" spans="1:11">
      <c r="A6781" s="11" t="s">
        <v>6952</v>
      </c>
      <c r="B6781" s="8" t="s">
        <v>105</v>
      </c>
      <c r="C6781" s="9">
        <v>4.100999688883288</v>
      </c>
      <c r="D6781" s="9">
        <v>4.0558064812760213</v>
      </c>
      <c r="E6781" s="9">
        <v>4.0601008176356368</v>
      </c>
      <c r="F6781" s="9">
        <v>4.2432368221044863</v>
      </c>
      <c r="G6781" s="9">
        <v>4.2090489137201326</v>
      </c>
      <c r="H6781" s="9">
        <v>4.2180906636417506</v>
      </c>
      <c r="I6781" s="9">
        <v>4.0883685507098804</v>
      </c>
      <c r="J6781" s="9">
        <v>4.1311903317520899</v>
      </c>
      <c r="K6781" s="9">
        <v>4.3682413873320902</v>
      </c>
    </row>
    <row r="6782" spans="1:11">
      <c r="A6782" s="11" t="s">
        <v>6953</v>
      </c>
      <c r="B6782" s="8" t="s">
        <v>105</v>
      </c>
      <c r="C6782" s="9">
        <v>0.56599974039369072</v>
      </c>
      <c r="D6782" s="9">
        <v>0.65192890004092252</v>
      </c>
      <c r="E6782" s="9">
        <v>0.65339580863105284</v>
      </c>
      <c r="F6782" s="9">
        <v>0.63806092035316508</v>
      </c>
      <c r="G6782" s="9">
        <v>0.77929717599139392</v>
      </c>
      <c r="H6782" s="9">
        <v>0.63716529845083014</v>
      </c>
      <c r="I6782" s="9">
        <v>0.72591550978560915</v>
      </c>
      <c r="J6782" s="9">
        <v>0.66861096641537621</v>
      </c>
      <c r="K6782" s="9">
        <v>0.57207327029281929</v>
      </c>
    </row>
    <row r="6783" spans="1:11">
      <c r="A6783" s="11" t="s">
        <v>6954</v>
      </c>
      <c r="B6783" s="8" t="s">
        <v>105</v>
      </c>
      <c r="C6783" s="9">
        <v>9.199979150141066E-2</v>
      </c>
      <c r="D6783" s="9">
        <v>0.1260336277443318</v>
      </c>
      <c r="E6783" s="9">
        <v>0.12674819135752749</v>
      </c>
      <c r="F6783" s="9">
        <v>0.11611535708964189</v>
      </c>
      <c r="G6783" s="9">
        <v>0.18138268024833101</v>
      </c>
      <c r="H6783" s="9">
        <v>0.11566216574394481</v>
      </c>
      <c r="I6783" s="9">
        <v>0.16296421042284029</v>
      </c>
      <c r="J6783" s="9">
        <v>0.1272133076547467</v>
      </c>
      <c r="K6783" s="9">
        <v>9.9859053183274996E-2</v>
      </c>
    </row>
    <row r="6784" spans="1:11">
      <c r="A6784" s="11" t="s">
        <v>6955</v>
      </c>
      <c r="B6784" s="8" t="s">
        <v>105</v>
      </c>
      <c r="C6784" s="9">
        <v>0.13300000551754301</v>
      </c>
      <c r="D6784" s="9">
        <v>0.1057168552172221</v>
      </c>
      <c r="E6784" s="9">
        <v>0.105040756115466</v>
      </c>
      <c r="F6784" s="9">
        <v>0.12552360665691201</v>
      </c>
      <c r="G6784" s="9">
        <v>7.1523529841140632E-2</v>
      </c>
      <c r="H6784" s="9">
        <v>0.12599014827529839</v>
      </c>
      <c r="I6784" s="9">
        <v>7.3613136406599902E-2</v>
      </c>
      <c r="J6784" s="9">
        <v>0.1226260143935031</v>
      </c>
      <c r="K6784" s="9">
        <v>0.12276714145259859</v>
      </c>
    </row>
    <row r="6785" spans="1:11">
      <c r="A6785" s="11" t="s">
        <v>6956</v>
      </c>
      <c r="B6785" s="8" t="s">
        <v>105</v>
      </c>
      <c r="C6785" s="9">
        <v>0.38900002557400859</v>
      </c>
      <c r="D6785" s="9">
        <v>0.34175831508680649</v>
      </c>
      <c r="E6785" s="9">
        <v>0.3404462917608706</v>
      </c>
      <c r="F6785" s="9">
        <v>0.38163620190487679</v>
      </c>
      <c r="G6785" s="9">
        <v>0.28957648324602231</v>
      </c>
      <c r="H6785" s="9">
        <v>0.38257409367820422</v>
      </c>
      <c r="I6785" s="9">
        <v>0.27727133622293121</v>
      </c>
      <c r="J6785" s="9">
        <v>0.3854662148703758</v>
      </c>
      <c r="K6785" s="9">
        <v>0.37149345343324841</v>
      </c>
    </row>
    <row r="6786" spans="1:11">
      <c r="A6786" s="11" t="s">
        <v>6957</v>
      </c>
      <c r="B6786" s="8" t="s">
        <v>105</v>
      </c>
      <c r="C6786" s="9">
        <v>1.373999764477569</v>
      </c>
      <c r="D6786" s="9">
        <v>1.2740005121459981</v>
      </c>
      <c r="E6786" s="9">
        <v>1.2710026811868631</v>
      </c>
      <c r="F6786" s="9">
        <v>1.367281899072599</v>
      </c>
      <c r="G6786" s="9">
        <v>1.2441935311611749</v>
      </c>
      <c r="H6786" s="9">
        <v>1.3694637867932371</v>
      </c>
      <c r="I6786" s="9">
        <v>1.13871634222055</v>
      </c>
      <c r="J6786" s="9">
        <v>1.427875474049332</v>
      </c>
      <c r="K6786" s="9">
        <v>1.3621958787229509</v>
      </c>
    </row>
    <row r="6787" spans="1:11">
      <c r="A6787" s="11" t="s">
        <v>6958</v>
      </c>
      <c r="B6787" s="8" t="s">
        <v>105</v>
      </c>
      <c r="C6787" s="9">
        <v>2.6930002060821998</v>
      </c>
      <c r="D6787" s="9">
        <v>2.600216998465168</v>
      </c>
      <c r="E6787" s="9">
        <v>2.5951136226823852</v>
      </c>
      <c r="F6787" s="9">
        <v>2.6627487273537631</v>
      </c>
      <c r="G6787" s="9">
        <v>2.606659169494502</v>
      </c>
      <c r="H6787" s="9">
        <v>2.6645677384800379</v>
      </c>
      <c r="I6787" s="9">
        <v>2.3960445251881319</v>
      </c>
      <c r="J6787" s="9">
        <v>2.808614697183593</v>
      </c>
      <c r="K6787" s="9">
        <v>2.7623368938688699</v>
      </c>
    </row>
    <row r="6788" spans="1:11">
      <c r="A6788" s="11" t="s">
        <v>6959</v>
      </c>
      <c r="B6788" s="8" t="s">
        <v>105</v>
      </c>
      <c r="C6788" s="9">
        <v>3.8529997871116128</v>
      </c>
      <c r="D6788" s="9">
        <v>3.8184090182000698</v>
      </c>
      <c r="E6788" s="9">
        <v>3.813673768355395</v>
      </c>
      <c r="F6788" s="9">
        <v>3.8192934294817009</v>
      </c>
      <c r="G6788" s="9">
        <v>3.8078514217079311</v>
      </c>
      <c r="H6788" s="9">
        <v>3.8107330865252278</v>
      </c>
      <c r="I6788" s="9">
        <v>3.6450456574638079</v>
      </c>
      <c r="J6788" s="9">
        <v>3.9223164829880428</v>
      </c>
      <c r="K6788" s="9">
        <v>4.0450973216900552</v>
      </c>
    </row>
    <row r="6789" spans="1:11">
      <c r="A6789" s="11" t="s">
        <v>6960</v>
      </c>
      <c r="B6789" s="8" t="s">
        <v>105</v>
      </c>
      <c r="C6789" s="9">
        <v>0.4789999443815901</v>
      </c>
      <c r="D6789" s="9">
        <v>0.48068706519023829</v>
      </c>
      <c r="E6789" s="9">
        <v>0.48269377888763398</v>
      </c>
      <c r="F6789" s="9">
        <v>0.43940943038491492</v>
      </c>
      <c r="G6789" s="9">
        <v>0.56426649644339466</v>
      </c>
      <c r="H6789" s="9">
        <v>0.4377490574121351</v>
      </c>
      <c r="I6789" s="9">
        <v>0.42698254652715978</v>
      </c>
      <c r="J6789" s="9">
        <v>0.61937716062892445</v>
      </c>
      <c r="K6789" s="9">
        <v>0.4660597587935954</v>
      </c>
    </row>
    <row r="6790" spans="1:11">
      <c r="A6790" s="11" t="s">
        <v>6961</v>
      </c>
      <c r="B6790" s="8" t="s">
        <v>105</v>
      </c>
      <c r="C6790" s="9">
        <v>6.3000068667201814E-2</v>
      </c>
      <c r="D6790" s="9">
        <v>6.4098928390882964E-2</v>
      </c>
      <c r="E6790" s="9">
        <v>6.5075242478295686E-2</v>
      </c>
      <c r="F6790" s="9">
        <v>3.9119505372271227E-2</v>
      </c>
      <c r="G6790" s="9">
        <v>9.3822706501550182E-2</v>
      </c>
      <c r="H6790" s="9">
        <v>3.8461756091451652E-2</v>
      </c>
      <c r="I6790" s="9">
        <v>4.0079030084782502E-2</v>
      </c>
      <c r="J6790" s="9">
        <v>0.1130020480525285</v>
      </c>
      <c r="K6790" s="9">
        <v>5.98547968972458E-2</v>
      </c>
    </row>
    <row r="6791" spans="1:11">
      <c r="A6791" s="11" t="s">
        <v>6962</v>
      </c>
      <c r="B6791" s="8" t="s">
        <v>105</v>
      </c>
      <c r="C6791" s="9">
        <v>0.12999988272206209</v>
      </c>
      <c r="D6791" s="9">
        <v>0.1221795026387415</v>
      </c>
      <c r="E6791" s="9">
        <v>0.1212711004311937</v>
      </c>
      <c r="F6791" s="9">
        <v>0.15591822029334779</v>
      </c>
      <c r="G6791" s="9">
        <v>0.11693777100528149</v>
      </c>
      <c r="H6791" s="9">
        <v>0.1562578725054502</v>
      </c>
      <c r="I6791" s="9">
        <v>0.14200539394941081</v>
      </c>
      <c r="J6791" s="9">
        <v>0.1063606676079462</v>
      </c>
      <c r="K6791" s="9">
        <v>0.1307651325477508</v>
      </c>
    </row>
    <row r="6792" spans="1:11">
      <c r="A6792" s="11" t="s">
        <v>6963</v>
      </c>
      <c r="B6792" s="8" t="s">
        <v>105</v>
      </c>
      <c r="C6792" s="9">
        <v>0.35400005714883809</v>
      </c>
      <c r="D6792" s="9">
        <v>0.3329450203930438</v>
      </c>
      <c r="E6792" s="9">
        <v>0.33120790901670999</v>
      </c>
      <c r="F6792" s="9">
        <v>0.40433911817869661</v>
      </c>
      <c r="G6792" s="9">
        <v>0.34291284322613202</v>
      </c>
      <c r="H6792" s="9">
        <v>0.40471715753447729</v>
      </c>
      <c r="I6792" s="9">
        <v>0.37147933353330481</v>
      </c>
      <c r="J6792" s="9">
        <v>0.32614606615746461</v>
      </c>
      <c r="K6792" s="9">
        <v>0.35909600805634151</v>
      </c>
    </row>
    <row r="6793" spans="1:11">
      <c r="A6793" s="11" t="s">
        <v>6964</v>
      </c>
      <c r="B6793" s="8" t="s">
        <v>105</v>
      </c>
      <c r="C6793" s="9">
        <v>1.1350002310923359</v>
      </c>
      <c r="D6793" s="9">
        <v>1.064867411706411</v>
      </c>
      <c r="E6793" s="9">
        <v>1.0611594970092471</v>
      </c>
      <c r="F6793" s="9">
        <v>1.226484962801119</v>
      </c>
      <c r="G6793" s="9">
        <v>1.169373443054919</v>
      </c>
      <c r="H6793" s="9">
        <v>1.225378610414571</v>
      </c>
      <c r="I6793" s="9">
        <v>1.1625115014482179</v>
      </c>
      <c r="J6793" s="9">
        <v>1.136411744126451</v>
      </c>
      <c r="K6793" s="9">
        <v>1.1752547663472579</v>
      </c>
    </row>
    <row r="6794" spans="1:11">
      <c r="A6794" s="11" t="s">
        <v>6965</v>
      </c>
      <c r="B6794" s="8" t="s">
        <v>105</v>
      </c>
      <c r="C6794" s="9">
        <v>2.0700000151027949</v>
      </c>
      <c r="D6794" s="9">
        <v>1.978986451577682</v>
      </c>
      <c r="E6794" s="9">
        <v>1.97405500879024</v>
      </c>
      <c r="F6794" s="9">
        <v>2.166029170434268</v>
      </c>
      <c r="G6794" s="9">
        <v>2.1761541612907092</v>
      </c>
      <c r="H6794" s="9">
        <v>2.1588084086723649</v>
      </c>
      <c r="I6794" s="9">
        <v>2.1715843862843252</v>
      </c>
      <c r="J6794" s="9">
        <v>2.0850384281182648</v>
      </c>
      <c r="K6794" s="9">
        <v>2.1959731133312528</v>
      </c>
    </row>
    <row r="6795" spans="1:11">
      <c r="A6795" s="11" t="s">
        <v>6966</v>
      </c>
      <c r="B6795" s="8" t="s">
        <v>105</v>
      </c>
      <c r="C6795" s="9">
        <v>2.80699985223468</v>
      </c>
      <c r="D6795" s="9">
        <v>2.752004098305449</v>
      </c>
      <c r="E6795" s="9">
        <v>2.7511132309712849</v>
      </c>
      <c r="F6795" s="9">
        <v>2.9271745681241899</v>
      </c>
      <c r="G6795" s="9">
        <v>2.945409428664608</v>
      </c>
      <c r="H6795" s="9">
        <v>2.904893484283924</v>
      </c>
      <c r="I6795" s="9">
        <v>3.0001039701691168</v>
      </c>
      <c r="J6795" s="9">
        <v>2.7605613843158072</v>
      </c>
      <c r="K6795" s="9">
        <v>3.0221970925558632</v>
      </c>
    </row>
    <row r="6796" spans="1:11">
      <c r="A6796" s="11" t="s">
        <v>6967</v>
      </c>
      <c r="B6796" s="8" t="s">
        <v>105</v>
      </c>
      <c r="C6796" s="9">
        <v>0.76800006016939715</v>
      </c>
      <c r="D6796" s="9">
        <v>0.77074319331408303</v>
      </c>
      <c r="E6796" s="9">
        <v>0.77366119961295332</v>
      </c>
      <c r="F6796" s="9">
        <v>0.75956645833434755</v>
      </c>
      <c r="G6796" s="9">
        <v>0.97767852313434722</v>
      </c>
      <c r="H6796" s="9">
        <v>0.75821295900412899</v>
      </c>
      <c r="I6796" s="9">
        <v>0.76993529939035521</v>
      </c>
      <c r="J6796" s="9">
        <v>0.97666311776807835</v>
      </c>
      <c r="K6796" s="9">
        <v>0.82945420038483286</v>
      </c>
    </row>
    <row r="6797" spans="1:11">
      <c r="A6797" s="11" t="s">
        <v>6968</v>
      </c>
      <c r="B6797" s="8" t="s">
        <v>105</v>
      </c>
      <c r="C6797" s="9">
        <v>0.15600011027026409</v>
      </c>
      <c r="D6797" s="9">
        <v>0.15851342817464689</v>
      </c>
      <c r="E6797" s="9">
        <v>0.15991645963684531</v>
      </c>
      <c r="F6797" s="9">
        <v>0.14201957568476231</v>
      </c>
      <c r="G6797" s="9">
        <v>0.2399261766302668</v>
      </c>
      <c r="H6797" s="9">
        <v>0.1415066304954698</v>
      </c>
      <c r="I6797" s="9">
        <v>0.1566577401994908</v>
      </c>
      <c r="J6797" s="9">
        <v>0.2313435499664796</v>
      </c>
      <c r="K6797" s="9">
        <v>0.18726624911936529</v>
      </c>
    </row>
    <row r="6798" spans="1:11">
      <c r="A6798" s="11" t="s">
        <v>6969</v>
      </c>
      <c r="B6798" s="8" t="s">
        <v>105</v>
      </c>
      <c r="C6798" s="9">
        <v>0.1080000280709925</v>
      </c>
      <c r="D6798" s="9">
        <v>9.9759961217574383E-2</v>
      </c>
      <c r="E6798" s="9">
        <v>9.8478889561859045E-2</v>
      </c>
      <c r="F6798" s="9">
        <v>0.12922610079536989</v>
      </c>
      <c r="G6798" s="9">
        <v>5.4425716463707023E-2</v>
      </c>
      <c r="H6798" s="9">
        <v>0.12945410576354441</v>
      </c>
      <c r="I6798" s="9">
        <v>0.10197028952698819</v>
      </c>
      <c r="J6798" s="9">
        <v>7.36691407650161E-2</v>
      </c>
      <c r="K6798" s="9">
        <v>8.0813801917108796E-2</v>
      </c>
    </row>
    <row r="6799" spans="1:11">
      <c r="A6799" s="11" t="s">
        <v>6970</v>
      </c>
      <c r="B6799" s="8" t="s">
        <v>105</v>
      </c>
      <c r="C6799" s="9">
        <v>0.35700017994431898</v>
      </c>
      <c r="D6799" s="9">
        <v>0.32766218315033702</v>
      </c>
      <c r="E6799" s="9">
        <v>0.32523106954401387</v>
      </c>
      <c r="F6799" s="9">
        <v>0.40067339605610319</v>
      </c>
      <c r="G6799" s="9">
        <v>0.27528169194391022</v>
      </c>
      <c r="H6799" s="9">
        <v>0.4008523763663131</v>
      </c>
      <c r="I6799" s="9">
        <v>0.33932574811513949</v>
      </c>
      <c r="J6799" s="9">
        <v>0.31652732572019809</v>
      </c>
      <c r="K6799" s="9">
        <v>0.31137457955784442</v>
      </c>
    </row>
    <row r="6800" spans="1:11">
      <c r="A6800" s="11" t="s">
        <v>6971</v>
      </c>
      <c r="B6800" s="8" t="s">
        <v>105</v>
      </c>
      <c r="C6800" s="9">
        <v>1.331999927869258</v>
      </c>
      <c r="D6800" s="9">
        <v>1.226086178291405</v>
      </c>
      <c r="E6800" s="9">
        <v>1.2209822694950421</v>
      </c>
      <c r="F6800" s="9">
        <v>1.421581046837048</v>
      </c>
      <c r="G6800" s="9">
        <v>1.259293981924744</v>
      </c>
      <c r="H6800" s="9">
        <v>1.419726642867102</v>
      </c>
      <c r="I6800" s="9">
        <v>1.2687927810932049</v>
      </c>
      <c r="J6800" s="9">
        <v>1.3408962079441</v>
      </c>
      <c r="K6800" s="9">
        <v>1.2805146894191171</v>
      </c>
    </row>
    <row r="6801" spans="1:11">
      <c r="A6801" s="11" t="s">
        <v>6972</v>
      </c>
      <c r="B6801" s="8" t="s">
        <v>105</v>
      </c>
      <c r="C6801" s="9">
        <v>2.582000055215727</v>
      </c>
      <c r="D6801" s="9">
        <v>2.424038797255434</v>
      </c>
      <c r="E6801" s="9">
        <v>2.4172748649431641</v>
      </c>
      <c r="F6801" s="9">
        <v>2.6735779720787578</v>
      </c>
      <c r="G6801" s="9">
        <v>2.5912379359415092</v>
      </c>
      <c r="H6801" s="9">
        <v>2.661370344996334</v>
      </c>
      <c r="I6801" s="9">
        <v>2.541959303194584</v>
      </c>
      <c r="J6801" s="9">
        <v>2.660397798622085</v>
      </c>
      <c r="K6801" s="9">
        <v>2.624308035026512</v>
      </c>
    </row>
    <row r="6802" spans="1:11">
      <c r="A6802" s="11" t="s">
        <v>6973</v>
      </c>
      <c r="B6802" s="8" t="s">
        <v>105</v>
      </c>
      <c r="C6802" s="9">
        <v>3.5880000261781779</v>
      </c>
      <c r="D6802" s="9">
        <v>3.461968278424941</v>
      </c>
      <c r="E6802" s="9">
        <v>3.4623255662418981</v>
      </c>
      <c r="F6802" s="9">
        <v>3.7064686693088751</v>
      </c>
      <c r="G6802" s="9">
        <v>3.6456451799958201</v>
      </c>
      <c r="H6802" s="9">
        <v>3.6665182913240861</v>
      </c>
      <c r="I6802" s="9">
        <v>3.6436839618949821</v>
      </c>
      <c r="J6802" s="9">
        <v>3.6316774481550378</v>
      </c>
      <c r="K6802" s="9">
        <v>3.769190852683638</v>
      </c>
    </row>
    <row r="6803" spans="1:11">
      <c r="A6803" s="11" t="s">
        <v>6974</v>
      </c>
      <c r="B6803" s="8" t="s">
        <v>105</v>
      </c>
      <c r="C6803" s="9">
        <v>0.758000069190777</v>
      </c>
      <c r="D6803" s="9">
        <v>0.78275289903869327</v>
      </c>
      <c r="E6803" s="9">
        <v>0.7862285201538981</v>
      </c>
      <c r="F6803" s="9">
        <v>0.7588544860952805</v>
      </c>
      <c r="G6803" s="9">
        <v>1.007438599173782</v>
      </c>
      <c r="H6803" s="9">
        <v>0.75851730494312564</v>
      </c>
      <c r="I6803" s="9">
        <v>0.76190317809986263</v>
      </c>
      <c r="J6803" s="9">
        <v>0.95770670268116398</v>
      </c>
      <c r="K6803" s="9">
        <v>0.87339148904138564</v>
      </c>
    </row>
    <row r="6804" spans="1:11">
      <c r="A6804" s="11" t="s">
        <v>6975</v>
      </c>
      <c r="B6804" s="8" t="s">
        <v>105</v>
      </c>
      <c r="C6804" s="9">
        <v>0.1619997283517518</v>
      </c>
      <c r="D6804" s="9">
        <v>0.17655495666731369</v>
      </c>
      <c r="E6804" s="9">
        <v>0.17821344367161071</v>
      </c>
      <c r="F6804" s="9">
        <v>0.15211607761987059</v>
      </c>
      <c r="G6804" s="9">
        <v>0.26081239018354491</v>
      </c>
      <c r="H6804" s="9">
        <v>0.15220396447169521</v>
      </c>
      <c r="I6804" s="9">
        <v>0.16799683640208291</v>
      </c>
      <c r="J6804" s="9">
        <v>0.23096724637201699</v>
      </c>
      <c r="K6804" s="9">
        <v>0.215707792502811</v>
      </c>
    </row>
    <row r="6805" spans="1:11">
      <c r="A6805" s="11" t="s">
        <v>6976</v>
      </c>
      <c r="B6805" s="8" t="s">
        <v>105</v>
      </c>
      <c r="C6805" s="9">
        <v>9.4999914296891516E-2</v>
      </c>
      <c r="D6805" s="9">
        <v>6.769164752102895E-2</v>
      </c>
      <c r="E6805" s="9">
        <v>6.6099965491863755E-2</v>
      </c>
      <c r="F6805" s="9">
        <v>0.1151914748736191</v>
      </c>
      <c r="G6805" s="9">
        <v>3.0840208102903281E-2</v>
      </c>
      <c r="H6805" s="9">
        <v>0.11456068998756939</v>
      </c>
      <c r="I6805" s="9">
        <v>7.7516245328252298E-2</v>
      </c>
      <c r="J6805" s="9">
        <v>6.87712538036344E-2</v>
      </c>
      <c r="K6805" s="9">
        <v>5.1655737399008902E-2</v>
      </c>
    </row>
    <row r="6806" spans="1:11">
      <c r="A6806" s="11" t="s">
        <v>6977</v>
      </c>
      <c r="B6806" s="8" t="s">
        <v>105</v>
      </c>
      <c r="C6806" s="9">
        <v>0.33599994788542697</v>
      </c>
      <c r="D6806" s="9">
        <v>0.26975466599538778</v>
      </c>
      <c r="E6806" s="9">
        <v>0.2667539009468412</v>
      </c>
      <c r="F6806" s="9">
        <v>0.37787315306483599</v>
      </c>
      <c r="G6806" s="9">
        <v>0.24152544726327191</v>
      </c>
      <c r="H6806" s="9">
        <v>0.37604345116928761</v>
      </c>
      <c r="I6806" s="9">
        <v>0.29169150392610488</v>
      </c>
      <c r="J6806" s="9">
        <v>0.31374443017950038</v>
      </c>
      <c r="K6806" s="9">
        <v>0.2650147886305802</v>
      </c>
    </row>
    <row r="6807" spans="1:11">
      <c r="A6807" s="11" t="s">
        <v>6978</v>
      </c>
      <c r="B6807" s="8" t="s">
        <v>105</v>
      </c>
      <c r="C6807" s="9">
        <v>1.217000031615127</v>
      </c>
      <c r="D6807" s="9">
        <v>1.05970857208494</v>
      </c>
      <c r="E6807" s="9">
        <v>1.053927324840181</v>
      </c>
      <c r="F6807" s="9">
        <v>1.2848245813637009</v>
      </c>
      <c r="G6807" s="9">
        <v>1.1352932152561781</v>
      </c>
      <c r="H6807" s="9">
        <v>1.276335780258318</v>
      </c>
      <c r="I6807" s="9">
        <v>1.1078617013383569</v>
      </c>
      <c r="J6807" s="9">
        <v>1.2613287437057039</v>
      </c>
      <c r="K6807" s="9">
        <v>1.143715933659893</v>
      </c>
    </row>
    <row r="6808" spans="1:11">
      <c r="A6808" s="11" t="s">
        <v>6979</v>
      </c>
      <c r="B6808" s="8" t="s">
        <v>105</v>
      </c>
      <c r="C6808" s="9">
        <v>2.2060001434158192</v>
      </c>
      <c r="D6808" s="9">
        <v>2.0380630191824052</v>
      </c>
      <c r="E6808" s="9">
        <v>2.032907930096028</v>
      </c>
      <c r="F6808" s="9">
        <v>2.2703668022005572</v>
      </c>
      <c r="G6808" s="9">
        <v>2.2017514650089982</v>
      </c>
      <c r="H6808" s="9">
        <v>2.243618554835193</v>
      </c>
      <c r="I6808" s="9">
        <v>2.1437355158487699</v>
      </c>
      <c r="J6808" s="9">
        <v>2.3017137107015002</v>
      </c>
      <c r="K6808" s="9">
        <v>2.2426433037034199</v>
      </c>
    </row>
    <row r="6809" spans="1:11">
      <c r="A6809" s="11" t="s">
        <v>6980</v>
      </c>
      <c r="B6809" s="8" t="s">
        <v>105</v>
      </c>
      <c r="C6809" s="9">
        <v>2.8790002892883249</v>
      </c>
      <c r="D6809" s="9">
        <v>2.7787496705083612</v>
      </c>
      <c r="E6809" s="9">
        <v>2.7867158595206538</v>
      </c>
      <c r="F6809" s="9">
        <v>2.9811450892067328</v>
      </c>
      <c r="G6809" s="9">
        <v>2.909626202893727</v>
      </c>
      <c r="H6809" s="9">
        <v>2.9197603029212238</v>
      </c>
      <c r="I6809" s="9">
        <v>2.9121145917217031</v>
      </c>
      <c r="J6809" s="9">
        <v>2.93228748042729</v>
      </c>
      <c r="K6809" s="9">
        <v>3.0295113091649721</v>
      </c>
    </row>
    <row r="6810" spans="1:11">
      <c r="A6810" s="11" t="s">
        <v>6981</v>
      </c>
      <c r="B6810" s="8" t="s">
        <v>105</v>
      </c>
      <c r="C6810" s="9">
        <v>1.5810000797425849</v>
      </c>
      <c r="D6810" s="9">
        <v>1.606490279551176</v>
      </c>
      <c r="E6810" s="9">
        <v>1.60749064316996</v>
      </c>
      <c r="F6810" s="9">
        <v>1.604621669875784</v>
      </c>
      <c r="G6810" s="9">
        <v>1.9826041350978161</v>
      </c>
      <c r="H6810" s="9">
        <v>1.6147564044330669</v>
      </c>
      <c r="I6810" s="9">
        <v>1.6580431829398119</v>
      </c>
      <c r="J6810" s="9">
        <v>1.95945639696951</v>
      </c>
      <c r="K6810" s="9">
        <v>1.72698374127994</v>
      </c>
    </row>
    <row r="6811" spans="1:11">
      <c r="A6811" s="11" t="s">
        <v>6982</v>
      </c>
      <c r="B6811" s="8" t="s">
        <v>105</v>
      </c>
      <c r="C6811" s="9">
        <v>0.3479998115578764</v>
      </c>
      <c r="D6811" s="9">
        <v>0.35526594049762761</v>
      </c>
      <c r="E6811" s="9">
        <v>0.35546033443484482</v>
      </c>
      <c r="F6811" s="9">
        <v>0.33772039061186537</v>
      </c>
      <c r="G6811" s="9">
        <v>0.50394702278160752</v>
      </c>
      <c r="H6811" s="9">
        <v>0.34299715878352538</v>
      </c>
      <c r="I6811" s="9">
        <v>0.38441230381596031</v>
      </c>
      <c r="J6811" s="9">
        <v>0.47940368859524679</v>
      </c>
      <c r="K6811" s="9">
        <v>0.41755113357763118</v>
      </c>
    </row>
    <row r="6812" spans="1:11">
      <c r="A6812" s="11" t="s">
        <v>6983</v>
      </c>
      <c r="B6812" s="8" t="s">
        <v>105</v>
      </c>
      <c r="C6812" s="9">
        <v>0.1169997689479611</v>
      </c>
      <c r="D6812" s="9">
        <v>0.102805534862641</v>
      </c>
      <c r="E6812" s="9">
        <v>0.1031208281436667</v>
      </c>
      <c r="F6812" s="9">
        <v>0.14498430697496101</v>
      </c>
      <c r="G6812" s="9">
        <v>2.5062602885756381E-2</v>
      </c>
      <c r="H6812" s="9">
        <v>0.13943404729869421</v>
      </c>
      <c r="I6812" s="9">
        <v>7.5903545984703197E-2</v>
      </c>
      <c r="J6812" s="9">
        <v>6.4330098102406905E-2</v>
      </c>
      <c r="K6812" s="9">
        <v>6.6017659050408503E-2</v>
      </c>
    </row>
    <row r="6813" spans="1:11">
      <c r="A6813" s="11" t="s">
        <v>6984</v>
      </c>
      <c r="B6813" s="8" t="s">
        <v>105</v>
      </c>
      <c r="C6813" s="9">
        <v>0.46099983511817899</v>
      </c>
      <c r="D6813" s="9">
        <v>0.41846668746516402</v>
      </c>
      <c r="E6813" s="9">
        <v>0.41951556027786602</v>
      </c>
      <c r="F6813" s="9">
        <v>0.51864153763616361</v>
      </c>
      <c r="G6813" s="9">
        <v>0.32369040828958862</v>
      </c>
      <c r="H6813" s="9">
        <v>0.50735909650036259</v>
      </c>
      <c r="I6813" s="9">
        <v>0.3691198979296374</v>
      </c>
      <c r="J6813" s="9">
        <v>0.40060937550034481</v>
      </c>
      <c r="K6813" s="9">
        <v>0.3772223463395436</v>
      </c>
    </row>
    <row r="6814" spans="1:11">
      <c r="A6814" s="11" t="s">
        <v>6985</v>
      </c>
      <c r="B6814" s="8" t="s">
        <v>105</v>
      </c>
      <c r="C6814" s="9">
        <v>1.7920001403952599</v>
      </c>
      <c r="D6814" s="9">
        <v>1.6775338400264701</v>
      </c>
      <c r="E6814" s="9">
        <v>1.682600138674057</v>
      </c>
      <c r="F6814" s="9">
        <v>1.9080726386214439</v>
      </c>
      <c r="G6814" s="9">
        <v>1.6677008674890399</v>
      </c>
      <c r="H6814" s="9">
        <v>1.878571134236428</v>
      </c>
      <c r="I6814" s="9">
        <v>1.573630608478376</v>
      </c>
      <c r="J6814" s="9">
        <v>1.808250403615506</v>
      </c>
      <c r="K6814" s="9">
        <v>1.699561467698582</v>
      </c>
    </row>
    <row r="6815" spans="1:11">
      <c r="A6815" s="11" t="s">
        <v>6986</v>
      </c>
      <c r="B6815" s="8" t="s">
        <v>105</v>
      </c>
      <c r="C6815" s="9">
        <v>3.3769999655255041</v>
      </c>
      <c r="D6815" s="9">
        <v>3.2449962987477492</v>
      </c>
      <c r="E6815" s="9">
        <v>3.2609033709511759</v>
      </c>
      <c r="F6815" s="9">
        <v>3.4896582474283271</v>
      </c>
      <c r="G6815" s="9">
        <v>3.3562985534791321</v>
      </c>
      <c r="H6815" s="9">
        <v>3.4271709563845181</v>
      </c>
      <c r="I6815" s="9">
        <v>3.1590270196191761</v>
      </c>
      <c r="J6815" s="9">
        <v>3.4662402599663569</v>
      </c>
      <c r="K6815" s="9">
        <v>3.4067921483632291</v>
      </c>
    </row>
    <row r="6816" spans="1:11">
      <c r="A6816" s="11" t="s">
        <v>6987</v>
      </c>
      <c r="B6816" s="8" t="s">
        <v>105</v>
      </c>
      <c r="C6816" s="9">
        <v>4.5570001560216307</v>
      </c>
      <c r="D6816" s="9">
        <v>4.4739666332838457</v>
      </c>
      <c r="E6816" s="9">
        <v>4.5165677125588726</v>
      </c>
      <c r="F6816" s="9">
        <v>4.7124556508154756</v>
      </c>
      <c r="G6816" s="9">
        <v>4.5931987930456399</v>
      </c>
      <c r="H6816" s="9">
        <v>4.5984140504228304</v>
      </c>
      <c r="I6816" s="9">
        <v>4.44934965072515</v>
      </c>
      <c r="J6816" s="9">
        <v>4.5976884656537997</v>
      </c>
      <c r="K6816" s="9">
        <v>4.7361065093355164</v>
      </c>
    </row>
    <row r="6817" spans="1:11">
      <c r="A6817" s="11" t="s">
        <v>6988</v>
      </c>
      <c r="B6817" s="8" t="s">
        <v>105</v>
      </c>
      <c r="C6817" s="9">
        <v>1.281999972976158</v>
      </c>
      <c r="D6817" s="9">
        <v>1.6128120728359521</v>
      </c>
      <c r="E6817" s="9">
        <v>1.6115744120919451</v>
      </c>
      <c r="F6817" s="9">
        <v>1.5263851063994429</v>
      </c>
      <c r="G6817" s="9">
        <v>1.6609031828577989</v>
      </c>
      <c r="H6817" s="9">
        <v>1.5254643322700381</v>
      </c>
      <c r="I6817" s="9">
        <v>1.6702419671261171</v>
      </c>
      <c r="J6817" s="9">
        <v>1.4192039759319031</v>
      </c>
      <c r="K6817" s="9">
        <v>1.1957358474374209</v>
      </c>
    </row>
    <row r="6818" spans="1:11">
      <c r="A6818" s="11" t="s">
        <v>6989</v>
      </c>
      <c r="B6818" s="8" t="s">
        <v>105</v>
      </c>
      <c r="C6818" s="9">
        <v>0.29700023407259801</v>
      </c>
      <c r="D6818" s="9">
        <v>0.47096073089599622</v>
      </c>
      <c r="E6818" s="9">
        <v>0.47035411885176093</v>
      </c>
      <c r="F6818" s="9">
        <v>0.41404838398197841</v>
      </c>
      <c r="G6818" s="9">
        <v>0.49225783906463161</v>
      </c>
      <c r="H6818" s="9">
        <v>0.41325927576394611</v>
      </c>
      <c r="I6818" s="9">
        <v>0.51124451873803045</v>
      </c>
      <c r="J6818" s="9">
        <v>0.36694990063640048</v>
      </c>
      <c r="K6818" s="9">
        <v>0.28258094792975558</v>
      </c>
    </row>
    <row r="6819" spans="1:11">
      <c r="A6819" s="11" t="s">
        <v>6990</v>
      </c>
      <c r="B6819" s="8" t="s">
        <v>105</v>
      </c>
      <c r="C6819" s="9">
        <v>0.27600000201370611</v>
      </c>
      <c r="D6819" s="9">
        <v>0.15016130865162641</v>
      </c>
      <c r="E6819" s="9">
        <v>0.15040241199247659</v>
      </c>
      <c r="F6819" s="9">
        <v>0.20949146512731801</v>
      </c>
      <c r="G6819" s="9">
        <v>0.15413182633084219</v>
      </c>
      <c r="H6819" s="9">
        <v>0.21090653803082601</v>
      </c>
      <c r="I6819" s="9">
        <v>9.6285053712065596E-2</v>
      </c>
      <c r="J6819" s="9">
        <v>0.23826622358541699</v>
      </c>
      <c r="K6819" s="9">
        <v>0.2480154756328081</v>
      </c>
    </row>
    <row r="6820" spans="1:11">
      <c r="A6820" s="11" t="s">
        <v>6991</v>
      </c>
      <c r="B6820" s="8" t="s">
        <v>105</v>
      </c>
      <c r="C6820" s="9">
        <v>0.72399972335778406</v>
      </c>
      <c r="D6820" s="9">
        <v>0.50426339214867311</v>
      </c>
      <c r="E6820" s="9">
        <v>0.5043992688423623</v>
      </c>
      <c r="F6820" s="9">
        <v>0.61038411300065187</v>
      </c>
      <c r="G6820" s="9">
        <v>0.5263510563005287</v>
      </c>
      <c r="H6820" s="9">
        <v>0.61375073499668364</v>
      </c>
      <c r="I6820" s="9">
        <v>0.3946783588227592</v>
      </c>
      <c r="J6820" s="9">
        <v>0.66781505346095482</v>
      </c>
      <c r="K6820" s="9">
        <v>0.65898064966839565</v>
      </c>
    </row>
    <row r="6821" spans="1:11">
      <c r="A6821" s="11" t="s">
        <v>6992</v>
      </c>
      <c r="B6821" s="8" t="s">
        <v>105</v>
      </c>
      <c r="C6821" s="9">
        <v>1.9930002100693149</v>
      </c>
      <c r="D6821" s="9">
        <v>1.666421560417533</v>
      </c>
      <c r="E6821" s="9">
        <v>1.664438884979857</v>
      </c>
      <c r="F6821" s="9">
        <v>1.766613177848168</v>
      </c>
      <c r="G6821" s="9">
        <v>1.7144250347028349</v>
      </c>
      <c r="H6821" s="9">
        <v>1.7780802389366981</v>
      </c>
      <c r="I6821" s="9">
        <v>1.4092545017603</v>
      </c>
      <c r="J6821" s="9">
        <v>1.9298353776396779</v>
      </c>
      <c r="K6821" s="9">
        <v>1.86625665667784</v>
      </c>
    </row>
    <row r="6822" spans="1:11">
      <c r="A6822" s="11" t="s">
        <v>6993</v>
      </c>
      <c r="B6822" s="8" t="s">
        <v>105</v>
      </c>
      <c r="C6822" s="9">
        <v>3.1609999093835182</v>
      </c>
      <c r="D6822" s="9">
        <v>2.8588982890288142</v>
      </c>
      <c r="E6822" s="9">
        <v>2.8500558500171089</v>
      </c>
      <c r="F6822" s="9">
        <v>2.8183747792296501</v>
      </c>
      <c r="G6822" s="9">
        <v>2.8571329018937761</v>
      </c>
      <c r="H6822" s="9">
        <v>2.8453187794083168</v>
      </c>
      <c r="I6822" s="9">
        <v>2.4686410962607361</v>
      </c>
      <c r="J6822" s="9">
        <v>3.073486913813245</v>
      </c>
      <c r="K6822" s="9">
        <v>3.049309474828803</v>
      </c>
    </row>
    <row r="6823" spans="1:11">
      <c r="A6823" s="11" t="s">
        <v>6994</v>
      </c>
      <c r="B6823" s="8" t="s">
        <v>105</v>
      </c>
      <c r="C6823" s="9">
        <v>3.8920001284339159</v>
      </c>
      <c r="D6823" s="9">
        <v>3.63509222945736</v>
      </c>
      <c r="E6823" s="9">
        <v>3.6116841789847212</v>
      </c>
      <c r="F6823" s="9">
        <v>3.5103097097158669</v>
      </c>
      <c r="G6823" s="9">
        <v>3.5585523871056219</v>
      </c>
      <c r="H6823" s="9">
        <v>3.5591881422550271</v>
      </c>
      <c r="I6823" s="9">
        <v>3.170974799995089</v>
      </c>
      <c r="J6823" s="9">
        <v>3.7520517473793298</v>
      </c>
      <c r="K6823" s="9">
        <v>3.823888574977969</v>
      </c>
    </row>
    <row r="6824" spans="1:11">
      <c r="A6824" s="11" t="s">
        <v>6995</v>
      </c>
      <c r="B6824" s="8" t="s">
        <v>105</v>
      </c>
      <c r="C6824" s="9">
        <v>0.29499973386929468</v>
      </c>
      <c r="D6824" s="9">
        <v>0.3425944207063068</v>
      </c>
      <c r="E6824" s="9">
        <v>0.34238429202485299</v>
      </c>
      <c r="F6824" s="9">
        <v>0.2921773217632197</v>
      </c>
      <c r="G6824" s="9">
        <v>0.35260297005017888</v>
      </c>
      <c r="H6824" s="9">
        <v>0.29256150110157769</v>
      </c>
      <c r="I6824" s="9">
        <v>0.39442735501236698</v>
      </c>
      <c r="J6824" s="9">
        <v>0.26226075140761679</v>
      </c>
      <c r="K6824" s="9">
        <v>0.19650267595321111</v>
      </c>
    </row>
    <row r="6825" spans="1:11">
      <c r="A6825" s="11" t="s">
        <v>6996</v>
      </c>
      <c r="B6825" s="8" t="s">
        <v>105</v>
      </c>
      <c r="C6825" s="9">
        <v>3.3999969327308553E-2</v>
      </c>
      <c r="D6825" s="9">
        <v>5.8758948689458142E-2</v>
      </c>
      <c r="E6825" s="9">
        <v>5.8653498785119933E-2</v>
      </c>
      <c r="F6825" s="9">
        <v>3.1958932018940227E-2</v>
      </c>
      <c r="G6825" s="9">
        <v>5.9602606868481629E-2</v>
      </c>
      <c r="H6825" s="9">
        <v>3.2135553878710248E-2</v>
      </c>
      <c r="I6825" s="9">
        <v>8.40423438455664E-2</v>
      </c>
      <c r="J6825" s="9">
        <v>1.9904295125230599E-2</v>
      </c>
      <c r="K6825" s="9">
        <v>-3.6917457893514E-3</v>
      </c>
    </row>
    <row r="6826" spans="1:11">
      <c r="A6826" s="11" t="s">
        <v>6997</v>
      </c>
      <c r="B6826" s="8" t="s">
        <v>105</v>
      </c>
      <c r="C6826" s="9">
        <v>9.9999909786201602E-2</v>
      </c>
      <c r="D6826" s="9">
        <v>7.4200444695033729E-2</v>
      </c>
      <c r="E6826" s="9">
        <v>7.4306032356077259E-2</v>
      </c>
      <c r="F6826" s="9">
        <v>0.10122531028908389</v>
      </c>
      <c r="G6826" s="9">
        <v>8.0054960404607065E-2</v>
      </c>
      <c r="H6826" s="9">
        <v>0.1010780086706296</v>
      </c>
      <c r="I6826" s="9">
        <v>4.9905828467982298E-2</v>
      </c>
      <c r="J6826" s="9">
        <v>0.1104289601717787</v>
      </c>
      <c r="K6826" s="9">
        <v>0.12198536244395281</v>
      </c>
    </row>
    <row r="6827" spans="1:11">
      <c r="A6827" s="11" t="s">
        <v>6998</v>
      </c>
      <c r="B6827" s="8" t="s">
        <v>105</v>
      </c>
      <c r="C6827" s="9">
        <v>0.27100000652439588</v>
      </c>
      <c r="D6827" s="9">
        <v>0.22342005894251829</v>
      </c>
      <c r="E6827" s="9">
        <v>0.2236302575902531</v>
      </c>
      <c r="F6827" s="9">
        <v>0.27285435978054989</v>
      </c>
      <c r="G6827" s="9">
        <v>0.2385336075972205</v>
      </c>
      <c r="H6827" s="9">
        <v>0.27258666333171022</v>
      </c>
      <c r="I6827" s="9">
        <v>0.1754077232841485</v>
      </c>
      <c r="J6827" s="9">
        <v>0.29064171355540019</v>
      </c>
      <c r="K6827" s="9">
        <v>0.30712280315676538</v>
      </c>
    </row>
    <row r="6828" spans="1:11">
      <c r="A6828" s="11" t="s">
        <v>6999</v>
      </c>
      <c r="B6828" s="8" t="s">
        <v>105</v>
      </c>
      <c r="C6828" s="9">
        <v>0.89999981558528841</v>
      </c>
      <c r="D6828" s="9">
        <v>0.82377408254423146</v>
      </c>
      <c r="E6828" s="9">
        <v>0.82428558920681005</v>
      </c>
      <c r="F6828" s="9">
        <v>0.88954224469241072</v>
      </c>
      <c r="G6828" s="9">
        <v>0.85515027020574952</v>
      </c>
      <c r="H6828" s="9">
        <v>0.88902859268851597</v>
      </c>
      <c r="I6828" s="9">
        <v>0.70944338607961765</v>
      </c>
      <c r="J6828" s="9">
        <v>0.93627832876191419</v>
      </c>
      <c r="K6828" s="9">
        <v>0.95757973035615118</v>
      </c>
    </row>
    <row r="6829" spans="1:11">
      <c r="A6829" s="11" t="s">
        <v>7000</v>
      </c>
      <c r="B6829" s="8" t="s">
        <v>105</v>
      </c>
      <c r="C6829" s="9">
        <v>1.7209999534432669</v>
      </c>
      <c r="D6829" s="9">
        <v>1.705410649105602</v>
      </c>
      <c r="E6829" s="9">
        <v>1.7063582121344409</v>
      </c>
      <c r="F6829" s="9">
        <v>1.6787370648579329</v>
      </c>
      <c r="G6829" s="9">
        <v>1.689847245603282</v>
      </c>
      <c r="H6829" s="9">
        <v>1.6779755625557331</v>
      </c>
      <c r="I6829" s="9">
        <v>1.5030734432091539</v>
      </c>
      <c r="J6829" s="9">
        <v>1.761710232516901</v>
      </c>
      <c r="K6829" s="9">
        <v>1.8169347433793861</v>
      </c>
    </row>
    <row r="6830" spans="1:11">
      <c r="A6830" s="11" t="s">
        <v>7001</v>
      </c>
      <c r="B6830" s="8" t="s">
        <v>105</v>
      </c>
      <c r="C6830" s="9">
        <v>2.4379998086179122</v>
      </c>
      <c r="D6830" s="9">
        <v>2.5099596528689099</v>
      </c>
      <c r="E6830" s="9">
        <v>2.511481732787666</v>
      </c>
      <c r="F6830" s="9">
        <v>2.393243887655697</v>
      </c>
      <c r="G6830" s="9">
        <v>2.4201930977808321</v>
      </c>
      <c r="H6830" s="9">
        <v>2.392509300613141</v>
      </c>
      <c r="I6830" s="9">
        <v>2.2469608243207091</v>
      </c>
      <c r="J6830" s="9">
        <v>2.4525785571549159</v>
      </c>
      <c r="K6830" s="9">
        <v>2.5913980102386578</v>
      </c>
    </row>
    <row r="6831" spans="1:11">
      <c r="A6831" s="11" t="s">
        <v>7002</v>
      </c>
      <c r="B6831" s="8" t="s">
        <v>105</v>
      </c>
      <c r="C6831" s="9">
        <v>0.54800025863975366</v>
      </c>
      <c r="D6831" s="9">
        <v>0.57113781795481233</v>
      </c>
      <c r="E6831" s="9">
        <v>0.57045217112200686</v>
      </c>
      <c r="F6831" s="9">
        <v>0.54673720755602551</v>
      </c>
      <c r="G6831" s="9">
        <v>0.60447586031580136</v>
      </c>
      <c r="H6831" s="9">
        <v>0.54653190340902436</v>
      </c>
      <c r="I6831" s="9">
        <v>0.63747432447948971</v>
      </c>
      <c r="J6831" s="9">
        <v>0.56184454401687955</v>
      </c>
      <c r="K6831" s="9">
        <v>0.32389547478741448</v>
      </c>
    </row>
    <row r="6832" spans="1:11">
      <c r="A6832" s="11" t="s">
        <v>7003</v>
      </c>
      <c r="B6832" s="8" t="s">
        <v>105</v>
      </c>
      <c r="C6832" s="9">
        <v>6.699981405486026E-2</v>
      </c>
      <c r="D6832" s="9">
        <v>7.1020129386635655E-2</v>
      </c>
      <c r="E6832" s="9">
        <v>7.069013451882844E-2</v>
      </c>
      <c r="F6832" s="9">
        <v>5.9066525526138523E-2</v>
      </c>
      <c r="G6832" s="9">
        <v>8.9564427228321419E-2</v>
      </c>
      <c r="H6832" s="9">
        <v>5.8841680972154753E-2</v>
      </c>
      <c r="I6832" s="9">
        <v>9.9824207135401702E-2</v>
      </c>
      <c r="J6832" s="9">
        <v>6.6958226375572097E-2</v>
      </c>
      <c r="K6832" s="9">
        <v>-2.71133079362069E-2</v>
      </c>
    </row>
    <row r="6833" spans="1:11">
      <c r="A6833" s="11" t="s">
        <v>7004</v>
      </c>
      <c r="B6833" s="8" t="s">
        <v>105</v>
      </c>
      <c r="C6833" s="9">
        <v>0.17499984212585279</v>
      </c>
      <c r="D6833" s="9">
        <v>0.18142937506302231</v>
      </c>
      <c r="E6833" s="9">
        <v>0.18172166086974259</v>
      </c>
      <c r="F6833" s="9">
        <v>0.1949331198153767</v>
      </c>
      <c r="G6833" s="9">
        <v>0.16426622983686109</v>
      </c>
      <c r="H6833" s="9">
        <v>0.19537281667544831</v>
      </c>
      <c r="I6833" s="9">
        <v>0.15831436520539979</v>
      </c>
      <c r="J6833" s="9">
        <v>0.18841637370130659</v>
      </c>
      <c r="K6833" s="9">
        <v>0.24618204764172821</v>
      </c>
    </row>
    <row r="6834" spans="1:11">
      <c r="A6834" s="11" t="s">
        <v>7005</v>
      </c>
      <c r="B6834" s="8" t="s">
        <v>105</v>
      </c>
      <c r="C6834" s="9">
        <v>0.48299968976924862</v>
      </c>
      <c r="D6834" s="9">
        <v>0.4975599013577619</v>
      </c>
      <c r="E6834" s="9">
        <v>0.49809355167948982</v>
      </c>
      <c r="F6834" s="9">
        <v>0.52853535397877482</v>
      </c>
      <c r="G6834" s="9">
        <v>0.47103822967233322</v>
      </c>
      <c r="H6834" s="9">
        <v>0.52959009004787072</v>
      </c>
      <c r="I6834" s="9">
        <v>0.45728497902649068</v>
      </c>
      <c r="J6834" s="9">
        <v>0.51804216814724513</v>
      </c>
      <c r="K6834" s="9">
        <v>0.60841411210328289</v>
      </c>
    </row>
    <row r="6835" spans="1:11">
      <c r="A6835" s="11" t="s">
        <v>7006</v>
      </c>
      <c r="B6835" s="8" t="s">
        <v>105</v>
      </c>
      <c r="C6835" s="9">
        <v>1.619999793555414</v>
      </c>
      <c r="D6835" s="9">
        <v>1.658181818976642</v>
      </c>
      <c r="E6835" s="9">
        <v>1.659041111239772</v>
      </c>
      <c r="F6835" s="9">
        <v>1.7416873720078641</v>
      </c>
      <c r="G6835" s="9">
        <v>1.644425348847447</v>
      </c>
      <c r="H6835" s="9">
        <v>1.745219611307304</v>
      </c>
      <c r="I6835" s="9">
        <v>1.5824722169548331</v>
      </c>
      <c r="J6835" s="9">
        <v>1.7435077953991009</v>
      </c>
      <c r="K6835" s="9">
        <v>1.857638056042664</v>
      </c>
    </row>
    <row r="6836" spans="1:11">
      <c r="A6836" s="11" t="s">
        <v>7007</v>
      </c>
      <c r="B6836" s="8" t="s">
        <v>105</v>
      </c>
      <c r="C6836" s="9">
        <v>3.0940000953286591</v>
      </c>
      <c r="D6836" s="9">
        <v>3.1749157181029108</v>
      </c>
      <c r="E6836" s="9">
        <v>3.174926289913456</v>
      </c>
      <c r="F6836" s="9">
        <v>3.2696354790409869</v>
      </c>
      <c r="G6836" s="9">
        <v>3.2129779624134258</v>
      </c>
      <c r="H6836" s="9">
        <v>3.2772254621957289</v>
      </c>
      <c r="I6836" s="9">
        <v>3.0699645999402998</v>
      </c>
      <c r="J6836" s="9">
        <v>3.3300806438481931</v>
      </c>
      <c r="K6836" s="9">
        <v>3.461344433014804</v>
      </c>
    </row>
    <row r="6837" spans="1:11">
      <c r="A6837" s="11" t="s">
        <v>7008</v>
      </c>
      <c r="B6837" s="8" t="s">
        <v>105</v>
      </c>
      <c r="C6837" s="9">
        <v>4.2980000131696841</v>
      </c>
      <c r="D6837" s="9">
        <v>4.475465620638027</v>
      </c>
      <c r="E6837" s="9">
        <v>4.4721849714888871</v>
      </c>
      <c r="F6837" s="9">
        <v>4.5050207852191111</v>
      </c>
      <c r="G6837" s="9">
        <v>4.5002298759226518</v>
      </c>
      <c r="H6837" s="9">
        <v>4.5155310909614794</v>
      </c>
      <c r="I6837" s="9">
        <v>4.3792191918800887</v>
      </c>
      <c r="J6837" s="9">
        <v>4.5572034059748026</v>
      </c>
      <c r="K6837" s="9">
        <v>4.8118561505462161</v>
      </c>
    </row>
    <row r="6838" spans="1:11">
      <c r="A6838" s="11" t="s">
        <v>7009</v>
      </c>
      <c r="B6838" s="8" t="s">
        <v>105</v>
      </c>
      <c r="C6838" s="9">
        <v>0.1910000786954347</v>
      </c>
      <c r="D6838" s="9">
        <v>0.29179814438081941</v>
      </c>
      <c r="E6838" s="9">
        <v>0.29276824743144542</v>
      </c>
      <c r="F6838" s="9">
        <v>0.1683814369292489</v>
      </c>
      <c r="G6838" s="9">
        <v>0.3531064836492383</v>
      </c>
      <c r="H6838" s="9">
        <v>0.1756248241064024</v>
      </c>
      <c r="I6838" s="9">
        <v>0.30742944150007551</v>
      </c>
      <c r="J6838" s="9">
        <v>0.35070500858578979</v>
      </c>
      <c r="K6838" s="9">
        <v>0.43176447305195059</v>
      </c>
    </row>
    <row r="6839" spans="1:11">
      <c r="A6839" s="11" t="s">
        <v>7010</v>
      </c>
      <c r="B6839" s="8" t="s">
        <v>105</v>
      </c>
      <c r="C6839" s="9">
        <v>-1.499998646793024E-2</v>
      </c>
      <c r="D6839" s="9">
        <v>3.5844692513168519E-2</v>
      </c>
      <c r="E6839" s="9">
        <v>3.6223423648737693E-2</v>
      </c>
      <c r="F6839" s="9">
        <v>-2.9572513472215178E-2</v>
      </c>
      <c r="G6839" s="9">
        <v>4.7569422453886227E-2</v>
      </c>
      <c r="H6839" s="9">
        <v>-2.5787898359816649E-2</v>
      </c>
      <c r="I6839" s="9">
        <v>4.6623953919087101E-2</v>
      </c>
      <c r="J6839" s="9">
        <v>4.4066463107806E-2</v>
      </c>
      <c r="K6839" s="9">
        <v>9.6369646733369299E-2</v>
      </c>
    </row>
    <row r="6840" spans="1:11">
      <c r="A6840" s="11" t="s">
        <v>7011</v>
      </c>
      <c r="B6840" s="8" t="s">
        <v>105</v>
      </c>
      <c r="C6840" s="9">
        <v>0.1429999964961631</v>
      </c>
      <c r="D6840" s="9">
        <v>9.1972595425763096E-2</v>
      </c>
      <c r="E6840" s="9">
        <v>9.1795411659887735E-2</v>
      </c>
      <c r="F6840" s="9">
        <v>0.15397124663534109</v>
      </c>
      <c r="G6840" s="9">
        <v>0.1101303599730438</v>
      </c>
      <c r="H6840" s="9">
        <v>0.14991198806266551</v>
      </c>
      <c r="I6840" s="9">
        <v>7.8589286524045496E-2</v>
      </c>
      <c r="J6840" s="9">
        <v>0.112299517456641</v>
      </c>
      <c r="K6840" s="9">
        <v>5.2797677435378103E-2</v>
      </c>
    </row>
    <row r="6841" spans="1:11">
      <c r="A6841" s="11" t="s">
        <v>7012</v>
      </c>
      <c r="B6841" s="8" t="s">
        <v>105</v>
      </c>
      <c r="C6841" s="9">
        <v>0.35299980704718642</v>
      </c>
      <c r="D6841" s="9">
        <v>0.25702876761855242</v>
      </c>
      <c r="E6841" s="9">
        <v>0.2568635986129883</v>
      </c>
      <c r="F6841" s="9">
        <v>0.36748918905488992</v>
      </c>
      <c r="G6841" s="9">
        <v>0.30904138785448709</v>
      </c>
      <c r="H6841" s="9">
        <v>0.35915022312137052</v>
      </c>
      <c r="I6841" s="9">
        <v>0.2300324229951356</v>
      </c>
      <c r="J6841" s="9">
        <v>0.31024581524853029</v>
      </c>
      <c r="K6841" s="9">
        <v>0.1934821601915718</v>
      </c>
    </row>
    <row r="6842" spans="1:11">
      <c r="A6842" s="11" t="s">
        <v>7013</v>
      </c>
      <c r="B6842" s="8" t="s">
        <v>105</v>
      </c>
      <c r="C6842" s="9">
        <v>1.0629997940386919</v>
      </c>
      <c r="D6842" s="9">
        <v>0.91689658540984731</v>
      </c>
      <c r="E6842" s="9">
        <v>0.91776561281307112</v>
      </c>
      <c r="F6842" s="9">
        <v>1.0553872256018919</v>
      </c>
      <c r="G6842" s="9">
        <v>1.0518766866218581</v>
      </c>
      <c r="H6842" s="9">
        <v>1.0331413159851921</v>
      </c>
      <c r="I6842" s="9">
        <v>0.84465285245567123</v>
      </c>
      <c r="J6842" s="9">
        <v>1.03969577002724</v>
      </c>
      <c r="K6842" s="9">
        <v>0.81236277339447582</v>
      </c>
    </row>
    <row r="6843" spans="1:11">
      <c r="A6843" s="11" t="s">
        <v>7014</v>
      </c>
      <c r="B6843" s="8" t="s">
        <v>105</v>
      </c>
      <c r="C6843" s="9">
        <v>2.046999910350074</v>
      </c>
      <c r="D6843" s="9">
        <v>1.9111619856188939</v>
      </c>
      <c r="E6843" s="9">
        <v>1.9178344270043759</v>
      </c>
      <c r="F6843" s="9">
        <v>1.9986285935280379</v>
      </c>
      <c r="G6843" s="9">
        <v>2.1472758615703018</v>
      </c>
      <c r="H6843" s="9">
        <v>1.9461495405022271</v>
      </c>
      <c r="I6843" s="9">
        <v>1.873498560845821</v>
      </c>
      <c r="J6843" s="9">
        <v>2.046555252812023</v>
      </c>
      <c r="K6843" s="9">
        <v>1.866140745109933</v>
      </c>
    </row>
    <row r="6844" spans="1:11">
      <c r="A6844" s="11" t="s">
        <v>7015</v>
      </c>
      <c r="B6844" s="8" t="s">
        <v>105</v>
      </c>
      <c r="C6844" s="9">
        <v>2.6539998647598968</v>
      </c>
      <c r="D6844" s="9">
        <v>2.6143075129457238</v>
      </c>
      <c r="E6844" s="9">
        <v>2.6402215137650531</v>
      </c>
      <c r="F6844" s="9">
        <v>2.6439583326511742</v>
      </c>
      <c r="G6844" s="9">
        <v>2.799022136027451</v>
      </c>
      <c r="H6844" s="9">
        <v>2.548458593746965</v>
      </c>
      <c r="I6844" s="9">
        <v>2.583908311497356</v>
      </c>
      <c r="J6844" s="9">
        <v>2.593563165509376</v>
      </c>
      <c r="K6844" s="9">
        <v>2.595872851179319</v>
      </c>
    </row>
    <row r="6845" spans="1:11">
      <c r="A6845" s="11" t="s">
        <v>7016</v>
      </c>
      <c r="B6845" s="8" t="s">
        <v>105</v>
      </c>
      <c r="C6845" s="9">
        <v>0.36299979802580662</v>
      </c>
      <c r="D6845" s="9">
        <v>0.50044946335819918</v>
      </c>
      <c r="E6845" s="9">
        <v>0.50230495600561875</v>
      </c>
      <c r="F6845" s="9">
        <v>0.33826764160816553</v>
      </c>
      <c r="G6845" s="9">
        <v>0.61798526076207738</v>
      </c>
      <c r="H6845" s="9">
        <v>0.34737984652256049</v>
      </c>
      <c r="I6845" s="9">
        <v>0.47622321496002501</v>
      </c>
      <c r="J6845" s="9">
        <v>0.57808202099012473</v>
      </c>
      <c r="K6845" s="9">
        <v>0.6328588185116214</v>
      </c>
    </row>
    <row r="6846" spans="1:11">
      <c r="A6846" s="11" t="s">
        <v>7017</v>
      </c>
      <c r="B6846" s="8" t="s">
        <v>105</v>
      </c>
      <c r="C6846" s="9">
        <v>1.0999990076482179E-2</v>
      </c>
      <c r="D6846" s="9">
        <v>8.0317224309693153E-2</v>
      </c>
      <c r="E6846" s="9">
        <v>8.1083385692052687E-2</v>
      </c>
      <c r="F6846" s="9">
        <v>-4.7896543264527658E-3</v>
      </c>
      <c r="G6846" s="9">
        <v>0.1087109962798941</v>
      </c>
      <c r="H6846" s="9">
        <v>1.136546323549156E-5</v>
      </c>
      <c r="I6846" s="9">
        <v>7.8997167684721703E-2</v>
      </c>
      <c r="J6846" s="9">
        <v>8.6681686145043998E-2</v>
      </c>
      <c r="K6846" s="9">
        <v>0.13524081643492539</v>
      </c>
    </row>
    <row r="6847" spans="1:11">
      <c r="A6847" s="11" t="s">
        <v>7018</v>
      </c>
      <c r="B6847" s="8" t="s">
        <v>105</v>
      </c>
      <c r="C6847" s="9">
        <v>0.17799996492133369</v>
      </c>
      <c r="D6847" s="9">
        <v>0.11314575494777609</v>
      </c>
      <c r="E6847" s="9">
        <v>0.1126914144286519</v>
      </c>
      <c r="F6847" s="9">
        <v>0.19786685210155161</v>
      </c>
      <c r="G6847" s="9">
        <v>0.12378684866112689</v>
      </c>
      <c r="H6847" s="9">
        <v>0.19268392071568491</v>
      </c>
      <c r="I6847" s="9">
        <v>0.1032441337710952</v>
      </c>
      <c r="J6847" s="9">
        <v>0.1460594614401603</v>
      </c>
      <c r="K6847" s="9">
        <v>7.8403938555712996E-2</v>
      </c>
    </row>
    <row r="6848" spans="1:11">
      <c r="A6848" s="11" t="s">
        <v>7019</v>
      </c>
      <c r="B6848" s="8" t="s">
        <v>105</v>
      </c>
      <c r="C6848" s="9">
        <v>0.44899997144572962</v>
      </c>
      <c r="D6848" s="9">
        <v>0.32867551958415753</v>
      </c>
      <c r="E6848" s="9">
        <v>0.3280647768362705</v>
      </c>
      <c r="F6848" s="9">
        <v>0.47528025647224742</v>
      </c>
      <c r="G6848" s="9">
        <v>0.37439461705056282</v>
      </c>
      <c r="H6848" s="9">
        <v>0.46462517424676431</v>
      </c>
      <c r="I6848" s="9">
        <v>0.30215836194554768</v>
      </c>
      <c r="J6848" s="9">
        <v>0.41156793766381439</v>
      </c>
      <c r="K6848" s="9">
        <v>0.27636643623597268</v>
      </c>
    </row>
    <row r="6849" spans="1:11">
      <c r="A6849" s="11" t="s">
        <v>7020</v>
      </c>
      <c r="B6849" s="8" t="s">
        <v>105</v>
      </c>
      <c r="C6849" s="9">
        <v>1.3589997780096379</v>
      </c>
      <c r="D6849" s="9">
        <v>1.191658739460991</v>
      </c>
      <c r="E6849" s="9">
        <v>1.1921632066560519</v>
      </c>
      <c r="F6849" s="9">
        <v>1.360873960548866</v>
      </c>
      <c r="G6849" s="9">
        <v>1.307971084073505</v>
      </c>
      <c r="H6849" s="9">
        <v>1.3324666804671821</v>
      </c>
      <c r="I6849" s="9">
        <v>1.0875115691095869</v>
      </c>
      <c r="J6849" s="9">
        <v>1.3642340548846079</v>
      </c>
      <c r="K6849" s="9">
        <v>1.0939372249219299</v>
      </c>
    </row>
    <row r="6850" spans="1:11">
      <c r="A6850" s="11" t="s">
        <v>7021</v>
      </c>
      <c r="B6850" s="8" t="s">
        <v>105</v>
      </c>
      <c r="C6850" s="9">
        <v>2.4120002085791841</v>
      </c>
      <c r="D6850" s="9">
        <v>2.282720099151502</v>
      </c>
      <c r="E6850" s="9">
        <v>2.289353168122537</v>
      </c>
      <c r="F6850" s="9">
        <v>2.3619044957482851</v>
      </c>
      <c r="G6850" s="9">
        <v>2.467019862743046</v>
      </c>
      <c r="H6850" s="9">
        <v>2.3017361291358451</v>
      </c>
      <c r="I6850" s="9">
        <v>2.1669408162022732</v>
      </c>
      <c r="J6850" s="9">
        <v>2.4496450541977262</v>
      </c>
      <c r="K6850" s="9">
        <v>2.215230021524111</v>
      </c>
    </row>
    <row r="6851" spans="1:11">
      <c r="A6851" s="11" t="s">
        <v>7022</v>
      </c>
      <c r="B6851" s="8" t="s">
        <v>105</v>
      </c>
      <c r="C6851" s="9">
        <v>3.169000027668309</v>
      </c>
      <c r="D6851" s="9">
        <v>3.0856164300852842</v>
      </c>
      <c r="E6851" s="9">
        <v>3.1134360090293689</v>
      </c>
      <c r="F6851" s="9">
        <v>3.146988815092703</v>
      </c>
      <c r="G6851" s="9">
        <v>3.2795441046217868</v>
      </c>
      <c r="H6851" s="9">
        <v>3.0381169400261698</v>
      </c>
      <c r="I6851" s="9">
        <v>3.0674357367869112</v>
      </c>
      <c r="J6851" s="9">
        <v>3.135115432579465</v>
      </c>
      <c r="K6851" s="9">
        <v>3.1062331543863451</v>
      </c>
    </row>
    <row r="6852" spans="1:11">
      <c r="A6852" s="11" t="s">
        <v>7023</v>
      </c>
      <c r="B6852" s="8" t="s">
        <v>105</v>
      </c>
      <c r="C6852" s="9">
        <v>1.123999990012065</v>
      </c>
      <c r="D6852" s="9">
        <v>1.106366445471606</v>
      </c>
      <c r="E6852" s="9">
        <v>1.1127638053718649</v>
      </c>
      <c r="F6852" s="9">
        <v>1.0921297878201659</v>
      </c>
      <c r="G6852" s="9">
        <v>1.452111892794919</v>
      </c>
      <c r="H6852" s="9">
        <v>1.0892234585244229</v>
      </c>
      <c r="I6852" s="9">
        <v>1.10932379843134</v>
      </c>
      <c r="J6852" s="9">
        <v>1.5039792224994459</v>
      </c>
      <c r="K6852" s="9">
        <v>1.3741157959221439</v>
      </c>
    </row>
    <row r="6853" spans="1:11">
      <c r="A6853" s="11" t="s">
        <v>7024</v>
      </c>
      <c r="B6853" s="8" t="s">
        <v>105</v>
      </c>
      <c r="C6853" s="9">
        <v>0.2270002972222569</v>
      </c>
      <c r="D6853" s="9">
        <v>0.21478696004252071</v>
      </c>
      <c r="E6853" s="9">
        <v>0.21785616641753419</v>
      </c>
      <c r="F6853" s="9">
        <v>0.19696399148028679</v>
      </c>
      <c r="G6853" s="9">
        <v>0.35030170455170279</v>
      </c>
      <c r="H6853" s="9">
        <v>0.19606258590084569</v>
      </c>
      <c r="I6853" s="9">
        <v>0.22799929229147331</v>
      </c>
      <c r="J6853" s="9">
        <v>0.35681946651765339</v>
      </c>
      <c r="K6853" s="9">
        <v>0.3412616130418521</v>
      </c>
    </row>
    <row r="6854" spans="1:11">
      <c r="A6854" s="11" t="s">
        <v>7025</v>
      </c>
      <c r="B6854" s="8" t="s">
        <v>105</v>
      </c>
      <c r="C6854" s="9">
        <v>0.124999887232752</v>
      </c>
      <c r="D6854" s="9">
        <v>0.12932699085288671</v>
      </c>
      <c r="E6854" s="9">
        <v>0.12656364085386801</v>
      </c>
      <c r="F6854" s="9">
        <v>0.16969983433855371</v>
      </c>
      <c r="G6854" s="9">
        <v>5.6444916440287082E-2</v>
      </c>
      <c r="H6854" s="9">
        <v>0.16960809037031979</v>
      </c>
      <c r="I6854" s="9">
        <v>0.107410796666907</v>
      </c>
      <c r="J6854" s="9">
        <v>7.9250334166837397E-2</v>
      </c>
      <c r="K6854" s="9">
        <v>4.1548408592403899E-2</v>
      </c>
    </row>
    <row r="6855" spans="1:11">
      <c r="A6855" s="11" t="s">
        <v>7026</v>
      </c>
      <c r="B6855" s="8" t="s">
        <v>105</v>
      </c>
      <c r="C6855" s="9">
        <v>0.41799974840821752</v>
      </c>
      <c r="D6855" s="9">
        <v>0.41228808681808959</v>
      </c>
      <c r="E6855" s="9">
        <v>0.40711484359521127</v>
      </c>
      <c r="F6855" s="9">
        <v>0.50114374969801689</v>
      </c>
      <c r="G6855" s="9">
        <v>0.325133617304597</v>
      </c>
      <c r="H6855" s="9">
        <v>0.50009764539559032</v>
      </c>
      <c r="I6855" s="9">
        <v>0.36578782261866372</v>
      </c>
      <c r="J6855" s="9">
        <v>0.37482125350701567</v>
      </c>
      <c r="K6855" s="9">
        <v>0.27932673742518888</v>
      </c>
    </row>
    <row r="6856" spans="1:11">
      <c r="A6856" s="11" t="s">
        <v>7027</v>
      </c>
      <c r="B6856" s="8" t="s">
        <v>105</v>
      </c>
      <c r="C6856" s="9">
        <v>1.476000174467073</v>
      </c>
      <c r="D6856" s="9">
        <v>1.4441344332010151</v>
      </c>
      <c r="E6856" s="9">
        <v>1.4340997353730101</v>
      </c>
      <c r="F6856" s="9">
        <v>1.632281095199936</v>
      </c>
      <c r="G6856" s="9">
        <v>1.434472664211845</v>
      </c>
      <c r="H6856" s="9">
        <v>1.624399197382574</v>
      </c>
      <c r="I6856" s="9">
        <v>1.3434538582967239</v>
      </c>
      <c r="J6856" s="9">
        <v>1.5415720089534619</v>
      </c>
      <c r="K6856" s="9">
        <v>1.311800150311045</v>
      </c>
    </row>
    <row r="6857" spans="1:11">
      <c r="A6857" s="11" t="s">
        <v>7028</v>
      </c>
      <c r="B6857" s="8" t="s">
        <v>105</v>
      </c>
      <c r="C6857" s="9">
        <v>2.6639998557385169</v>
      </c>
      <c r="D6857" s="9">
        <v>2.6589615728381109</v>
      </c>
      <c r="E6857" s="9">
        <v>2.649319522604844</v>
      </c>
      <c r="F6857" s="9">
        <v>2.843346330462007</v>
      </c>
      <c r="G6857" s="9">
        <v>2.7456370185203882</v>
      </c>
      <c r="H6857" s="9">
        <v>2.8151410863190471</v>
      </c>
      <c r="I6857" s="9">
        <v>2.564085287252575</v>
      </c>
      <c r="J6857" s="9">
        <v>2.8277988531341718</v>
      </c>
      <c r="K6857" s="9">
        <v>2.6345274578096878</v>
      </c>
    </row>
    <row r="6858" spans="1:11">
      <c r="A6858" s="11" t="s">
        <v>7029</v>
      </c>
      <c r="B6858" s="8" t="s">
        <v>105</v>
      </c>
      <c r="C6858" s="9">
        <v>3.4119999339506739</v>
      </c>
      <c r="D6858" s="9">
        <v>3.4956958103920228</v>
      </c>
      <c r="E6858" s="9">
        <v>3.504492257640476</v>
      </c>
      <c r="F6858" s="9">
        <v>3.6565214879330341</v>
      </c>
      <c r="G6858" s="9">
        <v>3.5569978578315951</v>
      </c>
      <c r="H6858" s="9">
        <v>3.5853808010261279</v>
      </c>
      <c r="I6858" s="9">
        <v>3.390615666096064</v>
      </c>
      <c r="J6858" s="9">
        <v>3.5574832673190189</v>
      </c>
      <c r="K6858" s="9">
        <v>3.5247015096957708</v>
      </c>
    </row>
    <row r="6859" spans="1:11">
      <c r="A6859" s="11" t="s">
        <v>7030</v>
      </c>
      <c r="B6859" s="8" t="s">
        <v>105</v>
      </c>
      <c r="C6859" s="9">
        <v>0.40099988924645807</v>
      </c>
      <c r="D6859" s="9">
        <v>0.44049093302415931</v>
      </c>
      <c r="E6859" s="9">
        <v>0.44170027923640648</v>
      </c>
      <c r="F6859" s="9">
        <v>0.42048029338520898</v>
      </c>
      <c r="G6859" s="9">
        <v>0.60392766802957476</v>
      </c>
      <c r="H6859" s="9">
        <v>0.42279797115763151</v>
      </c>
      <c r="I6859" s="9">
        <v>0.50875958117566222</v>
      </c>
      <c r="J6859" s="9">
        <v>0.55658784649826232</v>
      </c>
      <c r="K6859" s="9">
        <v>0.56603814043261369</v>
      </c>
    </row>
    <row r="6860" spans="1:11">
      <c r="A6860" s="11" t="s">
        <v>7031</v>
      </c>
      <c r="B6860" s="8" t="s">
        <v>105</v>
      </c>
      <c r="C6860" s="9">
        <v>4.7000020350462163E-2</v>
      </c>
      <c r="D6860" s="9">
        <v>6.5720747499414506E-2</v>
      </c>
      <c r="E6860" s="9">
        <v>6.627660939556021E-2</v>
      </c>
      <c r="F6860" s="9">
        <v>4.8543630918287152E-2</v>
      </c>
      <c r="G6860" s="9">
        <v>0.1276401960940893</v>
      </c>
      <c r="H6860" s="9">
        <v>4.9867575621040293E-2</v>
      </c>
      <c r="I6860" s="9">
        <v>0.1019828397264253</v>
      </c>
      <c r="J6860" s="9">
        <v>0.1024186734997834</v>
      </c>
      <c r="K6860" s="9">
        <v>0.12425293487572139</v>
      </c>
    </row>
    <row r="6861" spans="1:11">
      <c r="A6861" s="11" t="s">
        <v>7032</v>
      </c>
      <c r="B6861" s="8" t="s">
        <v>105</v>
      </c>
      <c r="C6861" s="9">
        <v>0.12699975992658119</v>
      </c>
      <c r="D6861" s="9">
        <v>0.1048430939699712</v>
      </c>
      <c r="E6861" s="9">
        <v>0.1043892130560123</v>
      </c>
      <c r="F6861" s="9">
        <v>0.12906627412467611</v>
      </c>
      <c r="G6861" s="9">
        <v>7.5843807086747303E-2</v>
      </c>
      <c r="H6861" s="9">
        <v>0.12745585400897691</v>
      </c>
      <c r="I6861" s="9">
        <v>7.2333017062774396E-2</v>
      </c>
      <c r="J6861" s="9">
        <v>0.10292772467371419</v>
      </c>
      <c r="K6861" s="9">
        <v>6.30880832732061E-2</v>
      </c>
    </row>
    <row r="6862" spans="1:11">
      <c r="A6862" s="11" t="s">
        <v>7033</v>
      </c>
      <c r="B6862" s="8" t="s">
        <v>105</v>
      </c>
      <c r="C6862" s="9">
        <v>0.34299981606856628</v>
      </c>
      <c r="D6862" s="9">
        <v>0.29926554101097669</v>
      </c>
      <c r="E6862" s="9">
        <v>0.29846415093729139</v>
      </c>
      <c r="F6862" s="9">
        <v>0.34544672650923308</v>
      </c>
      <c r="G6862" s="9">
        <v>0.26379431523698482</v>
      </c>
      <c r="H6862" s="9">
        <v>0.34199018209382048</v>
      </c>
      <c r="I6862" s="9">
        <v>0.23845360014714881</v>
      </c>
      <c r="J6862" s="9">
        <v>0.31577416681829817</v>
      </c>
      <c r="K6862" s="9">
        <v>0.2316689528678299</v>
      </c>
    </row>
    <row r="6863" spans="1:11">
      <c r="A6863" s="11" t="s">
        <v>7034</v>
      </c>
      <c r="B6863" s="8" t="s">
        <v>105</v>
      </c>
      <c r="C6863" s="9">
        <v>1.1000002626671661</v>
      </c>
      <c r="D6863" s="9">
        <v>1.035260108816259</v>
      </c>
      <c r="E6863" s="9">
        <v>1.034060123853431</v>
      </c>
      <c r="F6863" s="9">
        <v>1.0858019195788291</v>
      </c>
      <c r="G6863" s="9">
        <v>1.019857074415035</v>
      </c>
      <c r="H6863" s="9">
        <v>1.0757817270111141</v>
      </c>
      <c r="I6863" s="9">
        <v>0.91000796416026064</v>
      </c>
      <c r="J6863" s="9">
        <v>1.11799387283286</v>
      </c>
      <c r="K6863" s="9">
        <v>0.93870904214495321</v>
      </c>
    </row>
    <row r="6864" spans="1:11">
      <c r="A6864" s="11" t="s">
        <v>7035</v>
      </c>
      <c r="B6864" s="8" t="s">
        <v>105</v>
      </c>
      <c r="C6864" s="9">
        <v>2.0610002742258269</v>
      </c>
      <c r="D6864" s="9">
        <v>2.0260504118635549</v>
      </c>
      <c r="E6864" s="9">
        <v>2.026525342979439</v>
      </c>
      <c r="F6864" s="9">
        <v>2.0084315465537088</v>
      </c>
      <c r="G6864" s="9">
        <v>2.0457647207066239</v>
      </c>
      <c r="H6864" s="9">
        <v>1.984565282037436</v>
      </c>
      <c r="I6864" s="9">
        <v>1.8786190381497829</v>
      </c>
      <c r="J6864" s="9">
        <v>2.1291726157646131</v>
      </c>
      <c r="K6864" s="9">
        <v>1.981677110877756</v>
      </c>
    </row>
    <row r="6865" spans="1:11">
      <c r="A6865" s="11" t="s">
        <v>7036</v>
      </c>
      <c r="B6865" s="8" t="s">
        <v>105</v>
      </c>
      <c r="C6865" s="9">
        <v>2.74000003817982</v>
      </c>
      <c r="D6865" s="9">
        <v>2.7892756778399019</v>
      </c>
      <c r="E6865" s="9">
        <v>2.7995554563323388</v>
      </c>
      <c r="F6865" s="9">
        <v>2.7165285483192272</v>
      </c>
      <c r="G6865" s="9">
        <v>2.7560861807957222</v>
      </c>
      <c r="H6865" s="9">
        <v>2.6701867068634719</v>
      </c>
      <c r="I6865" s="9">
        <v>2.6496148285364942</v>
      </c>
      <c r="J6865" s="9">
        <v>2.7786868159442202</v>
      </c>
      <c r="K6865" s="9">
        <v>2.78810815066449</v>
      </c>
    </row>
    <row r="6866" spans="1:11">
      <c r="A6866" s="11" t="s">
        <v>7037</v>
      </c>
      <c r="B6866" s="8" t="s">
        <v>105</v>
      </c>
      <c r="C6866" s="9">
        <v>0.40500026214359047</v>
      </c>
      <c r="D6866" s="9">
        <v>0.46063704311363018</v>
      </c>
      <c r="E6866" s="9">
        <v>0.45938625728027999</v>
      </c>
      <c r="F6866" s="9">
        <v>0.42447445388892052</v>
      </c>
      <c r="G6866" s="9">
        <v>0.44927337731421779</v>
      </c>
      <c r="H6866" s="9">
        <v>0.42557449411484388</v>
      </c>
      <c r="I6866" s="9">
        <v>0.54379343515310463</v>
      </c>
      <c r="J6866" s="9">
        <v>0.2434813355765173</v>
      </c>
      <c r="K6866" s="9">
        <v>0.14954269237167969</v>
      </c>
    </row>
    <row r="6867" spans="1:11">
      <c r="A6867" s="11" t="s">
        <v>7038</v>
      </c>
      <c r="B6867" s="8" t="s">
        <v>105</v>
      </c>
      <c r="C6867" s="9">
        <v>5.8000010426944332E-2</v>
      </c>
      <c r="D6867" s="9">
        <v>8.885232960996399E-2</v>
      </c>
      <c r="E6867" s="9">
        <v>8.8248790874307134E-2</v>
      </c>
      <c r="F6867" s="9">
        <v>6.5891004799648045E-2</v>
      </c>
      <c r="G6867" s="9">
        <v>7.9477463429090525E-2</v>
      </c>
      <c r="H6867" s="9">
        <v>6.6382990530945998E-2</v>
      </c>
      <c r="I6867" s="9">
        <v>0.1232805112992969</v>
      </c>
      <c r="J6867" s="9">
        <v>-1.5455270213963999E-2</v>
      </c>
      <c r="K6867" s="9">
        <v>-5.10390249451333E-2</v>
      </c>
    </row>
    <row r="6868" spans="1:11">
      <c r="A6868" s="11" t="s">
        <v>7039</v>
      </c>
      <c r="B6868" s="8" t="s">
        <v>105</v>
      </c>
      <c r="C6868" s="9">
        <v>0.1199998917434419</v>
      </c>
      <c r="D6868" s="9">
        <v>8.824286134345477E-2</v>
      </c>
      <c r="E6868" s="9">
        <v>8.880012071039306E-2</v>
      </c>
      <c r="F6868" s="9">
        <v>0.1150925793990769</v>
      </c>
      <c r="G6868" s="9">
        <v>0.101044148307883</v>
      </c>
      <c r="H6868" s="9">
        <v>0.1147150042498635</v>
      </c>
      <c r="I6868" s="9">
        <v>5.95443740023055E-2</v>
      </c>
      <c r="J6868" s="9">
        <v>0.18121572046379189</v>
      </c>
      <c r="K6868" s="9">
        <v>0.20037929631092921</v>
      </c>
    </row>
    <row r="6869" spans="1:11">
      <c r="A6869" s="11" t="s">
        <v>7040</v>
      </c>
      <c r="B6869" s="8" t="s">
        <v>105</v>
      </c>
      <c r="C6869" s="9">
        <v>0.34200019347638871</v>
      </c>
      <c r="D6869" s="9">
        <v>0.27988191803076812</v>
      </c>
      <c r="E6869" s="9">
        <v>0.28094496494548771</v>
      </c>
      <c r="F6869" s="9">
        <v>0.33463611878260507</v>
      </c>
      <c r="G6869" s="9">
        <v>0.30731567407986399</v>
      </c>
      <c r="H6869" s="9">
        <v>0.33399861620615862</v>
      </c>
      <c r="I6869" s="9">
        <v>0.22461074115437249</v>
      </c>
      <c r="J6869" s="9">
        <v>0.45455762259313592</v>
      </c>
      <c r="K6869" s="9">
        <v>0.48155760849561891</v>
      </c>
    </row>
    <row r="6870" spans="1:11">
      <c r="A6870" s="11" t="s">
        <v>7041</v>
      </c>
      <c r="B6870" s="8" t="s">
        <v>105</v>
      </c>
      <c r="C6870" s="9">
        <v>1.2000001724533671</v>
      </c>
      <c r="D6870" s="9">
        <v>1.075236995657008</v>
      </c>
      <c r="E6870" s="9">
        <v>1.0774802026610459</v>
      </c>
      <c r="F6870" s="9">
        <v>1.188142753419601</v>
      </c>
      <c r="G6870" s="9">
        <v>1.141804881083377</v>
      </c>
      <c r="H6870" s="9">
        <v>1.1874643566130469</v>
      </c>
      <c r="I6870" s="9">
        <v>0.9342172797196624</v>
      </c>
      <c r="J6870" s="9">
        <v>1.4231989079293861</v>
      </c>
      <c r="K6870" s="9">
        <v>1.4444537448556529</v>
      </c>
    </row>
    <row r="6871" spans="1:11">
      <c r="A6871" s="11" t="s">
        <v>7042</v>
      </c>
      <c r="B6871" s="8" t="s">
        <v>105</v>
      </c>
      <c r="C6871" s="9">
        <v>2.387000231132633</v>
      </c>
      <c r="D6871" s="9">
        <v>2.2765749222690199</v>
      </c>
      <c r="E6871" s="9">
        <v>2.2795540429283818</v>
      </c>
      <c r="F6871" s="9">
        <v>2.342637884105442</v>
      </c>
      <c r="G6871" s="9">
        <v>2.326617002462799</v>
      </c>
      <c r="H6871" s="9">
        <v>2.3441341592719378</v>
      </c>
      <c r="I6871" s="9">
        <v>1.987316229260234</v>
      </c>
      <c r="J6871" s="9">
        <v>2.6915266612077562</v>
      </c>
      <c r="K6871" s="9">
        <v>2.71056732095593</v>
      </c>
    </row>
    <row r="6872" spans="1:11">
      <c r="A6872" s="11" t="s">
        <v>7043</v>
      </c>
      <c r="B6872" s="8" t="s">
        <v>105</v>
      </c>
      <c r="C6872" s="9">
        <v>3.4480001524774959</v>
      </c>
      <c r="D6872" s="9">
        <v>3.4504917240731219</v>
      </c>
      <c r="E6872" s="9">
        <v>3.4512632017514102</v>
      </c>
      <c r="F6872" s="9">
        <v>3.3716317474779558</v>
      </c>
      <c r="G6872" s="9">
        <v>3.3888461521453812</v>
      </c>
      <c r="H6872" s="9">
        <v>3.3804395592979</v>
      </c>
      <c r="I6872" s="9">
        <v>3.0284862237240491</v>
      </c>
      <c r="J6872" s="9">
        <v>3.7602839897500981</v>
      </c>
      <c r="K6872" s="9">
        <v>3.845789005124288</v>
      </c>
    </row>
    <row r="6873" spans="1:11">
      <c r="A6873" s="11" t="s">
        <v>7044</v>
      </c>
      <c r="B6873" s="8" t="s">
        <v>105</v>
      </c>
      <c r="C6873" s="9">
        <v>0.53300027217182344</v>
      </c>
      <c r="D6873" s="9">
        <v>0.62032291279306373</v>
      </c>
      <c r="E6873" s="9">
        <v>0.62179574930890613</v>
      </c>
      <c r="F6873" s="9">
        <v>0.61248664622444726</v>
      </c>
      <c r="G6873" s="9">
        <v>0.77785195891023251</v>
      </c>
      <c r="H6873" s="9">
        <v>0.6149070847205319</v>
      </c>
      <c r="I6873" s="9">
        <v>0.61600095032851798</v>
      </c>
      <c r="J6873" s="9">
        <v>0.67418571527764959</v>
      </c>
      <c r="K6873" s="9">
        <v>0.61700952638624029</v>
      </c>
    </row>
    <row r="6874" spans="1:11">
      <c r="A6874" s="11" t="s">
        <v>7045</v>
      </c>
      <c r="B6874" s="8" t="s">
        <v>105</v>
      </c>
      <c r="C6874" s="9">
        <v>9.6999786990720746E-2</v>
      </c>
      <c r="D6874" s="9">
        <v>0.13324902765999311</v>
      </c>
      <c r="E6874" s="9">
        <v>0.13393612414848491</v>
      </c>
      <c r="F6874" s="9">
        <v>0.12545075276416121</v>
      </c>
      <c r="G6874" s="9">
        <v>0.20199247591226341</v>
      </c>
      <c r="H6874" s="9">
        <v>0.1267787325755452</v>
      </c>
      <c r="I6874" s="9">
        <v>0.1393447538089426</v>
      </c>
      <c r="J6874" s="9">
        <v>0.15096217874389059</v>
      </c>
      <c r="K6874" s="9">
        <v>0.144468009536697</v>
      </c>
    </row>
    <row r="6875" spans="1:11">
      <c r="A6875" s="11" t="s">
        <v>7046</v>
      </c>
      <c r="B6875" s="8" t="s">
        <v>105</v>
      </c>
      <c r="C6875" s="9">
        <v>0.1090002781726442</v>
      </c>
      <c r="D6875" s="9">
        <v>7.7877936116320712E-2</v>
      </c>
      <c r="E6875" s="9">
        <v>7.7292726441786197E-2</v>
      </c>
      <c r="F6875" s="9">
        <v>9.4231779924752318E-2</v>
      </c>
      <c r="G6875" s="9">
        <v>3.2138023226508217E-2</v>
      </c>
      <c r="H6875" s="9">
        <v>9.2704949700363373E-2</v>
      </c>
      <c r="I6875" s="9">
        <v>6.2543869277885702E-2</v>
      </c>
      <c r="J6875" s="9">
        <v>8.0194604989950194E-2</v>
      </c>
      <c r="K6875" s="9">
        <v>5.8998704731858802E-2</v>
      </c>
    </row>
    <row r="6876" spans="1:11">
      <c r="A6876" s="11" t="s">
        <v>7047</v>
      </c>
      <c r="B6876" s="8" t="s">
        <v>105</v>
      </c>
      <c r="C6876" s="9">
        <v>0.33299982508994608</v>
      </c>
      <c r="D6876" s="9">
        <v>0.27327636462400418</v>
      </c>
      <c r="E6876" s="9">
        <v>0.27221310782827629</v>
      </c>
      <c r="F6876" s="9">
        <v>0.31381667221613901</v>
      </c>
      <c r="G6876" s="9">
        <v>0.2044416453848342</v>
      </c>
      <c r="H6876" s="9">
        <v>0.31060386917178251</v>
      </c>
      <c r="I6876" s="9">
        <v>0.2393823141564253</v>
      </c>
      <c r="J6876" s="9">
        <v>0.29575407042695612</v>
      </c>
      <c r="K6876" s="9">
        <v>0.23829691092535829</v>
      </c>
    </row>
    <row r="6877" spans="1:11">
      <c r="A6877" s="11" t="s">
        <v>7048</v>
      </c>
      <c r="B6877" s="8" t="s">
        <v>105</v>
      </c>
      <c r="C6877" s="9">
        <v>1.2159997815134751</v>
      </c>
      <c r="D6877" s="9">
        <v>1.0784868421642839</v>
      </c>
      <c r="E6877" s="9">
        <v>1.076658667256513</v>
      </c>
      <c r="F6877" s="9">
        <v>1.1907669352956241</v>
      </c>
      <c r="G6877" s="9">
        <v>1.031679101930987</v>
      </c>
      <c r="H6877" s="9">
        <v>1.181801866099518</v>
      </c>
      <c r="I6877" s="9">
        <v>0.99996144728577241</v>
      </c>
      <c r="J6877" s="9">
        <v>1.220542567217259</v>
      </c>
      <c r="K6877" s="9">
        <v>1.042139040197577</v>
      </c>
    </row>
    <row r="6878" spans="1:11">
      <c r="A6878" s="11" t="s">
        <v>7049</v>
      </c>
      <c r="B6878" s="8" t="s">
        <v>105</v>
      </c>
      <c r="C6878" s="9">
        <v>2.4049997128865712</v>
      </c>
      <c r="D6878" s="9">
        <v>2.2229945334550658</v>
      </c>
      <c r="E6878" s="9">
        <v>2.222163846218415</v>
      </c>
      <c r="F6878" s="9">
        <v>2.346334918912139</v>
      </c>
      <c r="G6878" s="9">
        <v>2.2465348709213551</v>
      </c>
      <c r="H6878" s="9">
        <v>2.3263331799900291</v>
      </c>
      <c r="I6878" s="9">
        <v>2.1122408153660031</v>
      </c>
      <c r="J6878" s="9">
        <v>2.4981617460144872</v>
      </c>
      <c r="K6878" s="9">
        <v>2.2496434323071401</v>
      </c>
    </row>
    <row r="6879" spans="1:11">
      <c r="A6879" s="11" t="s">
        <v>7050</v>
      </c>
      <c r="B6879" s="8" t="s">
        <v>105</v>
      </c>
      <c r="C6879" s="9">
        <v>3.403000193073705</v>
      </c>
      <c r="D6879" s="9">
        <v>3.2460018445797441</v>
      </c>
      <c r="E6879" s="9">
        <v>3.2528361091807332</v>
      </c>
      <c r="F6879" s="9">
        <v>3.3347963765840691</v>
      </c>
      <c r="G6879" s="9">
        <v>3.2796822194874049</v>
      </c>
      <c r="H6879" s="9">
        <v>3.293036818957185</v>
      </c>
      <c r="I6879" s="9">
        <v>3.1453033874140419</v>
      </c>
      <c r="J6879" s="9">
        <v>3.503145820982291</v>
      </c>
      <c r="K6879" s="9">
        <v>3.3660414170852482</v>
      </c>
    </row>
    <row r="6880" spans="1:11">
      <c r="A6880" s="11" t="s">
        <v>7051</v>
      </c>
      <c r="B6880" s="8" t="s">
        <v>54</v>
      </c>
      <c r="C6880" s="9">
        <v>0.86000047918028188</v>
      </c>
      <c r="D6880" s="9">
        <v>0.8235816987063449</v>
      </c>
      <c r="E6880" s="9">
        <v>0.81177198350804158</v>
      </c>
      <c r="F6880" s="9">
        <v>0.7971806940474222</v>
      </c>
      <c r="G6880" s="9">
        <v>0.7868722820996884</v>
      </c>
      <c r="H6880" s="9">
        <v>0.81306683361653176</v>
      </c>
      <c r="I6880" s="9">
        <v>0.76103721508777145</v>
      </c>
      <c r="J6880" s="9">
        <v>0.7795123282563724</v>
      </c>
      <c r="K6880" s="9">
        <v>0.78301976595044487</v>
      </c>
    </row>
    <row r="6881" spans="1:11">
      <c r="A6881" s="11" t="s">
        <v>7052</v>
      </c>
      <c r="B6881" s="8" t="s">
        <v>54</v>
      </c>
      <c r="C6881" s="9">
        <v>2.2800017081822408</v>
      </c>
      <c r="D6881" s="9">
        <v>2.2473499984989029</v>
      </c>
      <c r="E6881" s="9">
        <v>2.2564022691162662</v>
      </c>
      <c r="F6881" s="9">
        <v>2.360784893356811</v>
      </c>
      <c r="G6881" s="9">
        <v>2.2898423744642749</v>
      </c>
      <c r="H6881" s="9">
        <v>2.325266093757643</v>
      </c>
      <c r="I6881" s="9">
        <v>2.445385595145154</v>
      </c>
      <c r="J6881" s="9">
        <v>2.4329806477171001</v>
      </c>
      <c r="K6881" s="9">
        <v>2.5937011230767402</v>
      </c>
    </row>
    <row r="6882" spans="1:11">
      <c r="A6882" s="11" t="s">
        <v>7053</v>
      </c>
      <c r="B6882" s="8" t="s">
        <v>54</v>
      </c>
      <c r="C6882" s="9">
        <v>3.0800022414908019</v>
      </c>
      <c r="D6882" s="9">
        <v>3.0114603100013082</v>
      </c>
      <c r="E6882" s="9">
        <v>3.009478020475024</v>
      </c>
      <c r="F6882" s="9">
        <v>3.0932638384887921</v>
      </c>
      <c r="G6882" s="9">
        <v>3.0139167087403158</v>
      </c>
      <c r="H6882" s="9">
        <v>3.07314392214841</v>
      </c>
      <c r="I6882" s="9">
        <v>3.128410832383608</v>
      </c>
      <c r="J6882" s="9">
        <v>3.1619595447732669</v>
      </c>
      <c r="K6882" s="9">
        <v>3.3242688775429352</v>
      </c>
    </row>
    <row r="6883" spans="1:11">
      <c r="A6883" s="11" t="s">
        <v>7054</v>
      </c>
      <c r="B6883" s="8" t="s">
        <v>54</v>
      </c>
      <c r="C6883" s="9">
        <v>4.6000033802789622</v>
      </c>
      <c r="D6883" s="9">
        <v>4.6886394217675029</v>
      </c>
      <c r="E6883" s="9">
        <v>4.6854657780819764</v>
      </c>
      <c r="F6883" s="9">
        <v>4.6959503319168681</v>
      </c>
      <c r="G6883" s="9">
        <v>4.4600073971267902</v>
      </c>
      <c r="H6883" s="9">
        <v>4.6819260046821256</v>
      </c>
      <c r="I6883" s="9">
        <v>4.8242677361933044</v>
      </c>
      <c r="J6883" s="9">
        <v>4.4902387942243971</v>
      </c>
      <c r="K6883" s="9">
        <v>4.6326869998808338</v>
      </c>
    </row>
    <row r="6884" spans="1:11">
      <c r="A6884" s="11" t="s">
        <v>7055</v>
      </c>
      <c r="B6884" s="8" t="s">
        <v>54</v>
      </c>
      <c r="C6884" s="9">
        <v>4.8700037642111802</v>
      </c>
      <c r="D6884" s="9">
        <v>4.9251860228483846</v>
      </c>
      <c r="E6884" s="9">
        <v>4.9323855477483836</v>
      </c>
      <c r="F6884" s="9">
        <v>4.9542283996152632</v>
      </c>
      <c r="G6884" s="9">
        <v>4.6977952097359843</v>
      </c>
      <c r="H6884" s="9">
        <v>4.9218436035854456</v>
      </c>
      <c r="I6884" s="9">
        <v>5.1682245041910582</v>
      </c>
      <c r="J6884" s="9">
        <v>4.7377188937750052</v>
      </c>
      <c r="K6884" s="9">
        <v>4.9363989286387122</v>
      </c>
    </row>
    <row r="6885" spans="1:11">
      <c r="A6885" s="11" t="s">
        <v>7056</v>
      </c>
      <c r="B6885" s="8" t="s">
        <v>54</v>
      </c>
      <c r="C6885" s="9">
        <v>4.1600031497102012</v>
      </c>
      <c r="D6885" s="9">
        <v>3.9408553830070758</v>
      </c>
      <c r="E6885" s="9">
        <v>3.9235303459724138</v>
      </c>
      <c r="F6885" s="9">
        <v>4.1174689887891089</v>
      </c>
      <c r="G6885" s="9">
        <v>3.9631030386953658</v>
      </c>
      <c r="H6885" s="9">
        <v>4.1358327860030561</v>
      </c>
      <c r="I6885" s="9">
        <v>4.0339760294744602</v>
      </c>
      <c r="J6885" s="9">
        <v>4.5360231453554736</v>
      </c>
      <c r="K6885" s="9">
        <v>4.5951049667297408</v>
      </c>
    </row>
    <row r="6886" spans="1:11">
      <c r="A6886" s="11" t="s">
        <v>7057</v>
      </c>
      <c r="B6886" s="8" t="s">
        <v>54</v>
      </c>
      <c r="C6886" s="9">
        <v>4.380003578749319</v>
      </c>
      <c r="D6886" s="9">
        <v>4.1164335621651436</v>
      </c>
      <c r="E6886" s="9">
        <v>4.0967719065244754</v>
      </c>
      <c r="F6886" s="9">
        <v>4.2896154826245514</v>
      </c>
      <c r="G6886" s="9">
        <v>4.1321776853433461</v>
      </c>
      <c r="H6886" s="9">
        <v>4.3148698157350749</v>
      </c>
      <c r="I6886" s="9">
        <v>4.2039934464164377</v>
      </c>
      <c r="J6886" s="9">
        <v>4.6430306362717948</v>
      </c>
      <c r="K6886" s="9">
        <v>4.6969526189564261</v>
      </c>
    </row>
    <row r="6887" spans="1:11">
      <c r="A6887" s="11" t="s">
        <v>7058</v>
      </c>
      <c r="B6887" s="8" t="s">
        <v>54</v>
      </c>
      <c r="C6887" s="9">
        <v>6.1900044559174647</v>
      </c>
      <c r="D6887" s="9">
        <v>6.1475949867835498</v>
      </c>
      <c r="E6887" s="9">
        <v>6.151946759342553</v>
      </c>
      <c r="F6887" s="9">
        <v>6.330137298875222</v>
      </c>
      <c r="G6887" s="9">
        <v>6.055075862781619</v>
      </c>
      <c r="H6887" s="9">
        <v>6.2971469802277094</v>
      </c>
      <c r="I6887" s="9">
        <v>6.3784079003909522</v>
      </c>
      <c r="J6887" s="9">
        <v>6.2380523294183501</v>
      </c>
      <c r="K6887" s="9">
        <v>6.279664467810238</v>
      </c>
    </row>
    <row r="6888" spans="1:11">
      <c r="A6888" s="11" t="s">
        <v>7059</v>
      </c>
      <c r="B6888" s="8" t="s">
        <v>54</v>
      </c>
      <c r="C6888" s="9">
        <v>6.1800044649388433</v>
      </c>
      <c r="D6888" s="9">
        <v>6.1441295422220126</v>
      </c>
      <c r="E6888" s="9">
        <v>6.1521126100690262</v>
      </c>
      <c r="F6888" s="9">
        <v>6.303488979553304</v>
      </c>
      <c r="G6888" s="9">
        <v>6.0462781799675227</v>
      </c>
      <c r="H6888" s="9">
        <v>6.258774229806523</v>
      </c>
      <c r="I6888" s="9">
        <v>6.289245079259258</v>
      </c>
      <c r="J6888" s="9">
        <v>6.3093321835489347</v>
      </c>
      <c r="K6888" s="9">
        <v>6.4165135054940841</v>
      </c>
    </row>
    <row r="6889" spans="1:11">
      <c r="A6889" s="11" t="s">
        <v>7060</v>
      </c>
      <c r="B6889" s="8" t="s">
        <v>54</v>
      </c>
      <c r="C6889" s="9">
        <v>5.6500043155625006</v>
      </c>
      <c r="D6889" s="9">
        <v>5.3979978577599423</v>
      </c>
      <c r="E6889" s="9">
        <v>5.3858442250637903</v>
      </c>
      <c r="F6889" s="9">
        <v>5.620895657098175</v>
      </c>
      <c r="G6889" s="9">
        <v>5.471523364600869</v>
      </c>
      <c r="H6889" s="9">
        <v>5.6236192717426938</v>
      </c>
      <c r="I6889" s="9">
        <v>5.4514132547401486</v>
      </c>
      <c r="J6889" s="9">
        <v>5.8787985977952344</v>
      </c>
      <c r="K6889" s="9">
        <v>5.8932212594031137</v>
      </c>
    </row>
    <row r="6890" spans="1:11">
      <c r="A6890" s="11" t="s">
        <v>7061</v>
      </c>
      <c r="B6890" s="8" t="s">
        <v>54</v>
      </c>
      <c r="C6890" s="9">
        <v>5.5900043696907806</v>
      </c>
      <c r="D6890" s="9">
        <v>5.3857750079195243</v>
      </c>
      <c r="E6890" s="9">
        <v>5.3763237768334031</v>
      </c>
      <c r="F6890" s="9">
        <v>5.6131146023612244</v>
      </c>
      <c r="G6890" s="9">
        <v>5.4601025666869756</v>
      </c>
      <c r="H6890" s="9">
        <v>5.6079665866286597</v>
      </c>
      <c r="I6890" s="9">
        <v>5.429801828502379</v>
      </c>
      <c r="J6890" s="9">
        <v>5.9391375450758499</v>
      </c>
      <c r="K6890" s="9">
        <v>5.9516007757977736</v>
      </c>
    </row>
    <row r="6891" spans="1:11">
      <c r="A6891" s="11" t="s">
        <v>7062</v>
      </c>
      <c r="B6891" s="8" t="s">
        <v>54</v>
      </c>
      <c r="C6891" s="9">
        <v>5.9300046904733392</v>
      </c>
      <c r="D6891" s="9">
        <v>6.0697685358268849</v>
      </c>
      <c r="E6891" s="9">
        <v>6.0692408851271349</v>
      </c>
      <c r="F6891" s="9">
        <v>6.2125605977174034</v>
      </c>
      <c r="G6891" s="9">
        <v>5.9593350480379632</v>
      </c>
      <c r="H6891" s="9">
        <v>6.1883372248745268</v>
      </c>
      <c r="I6891" s="9">
        <v>6.3858564379069991</v>
      </c>
      <c r="J6891" s="9">
        <v>5.960142724189649</v>
      </c>
      <c r="K6891" s="9">
        <v>6.3231325026983329</v>
      </c>
    </row>
    <row r="6892" spans="1:11">
      <c r="A6892" s="11" t="s">
        <v>7063</v>
      </c>
      <c r="B6892" s="8" t="s">
        <v>54</v>
      </c>
      <c r="C6892" s="9">
        <v>6.3100049751703802</v>
      </c>
      <c r="D6892" s="9">
        <v>6.2002598420014046</v>
      </c>
      <c r="E6892" s="9">
        <v>6.2015503164975083</v>
      </c>
      <c r="F6892" s="9">
        <v>6.3541008189833939</v>
      </c>
      <c r="G6892" s="9">
        <v>6.1476053977947078</v>
      </c>
      <c r="H6892" s="9">
        <v>6.3242474483745514</v>
      </c>
      <c r="I6892" s="9">
        <v>6.3125256807380454</v>
      </c>
      <c r="J6892" s="9">
        <v>6.3984324585093422</v>
      </c>
      <c r="K6892" s="9">
        <v>6.3885764378884824</v>
      </c>
    </row>
    <row r="6893" spans="1:11">
      <c r="A6893" s="11" t="s">
        <v>7064</v>
      </c>
      <c r="B6893" s="8" t="s">
        <v>54</v>
      </c>
      <c r="C6893" s="9">
        <v>6.2200044288533247</v>
      </c>
      <c r="D6893" s="9">
        <v>6.066482163710611</v>
      </c>
      <c r="E6893" s="9">
        <v>6.0614037310229554</v>
      </c>
      <c r="F6893" s="9">
        <v>6.2186864707549114</v>
      </c>
      <c r="G6893" s="9">
        <v>6.0380345880091326</v>
      </c>
      <c r="H6893" s="9">
        <v>6.2040766452057428</v>
      </c>
      <c r="I6893" s="9">
        <v>6.059444834739689</v>
      </c>
      <c r="J6893" s="9">
        <v>6.4323523143731247</v>
      </c>
      <c r="K6893" s="9">
        <v>6.3044961551152081</v>
      </c>
    </row>
    <row r="6894" spans="1:11">
      <c r="A6894" s="11" t="s">
        <v>7065</v>
      </c>
      <c r="B6894" s="8" t="s">
        <v>54</v>
      </c>
      <c r="C6894" s="9">
        <v>0.20000044708187731</v>
      </c>
      <c r="D6894" s="9">
        <v>0.28124796852350792</v>
      </c>
      <c r="E6894" s="9">
        <v>0.28360227934231702</v>
      </c>
      <c r="F6894" s="9">
        <v>0.2236206566398862</v>
      </c>
      <c r="G6894" s="9">
        <v>0.2263086562893204</v>
      </c>
      <c r="H6894" s="9">
        <v>0.22059120691423309</v>
      </c>
      <c r="I6894" s="9">
        <v>0.23215340498784801</v>
      </c>
      <c r="J6894" s="9">
        <v>0.1139041565066784</v>
      </c>
      <c r="K6894" s="9">
        <v>0.15565228637559639</v>
      </c>
    </row>
    <row r="6895" spans="1:11">
      <c r="A6895" s="11" t="s">
        <v>7066</v>
      </c>
      <c r="B6895" s="8" t="s">
        <v>54</v>
      </c>
      <c r="C6895" s="9">
        <v>6.1600044829816039</v>
      </c>
      <c r="D6895" s="9">
        <v>6.2453664009959944</v>
      </c>
      <c r="E6895" s="9">
        <v>6.2220649817752651</v>
      </c>
      <c r="F6895" s="9">
        <v>5.6644271815440996</v>
      </c>
      <c r="G6895" s="9">
        <v>5.8514261343606089</v>
      </c>
      <c r="H6895" s="9">
        <v>5.7678556235853522</v>
      </c>
      <c r="I6895" s="9">
        <v>5.9867917878409589</v>
      </c>
      <c r="J6895" s="9">
        <v>5.3429236691040813</v>
      </c>
      <c r="K6895" s="9">
        <v>5.7724019167036316</v>
      </c>
    </row>
    <row r="6896" spans="1:11">
      <c r="A6896" s="11" t="s">
        <v>7067</v>
      </c>
      <c r="B6896" s="8" t="s">
        <v>54</v>
      </c>
      <c r="C6896" s="9">
        <v>5.5400044147976786</v>
      </c>
      <c r="D6896" s="9">
        <v>5.4216033451233914</v>
      </c>
      <c r="E6896" s="9">
        <v>5.3952537296367362</v>
      </c>
      <c r="F6896" s="9">
        <v>4.9659229798851809</v>
      </c>
      <c r="G6896" s="9">
        <v>4.9582342318429742</v>
      </c>
      <c r="H6896" s="9">
        <v>5.0857829275934536</v>
      </c>
      <c r="I6896" s="9">
        <v>5.7256537201532369</v>
      </c>
      <c r="J6896" s="9">
        <v>3.4913168100947929</v>
      </c>
      <c r="K6896" s="9">
        <v>4.1341962348029169</v>
      </c>
    </row>
    <row r="6897" spans="1:11">
      <c r="A6897" s="11" t="s">
        <v>7068</v>
      </c>
      <c r="B6897" s="8" t="s">
        <v>153</v>
      </c>
      <c r="C6897" s="9">
        <v>64.400048578924427</v>
      </c>
      <c r="D6897" s="9">
        <v>67.684389240491271</v>
      </c>
      <c r="E6897" s="9">
        <v>67.684389240491271</v>
      </c>
      <c r="F6897" s="9">
        <v>62.152667636996483</v>
      </c>
      <c r="G6897" s="9">
        <v>66.927265049024399</v>
      </c>
      <c r="H6897" s="9">
        <v>62.152667636996483</v>
      </c>
      <c r="I6897" s="9">
        <v>64.947174089357318</v>
      </c>
      <c r="J6897" s="9">
        <v>67.592918166664674</v>
      </c>
      <c r="K6897" s="9">
        <v>67.672779822742456</v>
      </c>
    </row>
    <row r="6898" spans="1:11">
      <c r="A6898" s="11" t="s">
        <v>7069</v>
      </c>
      <c r="B6898" s="8" t="s">
        <v>153</v>
      </c>
      <c r="C6898" s="9">
        <v>58.900044755550702</v>
      </c>
      <c r="D6898" s="9">
        <v>63.885223428408288</v>
      </c>
      <c r="E6898" s="9">
        <v>63.885223428408288</v>
      </c>
      <c r="F6898" s="9">
        <v>60.741078423498067</v>
      </c>
      <c r="G6898" s="9">
        <v>64.037646734676514</v>
      </c>
      <c r="H6898" s="9">
        <v>60.741078423498067</v>
      </c>
      <c r="I6898" s="9">
        <v>62.76370467360767</v>
      </c>
      <c r="J6898" s="9">
        <v>65.248644795310014</v>
      </c>
      <c r="K6898" s="9">
        <v>64.914134244809176</v>
      </c>
    </row>
    <row r="6899" spans="1:11">
      <c r="A6899" s="11" t="s">
        <v>7070</v>
      </c>
      <c r="B6899" s="8" t="s">
        <v>153</v>
      </c>
      <c r="C6899" s="9">
        <v>48.70003701460233</v>
      </c>
      <c r="D6899" s="9">
        <v>55.457264728885967</v>
      </c>
      <c r="E6899" s="9">
        <v>55.457264728885967</v>
      </c>
      <c r="F6899" s="9">
        <v>54.828866199403173</v>
      </c>
      <c r="G6899" s="9">
        <v>56.339378767434063</v>
      </c>
      <c r="H6899" s="9">
        <v>54.828866199403173</v>
      </c>
      <c r="I6899" s="9">
        <v>55.8333959156679</v>
      </c>
      <c r="J6899" s="9">
        <v>58.493042487827879</v>
      </c>
      <c r="K6899" s="9">
        <v>57.659439829947011</v>
      </c>
    </row>
    <row r="6900" spans="1:11">
      <c r="A6900" s="11" t="s">
        <v>7071</v>
      </c>
      <c r="B6900" s="8" t="s">
        <v>153</v>
      </c>
      <c r="C6900" s="9">
        <v>38.300028826572103</v>
      </c>
      <c r="D6900" s="9">
        <v>46.814587535820593</v>
      </c>
      <c r="E6900" s="9">
        <v>46.814587535820593</v>
      </c>
      <c r="F6900" s="9">
        <v>48.472454012082437</v>
      </c>
      <c r="G6900" s="9">
        <v>48.187375516752823</v>
      </c>
      <c r="H6900" s="9">
        <v>48.472454012082437</v>
      </c>
      <c r="I6900" s="9">
        <v>48.988491197147752</v>
      </c>
      <c r="J6900" s="9">
        <v>51.653319710297097</v>
      </c>
      <c r="K6900" s="9">
        <v>50.290494061821207</v>
      </c>
    </row>
    <row r="6901" spans="1:11">
      <c r="A6901" s="11" t="s">
        <v>7072</v>
      </c>
      <c r="B6901" s="8" t="s">
        <v>153</v>
      </c>
      <c r="C6901" s="9">
        <v>56.900042794769817</v>
      </c>
      <c r="D6901" s="9">
        <v>70.185520706512875</v>
      </c>
      <c r="E6901" s="9">
        <v>70.185520706512875</v>
      </c>
      <c r="F6901" s="9">
        <v>70.365065725261516</v>
      </c>
      <c r="G6901" s="9">
        <v>71.791173437208315</v>
      </c>
      <c r="H6901" s="9">
        <v>70.365065725261516</v>
      </c>
      <c r="I6901" s="9">
        <v>66.000298139293449</v>
      </c>
      <c r="J6901" s="9">
        <v>76.491997843717982</v>
      </c>
      <c r="K6901" s="9">
        <v>69.989348288857684</v>
      </c>
    </row>
    <row r="6902" spans="1:11">
      <c r="A6902" s="11" t="s">
        <v>7073</v>
      </c>
      <c r="B6902" s="8" t="s">
        <v>153</v>
      </c>
      <c r="C6902" s="9">
        <v>46.900035500903343</v>
      </c>
      <c r="D6902" s="9">
        <v>65.377729361077527</v>
      </c>
      <c r="E6902" s="9">
        <v>65.377729361077527</v>
      </c>
      <c r="F6902" s="9">
        <v>66.606048032079471</v>
      </c>
      <c r="G6902" s="9">
        <v>67.800321553072976</v>
      </c>
      <c r="H6902" s="9">
        <v>66.606048032079471</v>
      </c>
      <c r="I6902" s="9">
        <v>63.348694105705633</v>
      </c>
      <c r="J6902" s="9">
        <v>73.492677739281291</v>
      </c>
      <c r="K6902" s="9">
        <v>65.918531278735571</v>
      </c>
    </row>
    <row r="6903" spans="1:11">
      <c r="A6903" s="11" t="s">
        <v>7074</v>
      </c>
      <c r="B6903" s="8" t="s">
        <v>153</v>
      </c>
      <c r="C6903" s="9">
        <v>31.300023846367448</v>
      </c>
      <c r="D6903" s="9">
        <v>55.451148645045947</v>
      </c>
      <c r="E6903" s="9">
        <v>55.451148645045947</v>
      </c>
      <c r="F6903" s="9">
        <v>56.88916567104809</v>
      </c>
      <c r="G6903" s="9">
        <v>57.703141279600793</v>
      </c>
      <c r="H6903" s="9">
        <v>56.88916567104809</v>
      </c>
      <c r="I6903" s="9">
        <v>54.580830529591438</v>
      </c>
      <c r="J6903" s="9">
        <v>64.921701618805628</v>
      </c>
      <c r="K6903" s="9">
        <v>56.626083711350269</v>
      </c>
    </row>
    <row r="6904" spans="1:11">
      <c r="A6904" s="11" t="s">
        <v>7075</v>
      </c>
      <c r="B6904" s="8" t="s">
        <v>153</v>
      </c>
      <c r="C6904" s="9">
        <v>19.100014144638209</v>
      </c>
      <c r="D6904" s="9">
        <v>47.797945458936113</v>
      </c>
      <c r="E6904" s="9">
        <v>47.797945458936113</v>
      </c>
      <c r="F6904" s="9">
        <v>49.296737342259703</v>
      </c>
      <c r="G6904" s="9">
        <v>49.956570645090864</v>
      </c>
      <c r="H6904" s="9">
        <v>49.296737342259703</v>
      </c>
      <c r="I6904" s="9">
        <v>47.826789182915071</v>
      </c>
      <c r="J6904" s="9">
        <v>59.058769669935238</v>
      </c>
      <c r="K6904" s="9">
        <v>50.318608813361863</v>
      </c>
    </row>
    <row r="6905" spans="1:11">
      <c r="A6905" s="11" t="s">
        <v>7076</v>
      </c>
      <c r="B6905" s="8" t="s">
        <v>153</v>
      </c>
      <c r="C6905" s="9">
        <v>35.900027226646408</v>
      </c>
      <c r="D6905" s="9">
        <v>38.571718221015338</v>
      </c>
      <c r="E6905" s="9">
        <v>38.571799038223013</v>
      </c>
      <c r="F6905" s="9">
        <v>39.419930175702518</v>
      </c>
      <c r="G6905" s="9">
        <v>40.608488779670488</v>
      </c>
      <c r="H6905" s="9">
        <v>39.418169659989857</v>
      </c>
      <c r="I6905" s="9">
        <v>38.896758333414731</v>
      </c>
      <c r="J6905" s="9">
        <v>42.913334025093327</v>
      </c>
      <c r="K6905" s="9">
        <v>41.954790223568033</v>
      </c>
    </row>
    <row r="6906" spans="1:11">
      <c r="A6906" s="11" t="s">
        <v>7077</v>
      </c>
      <c r="B6906" s="8" t="s">
        <v>153</v>
      </c>
      <c r="C6906" s="9">
        <v>25.900019305270451</v>
      </c>
      <c r="D6906" s="9">
        <v>31.725189450860931</v>
      </c>
      <c r="E6906" s="9">
        <v>31.725361627810841</v>
      </c>
      <c r="F6906" s="9">
        <v>31.603272192268129</v>
      </c>
      <c r="G6906" s="9">
        <v>32.191010994385053</v>
      </c>
      <c r="H6906" s="9">
        <v>31.599846436984649</v>
      </c>
      <c r="I6906" s="9">
        <v>32.677329958264288</v>
      </c>
      <c r="J6906" s="9">
        <v>38.160677908735323</v>
      </c>
      <c r="K6906" s="9">
        <v>35.518926716802717</v>
      </c>
    </row>
    <row r="6907" spans="1:11">
      <c r="A6907" s="11" t="s">
        <v>7078</v>
      </c>
      <c r="B6907" s="8" t="s">
        <v>153</v>
      </c>
      <c r="C6907" s="9">
        <v>13.40000987418261</v>
      </c>
      <c r="D6907" s="9">
        <v>21.04288497832389</v>
      </c>
      <c r="E6907" s="9">
        <v>21.04321708536904</v>
      </c>
      <c r="F6907" s="9">
        <v>20.4473276882077</v>
      </c>
      <c r="G6907" s="9">
        <v>20.681863495708061</v>
      </c>
      <c r="H6907" s="9">
        <v>20.441984358373421</v>
      </c>
      <c r="I6907" s="9">
        <v>23.069413174128069</v>
      </c>
      <c r="J6907" s="9">
        <v>30.223187350742741</v>
      </c>
      <c r="K6907" s="9">
        <v>26.844657132843611</v>
      </c>
    </row>
    <row r="6908" spans="1:11">
      <c r="A6908" s="11" t="s">
        <v>7079</v>
      </c>
      <c r="B6908" s="8" t="s">
        <v>153</v>
      </c>
      <c r="C6908" s="9">
        <v>4.9000037371470411</v>
      </c>
      <c r="D6908" s="9">
        <v>13.73313788346076</v>
      </c>
      <c r="E6908" s="9">
        <v>13.73372098126115</v>
      </c>
      <c r="F6908" s="9">
        <v>12.727084150929571</v>
      </c>
      <c r="G6908" s="9">
        <v>12.79740336461329</v>
      </c>
      <c r="H6908" s="9">
        <v>12.720611175885089</v>
      </c>
      <c r="I6908" s="9">
        <v>16.97484035902216</v>
      </c>
      <c r="J6908" s="9">
        <v>25.593580854116521</v>
      </c>
      <c r="K6908" s="9">
        <v>21.87285104240442</v>
      </c>
    </row>
    <row r="6909" spans="1:11">
      <c r="A6909" s="11" t="s">
        <v>7080</v>
      </c>
      <c r="B6909" s="8" t="s">
        <v>153</v>
      </c>
      <c r="C6909" s="9">
        <v>39.700030073616823</v>
      </c>
      <c r="D6909" s="9">
        <v>45.22921676748102</v>
      </c>
      <c r="E6909" s="9">
        <v>45.229228273269193</v>
      </c>
      <c r="F6909" s="9">
        <v>45.56208320641278</v>
      </c>
      <c r="G6909" s="9">
        <v>46.147197763901609</v>
      </c>
      <c r="H6909" s="9">
        <v>45.561849171414131</v>
      </c>
      <c r="I6909" s="9">
        <v>45.198415550054541</v>
      </c>
      <c r="J6909" s="9">
        <v>49.788768124626721</v>
      </c>
      <c r="K6909" s="9">
        <v>48.155067304066051</v>
      </c>
    </row>
    <row r="6910" spans="1:11">
      <c r="A6910" s="11" t="s">
        <v>7081</v>
      </c>
      <c r="B6910" s="8" t="s">
        <v>153</v>
      </c>
      <c r="C6910" s="9">
        <v>29.100022066014169</v>
      </c>
      <c r="D6910" s="9">
        <v>37.971851426659512</v>
      </c>
      <c r="E6910" s="9">
        <v>37.971877641685623</v>
      </c>
      <c r="F6910" s="9">
        <v>37.772608368645891</v>
      </c>
      <c r="G6910" s="9">
        <v>38.037417554937797</v>
      </c>
      <c r="H6910" s="9">
        <v>37.772102113110542</v>
      </c>
      <c r="I6910" s="9">
        <v>38.531328191194667</v>
      </c>
      <c r="J6910" s="9">
        <v>45.681211966846298</v>
      </c>
      <c r="K6910" s="9">
        <v>42.420532209246034</v>
      </c>
    </row>
    <row r="6911" spans="1:11">
      <c r="A6911" s="11" t="s">
        <v>7082</v>
      </c>
      <c r="B6911" s="8" t="s">
        <v>153</v>
      </c>
      <c r="C6911" s="9">
        <v>16.900012991794402</v>
      </c>
      <c r="D6911" s="9">
        <v>27.788461413311278</v>
      </c>
      <c r="E6911" s="9">
        <v>27.78851502879527</v>
      </c>
      <c r="F6911" s="9">
        <v>27.305828215253339</v>
      </c>
      <c r="G6911" s="9">
        <v>27.51424023858101</v>
      </c>
      <c r="H6911" s="9">
        <v>27.30485737462293</v>
      </c>
      <c r="I6911" s="9">
        <v>29.450036182971829</v>
      </c>
      <c r="J6911" s="9">
        <v>38.841195541552239</v>
      </c>
      <c r="K6911" s="9">
        <v>34.946142259714158</v>
      </c>
    </row>
    <row r="6912" spans="1:11">
      <c r="A6912" s="11" t="s">
        <v>7083</v>
      </c>
      <c r="B6912" s="8" t="s">
        <v>153</v>
      </c>
      <c r="C6912" s="9">
        <v>9.3000072978536004</v>
      </c>
      <c r="D6912" s="9">
        <v>21.41857716395743</v>
      </c>
      <c r="E6912" s="9">
        <v>21.41867752727925</v>
      </c>
      <c r="F6912" s="9">
        <v>20.716968885713499</v>
      </c>
      <c r="G6912" s="9">
        <v>20.83519317664863</v>
      </c>
      <c r="H6912" s="9">
        <v>20.715360016769701</v>
      </c>
      <c r="I6912" s="9">
        <v>24.406303283326999</v>
      </c>
      <c r="J6912" s="9">
        <v>35.337931523165167</v>
      </c>
      <c r="K6912" s="9">
        <v>31.148303165852852</v>
      </c>
    </row>
    <row r="6913" spans="1:11">
      <c r="A6913" s="11" t="s">
        <v>7084</v>
      </c>
      <c r="B6913" s="8" t="s">
        <v>154</v>
      </c>
      <c r="C6913" s="9">
        <v>-2.5399995910979429</v>
      </c>
      <c r="D6913" s="9">
        <v>-2.8149278328485989</v>
      </c>
      <c r="E6913" s="9">
        <v>-2.8149296266998651</v>
      </c>
      <c r="F6913" s="9">
        <v>-2.7687854665130671</v>
      </c>
      <c r="G6913" s="9">
        <v>-3.3539149587442241</v>
      </c>
      <c r="H6913" s="9">
        <v>-2.7687605327589639</v>
      </c>
      <c r="I6913" s="9">
        <v>-2.544412865227148</v>
      </c>
      <c r="J6913" s="9">
        <v>-1.287721695385432</v>
      </c>
      <c r="K6913" s="9">
        <v>-3.1984955367494949</v>
      </c>
    </row>
    <row r="6914" spans="1:11">
      <c r="A6914" s="11" t="s">
        <v>7085</v>
      </c>
      <c r="B6914" s="8" t="s">
        <v>154</v>
      </c>
      <c r="C6914" s="9">
        <v>-14.709999279739741</v>
      </c>
      <c r="D6914" s="9">
        <v>-15.2530076395851</v>
      </c>
      <c r="E6914" s="9">
        <v>-15.253010838076779</v>
      </c>
      <c r="F6914" s="9">
        <v>-14.882406754718851</v>
      </c>
      <c r="G6914" s="9">
        <v>-15.18540353208075</v>
      </c>
      <c r="H6914" s="9">
        <v>-14.882375701300569</v>
      </c>
      <c r="I6914" s="9">
        <v>-14.88244766833548</v>
      </c>
      <c r="J6914" s="9">
        <v>-12.534389531226759</v>
      </c>
      <c r="K6914" s="9">
        <v>-15.510016527251519</v>
      </c>
    </row>
    <row r="6915" spans="1:11">
      <c r="A6915" s="11" t="s">
        <v>7086</v>
      </c>
      <c r="B6915" s="8" t="s">
        <v>154</v>
      </c>
      <c r="C6915" s="9">
        <v>-17.749999047278159</v>
      </c>
      <c r="D6915" s="9">
        <v>-18.104619001204249</v>
      </c>
      <c r="E6915" s="9">
        <v>-18.104578985940041</v>
      </c>
      <c r="F6915" s="9">
        <v>-17.299865291699149</v>
      </c>
      <c r="G6915" s="9">
        <v>-16.9978919195574</v>
      </c>
      <c r="H6915" s="9">
        <v>-17.30079839315427</v>
      </c>
      <c r="I6915" s="9">
        <v>-18.01594760254229</v>
      </c>
      <c r="J6915" s="9">
        <v>-19.464036845999861</v>
      </c>
      <c r="K6915" s="9">
        <v>-16.688667420499279</v>
      </c>
    </row>
    <row r="6916" spans="1:11">
      <c r="A6916" s="11" t="s">
        <v>7087</v>
      </c>
      <c r="B6916" s="8" t="s">
        <v>154</v>
      </c>
      <c r="C6916" s="9">
        <v>-24.039999020415511</v>
      </c>
      <c r="D6916" s="9">
        <v>-24.219724809115231</v>
      </c>
      <c r="E6916" s="9">
        <v>-24.21966445821295</v>
      </c>
      <c r="F6916" s="9">
        <v>-23.383776971836369</v>
      </c>
      <c r="G6916" s="9">
        <v>-22.94053389782875</v>
      </c>
      <c r="H6916" s="9">
        <v>-23.384918121078002</v>
      </c>
      <c r="I6916" s="9">
        <v>-24.19098595748995</v>
      </c>
      <c r="J6916" s="9">
        <v>-24.967430636287659</v>
      </c>
      <c r="K6916" s="9">
        <v>-23.25402637298345</v>
      </c>
    </row>
    <row r="6917" spans="1:11">
      <c r="A6917" s="11" t="s">
        <v>7088</v>
      </c>
      <c r="B6917" s="8" t="s">
        <v>154</v>
      </c>
      <c r="C6917" s="9">
        <v>-21.459998837893611</v>
      </c>
      <c r="D6917" s="9">
        <v>-22.244098626085179</v>
      </c>
      <c r="E6917" s="9">
        <v>-22.243783271389699</v>
      </c>
      <c r="F6917" s="9">
        <v>-21.293680526589789</v>
      </c>
      <c r="G6917" s="9">
        <v>-20.998414414946559</v>
      </c>
      <c r="H6917" s="9">
        <v>-21.299035353490972</v>
      </c>
      <c r="I6917" s="9">
        <v>-22.001868956485438</v>
      </c>
      <c r="J6917" s="9">
        <v>-23.349845421054521</v>
      </c>
      <c r="K6917" s="9">
        <v>-20.596971095740891</v>
      </c>
    </row>
    <row r="6918" spans="1:11">
      <c r="A6918" s="11" t="s">
        <v>7089</v>
      </c>
      <c r="B6918" s="8" t="s">
        <v>154</v>
      </c>
      <c r="C6918" s="9">
        <v>-23.249999105595041</v>
      </c>
      <c r="D6918" s="9">
        <v>-23.4875379100266</v>
      </c>
      <c r="E6918" s="9">
        <v>-23.4875216699307</v>
      </c>
      <c r="F6918" s="9">
        <v>-22.830930143796401</v>
      </c>
      <c r="G6918" s="9">
        <v>-23.10184198523547</v>
      </c>
      <c r="H6918" s="9">
        <v>-22.831310336554871</v>
      </c>
      <c r="I6918" s="9">
        <v>-22.525682489954299</v>
      </c>
      <c r="J6918" s="9">
        <v>-24.999234609412309</v>
      </c>
      <c r="K6918" s="9">
        <v>-22.21487428153328</v>
      </c>
    </row>
    <row r="6919" spans="1:11">
      <c r="A6919" s="11" t="s">
        <v>7090</v>
      </c>
      <c r="B6919" s="8" t="s">
        <v>154</v>
      </c>
      <c r="C6919" s="9">
        <v>-31.42999862871055</v>
      </c>
      <c r="D6919" s="9">
        <v>-31.41625597375134</v>
      </c>
      <c r="E6919" s="9">
        <v>-31.41624951963389</v>
      </c>
      <c r="F6919" s="9">
        <v>-30.32514175645273</v>
      </c>
      <c r="G6919" s="9">
        <v>-29.119735715405959</v>
      </c>
      <c r="H6919" s="9">
        <v>-30.325273974300512</v>
      </c>
      <c r="I6919" s="9">
        <v>-29.784266554155131</v>
      </c>
      <c r="J6919" s="9">
        <v>-29.470020626046558</v>
      </c>
      <c r="K6919" s="9">
        <v>-27.62523328968172</v>
      </c>
    </row>
    <row r="6920" spans="1:11">
      <c r="A6920" s="11" t="s">
        <v>7091</v>
      </c>
      <c r="B6920" s="8" t="s">
        <v>154</v>
      </c>
      <c r="C6920" s="9">
        <v>-16.66999939407771</v>
      </c>
      <c r="D6920" s="9">
        <v>-17.270148746814272</v>
      </c>
      <c r="E6920" s="9">
        <v>-17.270143430973128</v>
      </c>
      <c r="F6920" s="9">
        <v>-16.911833827000869</v>
      </c>
      <c r="G6920" s="9">
        <v>-17.240424205780428</v>
      </c>
      <c r="H6920" s="9">
        <v>-16.911955181580289</v>
      </c>
      <c r="I6920" s="9">
        <v>-16.541758420410769</v>
      </c>
      <c r="J6920" s="9">
        <v>-18.311941073733919</v>
      </c>
      <c r="K6920" s="9">
        <v>-16.452201513865429</v>
      </c>
    </row>
    <row r="6921" spans="1:11">
      <c r="A6921" s="11" t="s">
        <v>7092</v>
      </c>
      <c r="B6921" s="8" t="s">
        <v>154</v>
      </c>
      <c r="C6921" s="9">
        <v>-24.51999921489875</v>
      </c>
      <c r="D6921" s="9">
        <v>-24.919078839094549</v>
      </c>
      <c r="E6921" s="9">
        <v>-24.919035313236961</v>
      </c>
      <c r="F6921" s="9">
        <v>-24.26309231813423</v>
      </c>
      <c r="G6921" s="9">
        <v>-24.55845908233664</v>
      </c>
      <c r="H6921" s="9">
        <v>-24.263779522702169</v>
      </c>
      <c r="I6921" s="9">
        <v>-23.264054062782819</v>
      </c>
      <c r="J6921" s="9">
        <v>-26.027444094536879</v>
      </c>
      <c r="K6921" s="9">
        <v>-22.678375533965308</v>
      </c>
    </row>
    <row r="6922" spans="1:11">
      <c r="A6922" s="11" t="s">
        <v>7093</v>
      </c>
      <c r="B6922" s="8" t="s">
        <v>154</v>
      </c>
      <c r="C6922" s="9">
        <v>-33.749998418278849</v>
      </c>
      <c r="D6922" s="9">
        <v>-34.100777751601242</v>
      </c>
      <c r="E6922" s="9">
        <v>-34.100734108390071</v>
      </c>
      <c r="F6922" s="9">
        <v>-33.328665088524609</v>
      </c>
      <c r="G6922" s="9">
        <v>-32.844503062984067</v>
      </c>
      <c r="H6922" s="9">
        <v>-33.329371118106337</v>
      </c>
      <c r="I6922" s="9">
        <v>-33.725609635055541</v>
      </c>
      <c r="J6922" s="9">
        <v>-34.570358239558693</v>
      </c>
      <c r="K6922" s="9">
        <v>-33.086615695346417</v>
      </c>
    </row>
    <row r="6923" spans="1:11">
      <c r="A6923" s="11" t="s">
        <v>7094</v>
      </c>
      <c r="B6923" s="8" t="s">
        <v>154</v>
      </c>
      <c r="C6923" s="9">
        <v>-29.079998866206381</v>
      </c>
      <c r="D6923" s="9">
        <v>-30.172633630775849</v>
      </c>
      <c r="E6923" s="9">
        <v>-30.172635054178581</v>
      </c>
      <c r="F6923" s="9">
        <v>-29.88813838562815</v>
      </c>
      <c r="G6923" s="9">
        <v>-30.161630106795229</v>
      </c>
      <c r="H6923" s="9">
        <v>-29.888127665466978</v>
      </c>
      <c r="I6923" s="9">
        <v>-29.731091401319858</v>
      </c>
      <c r="J6923" s="9">
        <v>-27.70004453580669</v>
      </c>
      <c r="K6923" s="9">
        <v>-31.103768085640581</v>
      </c>
    </row>
    <row r="6924" spans="1:11">
      <c r="A6924" s="11" t="s">
        <v>7095</v>
      </c>
      <c r="B6924" s="8" t="s">
        <v>154</v>
      </c>
      <c r="C6924" s="9">
        <v>-16.889999195607349</v>
      </c>
      <c r="D6924" s="9">
        <v>-18.208481581219441</v>
      </c>
      <c r="E6924" s="9">
        <v>-18.20848495395802</v>
      </c>
      <c r="F6924" s="9">
        <v>-17.650828265773729</v>
      </c>
      <c r="G6924" s="9">
        <v>-17.931094767442019</v>
      </c>
      <c r="H6924" s="9">
        <v>-17.650811139176689</v>
      </c>
      <c r="I6924" s="9">
        <v>-18.365351152797519</v>
      </c>
      <c r="J6924" s="9">
        <v>-14.738685826882771</v>
      </c>
      <c r="K6924" s="9">
        <v>-19.053509470533481</v>
      </c>
    </row>
    <row r="6925" spans="1:11">
      <c r="A6925" s="11" t="s">
        <v>7096</v>
      </c>
      <c r="B6925" s="8" t="s">
        <v>154</v>
      </c>
      <c r="C6925" s="9">
        <v>-48.059998058873767</v>
      </c>
      <c r="D6925" s="9">
        <v>-49.341592701699817</v>
      </c>
      <c r="E6925" s="9">
        <v>-49.341562665779968</v>
      </c>
      <c r="F6925" s="9">
        <v>-48.930494700783967</v>
      </c>
      <c r="G6925" s="9">
        <v>-49.016504726095221</v>
      </c>
      <c r="H6925" s="9">
        <v>-48.930898432514368</v>
      </c>
      <c r="I6925" s="9">
        <v>-47.682493379352451</v>
      </c>
      <c r="J6925" s="9">
        <v>-49.693888838720483</v>
      </c>
      <c r="K6925" s="9">
        <v>-48.200042396071957</v>
      </c>
    </row>
    <row r="6926" spans="1:11">
      <c r="A6926" s="11" t="s">
        <v>7097</v>
      </c>
      <c r="B6926" s="8" t="s">
        <v>106</v>
      </c>
      <c r="C6926" s="9">
        <v>-19.97574942388054</v>
      </c>
      <c r="D6926" s="9">
        <v>-19.922094806356949</v>
      </c>
      <c r="E6926" s="9">
        <v>-19.94545778456202</v>
      </c>
      <c r="F6926" s="9">
        <v>-20.019764193359158</v>
      </c>
      <c r="G6926" s="9">
        <v>-20.184366203551178</v>
      </c>
      <c r="H6926" s="9">
        <v>-19.915615000156478</v>
      </c>
      <c r="I6926" s="9">
        <v>-19.855014718564529</v>
      </c>
      <c r="J6926" s="9">
        <v>-21.196456315928021</v>
      </c>
      <c r="K6926" s="9">
        <v>-21.49019227431954</v>
      </c>
    </row>
    <row r="6927" spans="1:11">
      <c r="A6927" s="11" t="s">
        <v>7098</v>
      </c>
      <c r="B6927" s="8" t="s">
        <v>106</v>
      </c>
      <c r="C6927" s="9">
        <v>-22.208696706640929</v>
      </c>
      <c r="D6927" s="9">
        <v>-22.000106294477309</v>
      </c>
      <c r="E6927" s="9">
        <v>-22.00862277818856</v>
      </c>
      <c r="F6927" s="9">
        <v>-22.09195453034053</v>
      </c>
      <c r="G6927" s="9">
        <v>-22.222329663694051</v>
      </c>
      <c r="H6927" s="9">
        <v>-22.058764719277409</v>
      </c>
      <c r="I6927" s="9">
        <v>-21.975952815256139</v>
      </c>
      <c r="J6927" s="9">
        <v>-23.052998428193039</v>
      </c>
      <c r="K6927" s="9">
        <v>-23.31806247582</v>
      </c>
    </row>
    <row r="6928" spans="1:11">
      <c r="A6928" s="11" t="s">
        <v>7099</v>
      </c>
      <c r="B6928" s="8" t="s">
        <v>106</v>
      </c>
      <c r="C6928" s="9">
        <v>-20.0534489019776</v>
      </c>
      <c r="D6928" s="9">
        <v>-19.9259030314063</v>
      </c>
      <c r="E6928" s="9">
        <v>-19.945483261419799</v>
      </c>
      <c r="F6928" s="9">
        <v>-20.033241339902752</v>
      </c>
      <c r="G6928" s="9">
        <v>-20.083476297060258</v>
      </c>
      <c r="H6928" s="9">
        <v>-19.95768785516163</v>
      </c>
      <c r="I6928" s="9">
        <v>-20.00469455344151</v>
      </c>
      <c r="J6928" s="9">
        <v>-20.680107758690571</v>
      </c>
      <c r="K6928" s="9">
        <v>-20.96190811277982</v>
      </c>
    </row>
    <row r="6929" spans="1:11">
      <c r="A6929" s="11" t="s">
        <v>7100</v>
      </c>
      <c r="B6929" s="8" t="s">
        <v>106</v>
      </c>
      <c r="C6929" s="9">
        <v>-20.59316352552187</v>
      </c>
      <c r="D6929" s="9">
        <v>-20.467133179995731</v>
      </c>
      <c r="E6929" s="9">
        <v>-20.470999981108079</v>
      </c>
      <c r="F6929" s="9">
        <v>-20.443773286299539</v>
      </c>
      <c r="G6929" s="9">
        <v>-20.42385820635937</v>
      </c>
      <c r="H6929" s="9">
        <v>-20.415328041029891</v>
      </c>
      <c r="I6929" s="9">
        <v>-20.61623391133012</v>
      </c>
      <c r="J6929" s="9">
        <v>-20.820150433892039</v>
      </c>
      <c r="K6929" s="9">
        <v>-21.274576227863619</v>
      </c>
    </row>
    <row r="6930" spans="1:11">
      <c r="A6930" s="11" t="s">
        <v>7101</v>
      </c>
      <c r="B6930" s="8" t="s">
        <v>106</v>
      </c>
      <c r="C6930" s="9">
        <v>-20.957693191645429</v>
      </c>
      <c r="D6930" s="9">
        <v>-20.760089827057211</v>
      </c>
      <c r="E6930" s="9">
        <v>-20.773317353956369</v>
      </c>
      <c r="F6930" s="9">
        <v>-20.7782667721747</v>
      </c>
      <c r="G6930" s="9">
        <v>-20.786822989341029</v>
      </c>
      <c r="H6930" s="9">
        <v>-20.747777463448291</v>
      </c>
      <c r="I6930" s="9">
        <v>-20.810360242271681</v>
      </c>
      <c r="J6930" s="9">
        <v>-21.156916118891179</v>
      </c>
      <c r="K6930" s="9">
        <v>-21.416299073321809</v>
      </c>
    </row>
    <row r="6931" spans="1:11">
      <c r="A6931" s="11" t="s">
        <v>7102</v>
      </c>
      <c r="B6931" s="8" t="s">
        <v>106</v>
      </c>
      <c r="C6931" s="9">
        <v>-21.840700050673181</v>
      </c>
      <c r="D6931" s="9">
        <v>-21.601645225308609</v>
      </c>
      <c r="E6931" s="9">
        <v>-21.610256922730649</v>
      </c>
      <c r="F6931" s="9">
        <v>-21.580216036139319</v>
      </c>
      <c r="G6931" s="9">
        <v>-21.537803172786031</v>
      </c>
      <c r="H6931" s="9">
        <v>-21.56278147508678</v>
      </c>
      <c r="I6931" s="9">
        <v>-21.622690081723789</v>
      </c>
      <c r="J6931" s="9">
        <v>-21.789051525870839</v>
      </c>
      <c r="K6931" s="9">
        <v>-21.994344497563361</v>
      </c>
    </row>
    <row r="6932" spans="1:11">
      <c r="A6932" s="11" t="s">
        <v>7103</v>
      </c>
      <c r="B6932" s="8" t="s">
        <v>106</v>
      </c>
      <c r="C6932" s="9">
        <v>-21.78502113503983</v>
      </c>
      <c r="D6932" s="9">
        <v>-21.539978569149969</v>
      </c>
      <c r="E6932" s="9">
        <v>-21.545523923874249</v>
      </c>
      <c r="F6932" s="9">
        <v>-21.51775913967505</v>
      </c>
      <c r="G6932" s="9">
        <v>-21.472816660143561</v>
      </c>
      <c r="H6932" s="9">
        <v>-21.50791096658407</v>
      </c>
      <c r="I6932" s="9">
        <v>-21.57505583749909</v>
      </c>
      <c r="J6932" s="9">
        <v>-21.72030873789074</v>
      </c>
      <c r="K6932" s="9">
        <v>-21.92951307264293</v>
      </c>
    </row>
    <row r="6933" spans="1:11">
      <c r="A6933" s="11" t="s">
        <v>7104</v>
      </c>
      <c r="B6933" s="8" t="s">
        <v>106</v>
      </c>
      <c r="C6933" s="9">
        <v>-21.751522796786091</v>
      </c>
      <c r="D6933" s="9">
        <v>-21.54155998323947</v>
      </c>
      <c r="E6933" s="9">
        <v>-21.545981880310709</v>
      </c>
      <c r="F6933" s="9">
        <v>-21.45122110985778</v>
      </c>
      <c r="G6933" s="9">
        <v>-21.371306711578079</v>
      </c>
      <c r="H6933" s="9">
        <v>-21.43197306382023</v>
      </c>
      <c r="I6933" s="9">
        <v>-21.49996805383573</v>
      </c>
      <c r="J6933" s="9">
        <v>-21.43722408716479</v>
      </c>
      <c r="K6933" s="9">
        <v>-21.587629694293842</v>
      </c>
    </row>
    <row r="6934" spans="1:11">
      <c r="A6934" s="11" t="s">
        <v>7105</v>
      </c>
      <c r="B6934" s="8" t="s">
        <v>106</v>
      </c>
      <c r="C6934" s="9">
        <v>-21.491848081249529</v>
      </c>
      <c r="D6934" s="9">
        <v>-21.251866906527599</v>
      </c>
      <c r="E6934" s="9">
        <v>-21.26647215507278</v>
      </c>
      <c r="F6934" s="9">
        <v>-21.174705797058252</v>
      </c>
      <c r="G6934" s="9">
        <v>-21.110011452788651</v>
      </c>
      <c r="H6934" s="9">
        <v>-21.135208023276679</v>
      </c>
      <c r="I6934" s="9">
        <v>-21.19981144713093</v>
      </c>
      <c r="J6934" s="9">
        <v>-21.17541422878832</v>
      </c>
      <c r="K6934" s="9">
        <v>-21.306365695546191</v>
      </c>
    </row>
    <row r="6935" spans="1:11">
      <c r="A6935" s="11" t="s">
        <v>7106</v>
      </c>
      <c r="B6935" s="8" t="s">
        <v>106</v>
      </c>
      <c r="C6935" s="9">
        <v>-20.662257966201139</v>
      </c>
      <c r="D6935" s="9">
        <v>-20.51049721861229</v>
      </c>
      <c r="E6935" s="9">
        <v>-20.519968749657771</v>
      </c>
      <c r="F6935" s="9">
        <v>-20.514474276738738</v>
      </c>
      <c r="G6935" s="9">
        <v>-20.515974777374591</v>
      </c>
      <c r="H6935" s="9">
        <v>-20.477133666809181</v>
      </c>
      <c r="I6935" s="9">
        <v>-20.527767625696459</v>
      </c>
      <c r="J6935" s="9">
        <v>-20.916082885398591</v>
      </c>
      <c r="K6935" s="9">
        <v>-21.175467509335299</v>
      </c>
    </row>
    <row r="6936" spans="1:11">
      <c r="A6936" s="11" t="s">
        <v>7107</v>
      </c>
      <c r="B6936" s="8" t="s">
        <v>106</v>
      </c>
      <c r="C6936" s="9">
        <v>-42.195131989355239</v>
      </c>
      <c r="D6936" s="9">
        <v>-41.908437290362912</v>
      </c>
      <c r="E6936" s="9">
        <v>-41.933051653475353</v>
      </c>
      <c r="F6936" s="9">
        <v>-41.926637816346471</v>
      </c>
      <c r="G6936" s="9">
        <v>-41.965144496087333</v>
      </c>
      <c r="H6936" s="9">
        <v>-41.825216630789718</v>
      </c>
      <c r="I6936" s="9">
        <v>-41.893360800740993</v>
      </c>
      <c r="J6936" s="9">
        <v>-43.057205496237557</v>
      </c>
      <c r="K6936" s="9">
        <v>-43.547800911545849</v>
      </c>
    </row>
    <row r="6937" spans="1:11">
      <c r="A6937" s="11" t="s">
        <v>7108</v>
      </c>
      <c r="B6937" s="8" t="s">
        <v>106</v>
      </c>
      <c r="C6937" s="9">
        <v>-42.195329027330096</v>
      </c>
      <c r="D6937" s="9">
        <v>-41.918720012860959</v>
      </c>
      <c r="E6937" s="9">
        <v>-41.943286584027497</v>
      </c>
      <c r="F6937" s="9">
        <v>-41.937110510263587</v>
      </c>
      <c r="G6937" s="9">
        <v>-41.977395551738013</v>
      </c>
      <c r="H6937" s="9">
        <v>-41.834790864916492</v>
      </c>
      <c r="I6937" s="9">
        <v>-41.905465458467177</v>
      </c>
      <c r="J6937" s="9">
        <v>-43.054777761533479</v>
      </c>
      <c r="K6937" s="9">
        <v>-43.551484725980153</v>
      </c>
    </row>
    <row r="6938" spans="1:11">
      <c r="A6938" s="11" t="s">
        <v>7109</v>
      </c>
      <c r="B6938" s="8" t="s">
        <v>106</v>
      </c>
      <c r="C6938" s="9">
        <v>-41.939904433461336</v>
      </c>
      <c r="D6938" s="9">
        <v>-41.606007909970209</v>
      </c>
      <c r="E6938" s="9">
        <v>-41.634337690990201</v>
      </c>
      <c r="F6938" s="9">
        <v>-41.664593562365191</v>
      </c>
      <c r="G6938" s="9">
        <v>-41.700308640496758</v>
      </c>
      <c r="H6938" s="9">
        <v>-41.561353762294488</v>
      </c>
      <c r="I6938" s="9">
        <v>-41.58010179616813</v>
      </c>
      <c r="J6938" s="9">
        <v>-42.690692233044111</v>
      </c>
      <c r="K6938" s="9">
        <v>-43.13332947675849</v>
      </c>
    </row>
    <row r="6939" spans="1:11">
      <c r="A6939" s="11" t="s">
        <v>7110</v>
      </c>
      <c r="B6939" s="8" t="s">
        <v>106</v>
      </c>
      <c r="C6939" s="9">
        <v>-42.331706288837033</v>
      </c>
      <c r="D6939" s="9">
        <v>-41.978426051098538</v>
      </c>
      <c r="E6939" s="9">
        <v>-42.001913288134681</v>
      </c>
      <c r="F6939" s="9">
        <v>-42.010983184547712</v>
      </c>
      <c r="G6939" s="9">
        <v>-42.060098162881602</v>
      </c>
      <c r="H6939" s="9">
        <v>-41.939361012130803</v>
      </c>
      <c r="I6939" s="9">
        <v>-41.95666395647843</v>
      </c>
      <c r="J6939" s="9">
        <v>-43.070993435402983</v>
      </c>
      <c r="K6939" s="9">
        <v>-43.537586441563491</v>
      </c>
    </row>
    <row r="6940" spans="1:11">
      <c r="A6940" s="11" t="s">
        <v>7111</v>
      </c>
      <c r="B6940" s="8" t="s">
        <v>106</v>
      </c>
      <c r="C6940" s="9">
        <v>-42.447470491630568</v>
      </c>
      <c r="D6940" s="9">
        <v>-42.095626615669531</v>
      </c>
      <c r="E6940" s="9">
        <v>-42.120266218578372</v>
      </c>
      <c r="F6940" s="9">
        <v>-42.131114978812839</v>
      </c>
      <c r="G6940" s="9">
        <v>-42.182138903676183</v>
      </c>
      <c r="H6940" s="9">
        <v>-42.055870136204327</v>
      </c>
      <c r="I6940" s="9">
        <v>-42.072878711094823</v>
      </c>
      <c r="J6940" s="9">
        <v>-43.197906253443307</v>
      </c>
      <c r="K6940" s="9">
        <v>-43.655871481453183</v>
      </c>
    </row>
    <row r="6941" spans="1:11">
      <c r="A6941" s="11" t="s">
        <v>7112</v>
      </c>
      <c r="B6941" s="8" t="s">
        <v>106</v>
      </c>
      <c r="C6941" s="9">
        <v>-41.976521493801158</v>
      </c>
      <c r="D6941" s="9">
        <v>-41.690260952500367</v>
      </c>
      <c r="E6941" s="9">
        <v>-41.709034724512968</v>
      </c>
      <c r="F6941" s="9">
        <v>-41.706468085310632</v>
      </c>
      <c r="G6941" s="9">
        <v>-41.75446590841424</v>
      </c>
      <c r="H6941" s="9">
        <v>-41.627811301746313</v>
      </c>
      <c r="I6941" s="9">
        <v>-41.625514656804633</v>
      </c>
      <c r="J6941" s="9">
        <v>-42.78789707442666</v>
      </c>
      <c r="K6941" s="9">
        <v>-43.25403526643754</v>
      </c>
    </row>
    <row r="6942" spans="1:11">
      <c r="A6942" s="11" t="s">
        <v>7113</v>
      </c>
      <c r="B6942" s="8" t="s">
        <v>106</v>
      </c>
      <c r="C6942" s="9">
        <v>-41.792585916764693</v>
      </c>
      <c r="D6942" s="9">
        <v>-41.510461876787311</v>
      </c>
      <c r="E6942" s="9">
        <v>-41.542433657454772</v>
      </c>
      <c r="F6942" s="9">
        <v>-41.522331579715981</v>
      </c>
      <c r="G6942" s="9">
        <v>-41.567450326629853</v>
      </c>
      <c r="H6942" s="9">
        <v>-41.404282486952553</v>
      </c>
      <c r="I6942" s="9">
        <v>-41.470519816746432</v>
      </c>
      <c r="J6942" s="9">
        <v>-42.657070299845493</v>
      </c>
      <c r="K6942" s="9">
        <v>-43.142822550716467</v>
      </c>
    </row>
    <row r="6943" spans="1:11">
      <c r="A6943" s="11" t="s">
        <v>7114</v>
      </c>
      <c r="B6943" s="8" t="s">
        <v>106</v>
      </c>
      <c r="C6943" s="9">
        <v>-41.792734636510048</v>
      </c>
      <c r="D6943" s="9">
        <v>-41.510616467205082</v>
      </c>
      <c r="E6943" s="9">
        <v>-41.542590597655213</v>
      </c>
      <c r="F6943" s="9">
        <v>-41.522412340244372</v>
      </c>
      <c r="G6943" s="9">
        <v>-41.567497954637417</v>
      </c>
      <c r="H6943" s="9">
        <v>-41.404361166220383</v>
      </c>
      <c r="I6943" s="9">
        <v>-41.470463340920297</v>
      </c>
      <c r="J6943" s="9">
        <v>-42.657058440747917</v>
      </c>
      <c r="K6943" s="9">
        <v>-43.142775911516317</v>
      </c>
    </row>
    <row r="6944" spans="1:11">
      <c r="A6944" s="11" t="s">
        <v>7115</v>
      </c>
      <c r="B6944" s="8" t="s">
        <v>106</v>
      </c>
      <c r="C6944" s="9">
        <v>-43.319609514077058</v>
      </c>
      <c r="D6944" s="9">
        <v>-42.879449643965543</v>
      </c>
      <c r="E6944" s="9">
        <v>-42.894973037170672</v>
      </c>
      <c r="F6944" s="9">
        <v>-42.879512835341878</v>
      </c>
      <c r="G6944" s="9">
        <v>-42.893190157341763</v>
      </c>
      <c r="H6944" s="9">
        <v>-42.835443499836607</v>
      </c>
      <c r="I6944" s="9">
        <v>-42.819884814269599</v>
      </c>
      <c r="J6944" s="9">
        <v>-43.802710937439933</v>
      </c>
      <c r="K6944" s="9">
        <v>-44.190923988904743</v>
      </c>
    </row>
    <row r="6945" spans="1:11">
      <c r="A6945" s="11" t="s">
        <v>7116</v>
      </c>
      <c r="B6945" s="8" t="s">
        <v>106</v>
      </c>
      <c r="C6945" s="9">
        <v>-41.964802754373089</v>
      </c>
      <c r="D6945" s="9">
        <v>-41.622773226743867</v>
      </c>
      <c r="E6945" s="9">
        <v>-41.638149811108612</v>
      </c>
      <c r="F6945" s="9">
        <v>-41.641911981330537</v>
      </c>
      <c r="G6945" s="9">
        <v>-41.572862721378677</v>
      </c>
      <c r="H6945" s="9">
        <v>-41.576866442436717</v>
      </c>
      <c r="I6945" s="9">
        <v>-41.719622252733522</v>
      </c>
      <c r="J6945" s="9">
        <v>-42.241392386875809</v>
      </c>
      <c r="K6945" s="9">
        <v>-42.699431839118184</v>
      </c>
    </row>
    <row r="6946" spans="1:11">
      <c r="A6946" s="11" t="s">
        <v>7117</v>
      </c>
      <c r="B6946" s="8" t="s">
        <v>106</v>
      </c>
      <c r="C6946" s="9">
        <v>-41.943502572785597</v>
      </c>
      <c r="D6946" s="9">
        <v>-41.446563814972627</v>
      </c>
      <c r="E6946" s="9">
        <v>-41.466130576218411</v>
      </c>
      <c r="F6946" s="9">
        <v>-41.351615807474943</v>
      </c>
      <c r="G6946" s="9">
        <v>-41.24653225526999</v>
      </c>
      <c r="H6946" s="9">
        <v>-41.308024423103483</v>
      </c>
      <c r="I6946" s="9">
        <v>-41.388642380538109</v>
      </c>
      <c r="J6946" s="9">
        <v>-41.543088465697167</v>
      </c>
      <c r="K6946" s="9">
        <v>-41.836934547814053</v>
      </c>
    </row>
    <row r="6947" spans="1:11">
      <c r="A6947" s="11" t="s">
        <v>7118</v>
      </c>
      <c r="B6947" s="8" t="s">
        <v>106</v>
      </c>
      <c r="C6947" s="9">
        <v>-41.157083854533589</v>
      </c>
      <c r="D6947" s="9">
        <v>-40.667025458236957</v>
      </c>
      <c r="E6947" s="9">
        <v>-40.693235753968359</v>
      </c>
      <c r="F6947" s="9">
        <v>-40.508946888958249</v>
      </c>
      <c r="G6947" s="9">
        <v>-40.385623456083167</v>
      </c>
      <c r="H6947" s="9">
        <v>-40.435182839617269</v>
      </c>
      <c r="I6947" s="9">
        <v>-40.500051314774034</v>
      </c>
      <c r="J6947" s="9">
        <v>-40.484264226746241</v>
      </c>
      <c r="K6947" s="9">
        <v>-40.684346807413071</v>
      </c>
    </row>
    <row r="6948" spans="1:11">
      <c r="A6948" s="11" t="s">
        <v>7119</v>
      </c>
      <c r="B6948" s="8" t="s">
        <v>107</v>
      </c>
      <c r="C6948" s="9">
        <v>1.159592327380748</v>
      </c>
      <c r="D6948" s="9">
        <v>1.15994147368776</v>
      </c>
      <c r="E6948" s="9">
        <v>1.15329269702802</v>
      </c>
      <c r="F6948" s="9">
        <v>0.96518355450528481</v>
      </c>
      <c r="G6948" s="9">
        <v>0.69715279732211655</v>
      </c>
      <c r="H6948" s="9">
        <v>0.99898422565204859</v>
      </c>
      <c r="I6948" s="9">
        <v>1.276561348373868</v>
      </c>
      <c r="J6948" s="9">
        <v>-1.27646236448476E-2</v>
      </c>
      <c r="K6948" s="9">
        <v>-4.4680824926189099E-2</v>
      </c>
    </row>
    <row r="6949" spans="1:11">
      <c r="A6949" s="11" t="s">
        <v>7120</v>
      </c>
      <c r="B6949" s="8" t="s">
        <v>107</v>
      </c>
      <c r="C6949" s="9">
        <v>2.6495501950793381</v>
      </c>
      <c r="D6949" s="9">
        <v>2.5558576874850871</v>
      </c>
      <c r="E6949" s="9">
        <v>2.5632643165720599</v>
      </c>
      <c r="F6949" s="9">
        <v>2.483597847304956</v>
      </c>
      <c r="G6949" s="9">
        <v>2.4067264306987202</v>
      </c>
      <c r="H6949" s="9">
        <v>2.4664917417728649</v>
      </c>
      <c r="I6949" s="9">
        <v>2.4787690991093969</v>
      </c>
      <c r="J6949" s="9">
        <v>2.3437375333792478</v>
      </c>
      <c r="K6949" s="9">
        <v>2.2516492395049359</v>
      </c>
    </row>
    <row r="6950" spans="1:11">
      <c r="A6950" s="11" t="s">
        <v>7121</v>
      </c>
      <c r="B6950" s="8" t="s">
        <v>107</v>
      </c>
      <c r="C6950" s="9">
        <v>3.6240447978776591</v>
      </c>
      <c r="D6950" s="9">
        <v>3.6145083534915678</v>
      </c>
      <c r="E6950" s="9">
        <v>3.6060107403800981</v>
      </c>
      <c r="F6950" s="9">
        <v>3.4518796043309128</v>
      </c>
      <c r="G6950" s="9">
        <v>3.1855539158935189</v>
      </c>
      <c r="H6950" s="9">
        <v>3.482735995422392</v>
      </c>
      <c r="I6950" s="9">
        <v>3.715935402697085</v>
      </c>
      <c r="J6950" s="9">
        <v>2.7948897862066571</v>
      </c>
      <c r="K6950" s="9">
        <v>2.785670912871526</v>
      </c>
    </row>
    <row r="6951" spans="1:11">
      <c r="A6951" s="11" t="s">
        <v>7122</v>
      </c>
      <c r="B6951" s="8" t="s">
        <v>107</v>
      </c>
      <c r="C6951" s="9">
        <v>0.65896275893778344</v>
      </c>
      <c r="D6951" s="9">
        <v>0.67474087100743874</v>
      </c>
      <c r="E6951" s="9">
        <v>0.67580687027449982</v>
      </c>
      <c r="F6951" s="9">
        <v>0.6180268018993853</v>
      </c>
      <c r="G6951" s="9">
        <v>0.56935741812113771</v>
      </c>
      <c r="H6951" s="9">
        <v>0.61220589031866612</v>
      </c>
      <c r="I6951" s="9">
        <v>0.63717939500673759</v>
      </c>
      <c r="J6951" s="9">
        <v>0.4181477084416948</v>
      </c>
      <c r="K6951" s="9">
        <v>0.37088762359028621</v>
      </c>
    </row>
    <row r="6952" spans="1:11">
      <c r="A6952" s="11" t="s">
        <v>7123</v>
      </c>
      <c r="B6952" s="8" t="s">
        <v>107</v>
      </c>
      <c r="C6952" s="9">
        <v>0.62152554371536384</v>
      </c>
      <c r="D6952" s="9">
        <v>0.62799870268051483</v>
      </c>
      <c r="E6952" s="9">
        <v>0.62645550912112302</v>
      </c>
      <c r="F6952" s="9">
        <v>0.5742470974415087</v>
      </c>
      <c r="G6952" s="9">
        <v>0.5232956499228395</v>
      </c>
      <c r="H6952" s="9">
        <v>0.57759210547468165</v>
      </c>
      <c r="I6952" s="9">
        <v>0.60987018271893823</v>
      </c>
      <c r="J6952" s="9">
        <v>0.35519235908027252</v>
      </c>
      <c r="K6952" s="9">
        <v>0.31873456446189607</v>
      </c>
    </row>
    <row r="6953" spans="1:11">
      <c r="A6953" s="11" t="s">
        <v>7124</v>
      </c>
      <c r="B6953" s="8" t="s">
        <v>107</v>
      </c>
      <c r="C6953" s="9">
        <v>2.468049982311697</v>
      </c>
      <c r="D6953" s="9">
        <v>2.422013454656712</v>
      </c>
      <c r="E6953" s="9">
        <v>2.412518343173188</v>
      </c>
      <c r="F6953" s="9">
        <v>2.370444774201641</v>
      </c>
      <c r="G6953" s="9">
        <v>2.2974117702682091</v>
      </c>
      <c r="H6953" s="9">
        <v>2.405697797813132</v>
      </c>
      <c r="I6953" s="9">
        <v>2.4360984549097102</v>
      </c>
      <c r="J6953" s="9">
        <v>2.2237506286872279</v>
      </c>
      <c r="K6953" s="9">
        <v>2.2292736969066529</v>
      </c>
    </row>
    <row r="6954" spans="1:11">
      <c r="A6954" s="11" t="s">
        <v>7125</v>
      </c>
      <c r="B6954" s="8" t="s">
        <v>107</v>
      </c>
      <c r="C6954" s="9">
        <v>0.33702216081867081</v>
      </c>
      <c r="D6954" s="9">
        <v>0.37779119082143359</v>
      </c>
      <c r="E6954" s="9">
        <v>0.36988043939486859</v>
      </c>
      <c r="F6954" s="9">
        <v>0.3729908156560795</v>
      </c>
      <c r="G6954" s="9">
        <v>0.37798510075535341</v>
      </c>
      <c r="H6954" s="9">
        <v>0.38775821290354368</v>
      </c>
      <c r="I6954" s="9">
        <v>0.40178804113235422</v>
      </c>
      <c r="J6954" s="9">
        <v>0.36281601148537368</v>
      </c>
      <c r="K6954" s="9">
        <v>0.41003739394251221</v>
      </c>
    </row>
    <row r="6955" spans="1:11">
      <c r="A6955" s="11" t="s">
        <v>7126</v>
      </c>
      <c r="B6955" s="8" t="s">
        <v>107</v>
      </c>
      <c r="C6955" s="9">
        <v>0.60526426320457305</v>
      </c>
      <c r="D6955" s="9">
        <v>0.620148175974362</v>
      </c>
      <c r="E6955" s="9">
        <v>0.60967534101892407</v>
      </c>
      <c r="F6955" s="9">
        <v>0.6190992783711603</v>
      </c>
      <c r="G6955" s="9">
        <v>0.59235651887338525</v>
      </c>
      <c r="H6955" s="9">
        <v>0.64822880141381001</v>
      </c>
      <c r="I6955" s="9">
        <v>0.66071100033158536</v>
      </c>
      <c r="J6955" s="9">
        <v>0.59951313377441706</v>
      </c>
      <c r="K6955" s="9">
        <v>0.62608851492692141</v>
      </c>
    </row>
    <row r="6956" spans="1:11">
      <c r="A6956" s="11" t="s">
        <v>7127</v>
      </c>
      <c r="B6956" s="8" t="s">
        <v>107</v>
      </c>
      <c r="C6956" s="9">
        <v>2.232946655250903</v>
      </c>
      <c r="D6956" s="9">
        <v>2.0780114881203611</v>
      </c>
      <c r="E6956" s="9">
        <v>2.0631649936265348</v>
      </c>
      <c r="F6956" s="9">
        <v>2.072190336981373</v>
      </c>
      <c r="G6956" s="9">
        <v>2.0379634601428731</v>
      </c>
      <c r="H6956" s="9">
        <v>2.1431497191209319</v>
      </c>
      <c r="I6956" s="9">
        <v>2.1209380966916132</v>
      </c>
      <c r="J6956" s="9">
        <v>1.8565421122650101</v>
      </c>
      <c r="K6956" s="9">
        <v>1.8278702015004531</v>
      </c>
    </row>
    <row r="6957" spans="1:11">
      <c r="A6957" s="11" t="s">
        <v>7128</v>
      </c>
      <c r="B6957" s="8" t="s">
        <v>107</v>
      </c>
      <c r="C6957" s="9">
        <v>2.155247804663321</v>
      </c>
      <c r="D6957" s="9">
        <v>2.074203263071007</v>
      </c>
      <c r="E6957" s="9">
        <v>2.0631395167687621</v>
      </c>
      <c r="F6957" s="9">
        <v>2.0587131904377869</v>
      </c>
      <c r="G6957" s="9">
        <v>2.1388533666337932</v>
      </c>
      <c r="H6957" s="9">
        <v>2.1010768641157802</v>
      </c>
      <c r="I6957" s="9">
        <v>1.971258261814637</v>
      </c>
      <c r="J6957" s="9">
        <v>2.3728906695024592</v>
      </c>
      <c r="K6957" s="9">
        <v>2.3561543630401731</v>
      </c>
    </row>
    <row r="6958" spans="1:11">
      <c r="A6958" s="11" t="s">
        <v>7129</v>
      </c>
      <c r="B6958" s="8" t="s">
        <v>107</v>
      </c>
      <c r="C6958" s="9">
        <v>1.615533181119055</v>
      </c>
      <c r="D6958" s="9">
        <v>1.5329731144815759</v>
      </c>
      <c r="E6958" s="9">
        <v>1.5376227970804719</v>
      </c>
      <c r="F6958" s="9">
        <v>1.648181244040992</v>
      </c>
      <c r="G6958" s="9">
        <v>1.7984714573346821</v>
      </c>
      <c r="H6958" s="9">
        <v>1.643436678247524</v>
      </c>
      <c r="I6958" s="9">
        <v>1.3597189039260229</v>
      </c>
      <c r="J6958" s="9">
        <v>2.2328479943009931</v>
      </c>
      <c r="K6958" s="9">
        <v>2.043486247956372</v>
      </c>
    </row>
    <row r="6959" spans="1:11">
      <c r="A6959" s="11" t="s">
        <v>7130</v>
      </c>
      <c r="B6959" s="8" t="s">
        <v>107</v>
      </c>
      <c r="C6959" s="9">
        <v>1.2510035149954899</v>
      </c>
      <c r="D6959" s="9">
        <v>1.2400164674200931</v>
      </c>
      <c r="E6959" s="9">
        <v>1.235305424232187</v>
      </c>
      <c r="F6959" s="9">
        <v>1.3136877581658399</v>
      </c>
      <c r="G6959" s="9">
        <v>1.435506674353022</v>
      </c>
      <c r="H6959" s="9">
        <v>1.3109872558291209</v>
      </c>
      <c r="I6959" s="9">
        <v>1.1655925729844689</v>
      </c>
      <c r="J6959" s="9">
        <v>1.8960823093018579</v>
      </c>
      <c r="K6959" s="9">
        <v>1.901763402498184</v>
      </c>
    </row>
    <row r="6960" spans="1:11">
      <c r="A6960" s="11" t="s">
        <v>7131</v>
      </c>
      <c r="B6960" s="8" t="s">
        <v>107</v>
      </c>
      <c r="C6960" s="9">
        <v>0.36799665596774639</v>
      </c>
      <c r="D6960" s="9">
        <v>0.39846106916869889</v>
      </c>
      <c r="E6960" s="9">
        <v>0.39836585545790848</v>
      </c>
      <c r="F6960" s="9">
        <v>0.51173849420121242</v>
      </c>
      <c r="G6960" s="9">
        <v>0.68452649090802331</v>
      </c>
      <c r="H6960" s="9">
        <v>0.49598324419062961</v>
      </c>
      <c r="I6960" s="9">
        <v>0.35326273353235421</v>
      </c>
      <c r="J6960" s="9">
        <v>1.2639469023221981</v>
      </c>
      <c r="K6960" s="9">
        <v>1.323717978256636</v>
      </c>
    </row>
    <row r="6961" spans="1:11">
      <c r="A6961" s="11" t="s">
        <v>7132</v>
      </c>
      <c r="B6961" s="8" t="s">
        <v>107</v>
      </c>
      <c r="C6961" s="9">
        <v>0.42367557160109021</v>
      </c>
      <c r="D6961" s="9">
        <v>0.46012772532733898</v>
      </c>
      <c r="E6961" s="9">
        <v>0.46309885431430348</v>
      </c>
      <c r="F6961" s="9">
        <v>0.57419539066548542</v>
      </c>
      <c r="G6961" s="9">
        <v>0.74951300355049211</v>
      </c>
      <c r="H6961" s="9">
        <v>0.55085375269334591</v>
      </c>
      <c r="I6961" s="9">
        <v>0.40089697775705868</v>
      </c>
      <c r="J6961" s="9">
        <v>1.3326896903022969</v>
      </c>
      <c r="K6961" s="9">
        <v>1.388549403177072</v>
      </c>
    </row>
    <row r="6962" spans="1:11">
      <c r="A6962" s="11" t="s">
        <v>7133</v>
      </c>
      <c r="B6962" s="8" t="s">
        <v>107</v>
      </c>
      <c r="C6962" s="9">
        <v>0.45717390985483508</v>
      </c>
      <c r="D6962" s="9">
        <v>0.4585463112378293</v>
      </c>
      <c r="E6962" s="9">
        <v>0.46264089787784851</v>
      </c>
      <c r="F6962" s="9">
        <v>0.64073342048275239</v>
      </c>
      <c r="G6962" s="9">
        <v>0.85102295211597356</v>
      </c>
      <c r="H6962" s="9">
        <v>0.62679165545717785</v>
      </c>
      <c r="I6962" s="9">
        <v>0.47598476142040957</v>
      </c>
      <c r="J6962" s="9">
        <v>1.6157743410282499</v>
      </c>
      <c r="K6962" s="9">
        <v>1.730432781526154</v>
      </c>
    </row>
    <row r="6963" spans="1:11">
      <c r="A6963" s="11" t="s">
        <v>7134</v>
      </c>
      <c r="B6963" s="8" t="s">
        <v>107</v>
      </c>
      <c r="C6963" s="9">
        <v>0.71684799788192222</v>
      </c>
      <c r="D6963" s="9">
        <v>0.7482393879496998</v>
      </c>
      <c r="E6963" s="9">
        <v>0.74215062311577096</v>
      </c>
      <c r="F6963" s="9">
        <v>0.91724873328228718</v>
      </c>
      <c r="G6963" s="9">
        <v>1.112318210905398</v>
      </c>
      <c r="H6963" s="9">
        <v>0.92355669600073353</v>
      </c>
      <c r="I6963" s="9">
        <v>0.77614136812521772</v>
      </c>
      <c r="J6963" s="9">
        <v>1.8775841994047131</v>
      </c>
      <c r="K6963" s="9">
        <v>2.0116967802737999</v>
      </c>
    </row>
    <row r="6964" spans="1:11">
      <c r="A6964" s="11" t="s">
        <v>7135</v>
      </c>
      <c r="B6964" s="8" t="s">
        <v>107</v>
      </c>
      <c r="C6964" s="9">
        <v>1.546438112930308</v>
      </c>
      <c r="D6964" s="9">
        <v>1.4896090758650169</v>
      </c>
      <c r="E6964" s="9">
        <v>1.488654028530787</v>
      </c>
      <c r="F6964" s="9">
        <v>1.5774802536017909</v>
      </c>
      <c r="G6964" s="9">
        <v>1.706354886319462</v>
      </c>
      <c r="H6964" s="9">
        <v>1.5816310524682351</v>
      </c>
      <c r="I6964" s="9">
        <v>1.4481851895596769</v>
      </c>
      <c r="J6964" s="9">
        <v>2.1369155427944491</v>
      </c>
      <c r="K6964" s="9">
        <v>2.1425949664846922</v>
      </c>
    </row>
    <row r="6965" spans="1:11">
      <c r="A6965" s="11" t="s">
        <v>7136</v>
      </c>
      <c r="B6965" s="8" t="s">
        <v>107</v>
      </c>
      <c r="C6965" s="9">
        <v>1.1244775247218239</v>
      </c>
      <c r="D6965" s="9">
        <v>0.97101235360263272</v>
      </c>
      <c r="E6965" s="9">
        <v>0.96192138369531255</v>
      </c>
      <c r="F6965" s="9">
        <v>0.95287501899540494</v>
      </c>
      <c r="G6965" s="9">
        <v>0.92804566125443233</v>
      </c>
      <c r="H6965" s="9">
        <v>1.0102268690468981</v>
      </c>
      <c r="I6965" s="9">
        <v>0.92652401352861202</v>
      </c>
      <c r="J6965" s="9">
        <v>0.74550544120236117</v>
      </c>
      <c r="K6965" s="9">
        <v>0.64312307735889662</v>
      </c>
    </row>
    <row r="6966" spans="1:11">
      <c r="A6966" s="11" t="s">
        <v>7137</v>
      </c>
      <c r="B6966" s="8" t="s">
        <v>107</v>
      </c>
      <c r="C6966" s="9">
        <v>1.1242804867469689</v>
      </c>
      <c r="D6966" s="9">
        <v>0.96072963110458387</v>
      </c>
      <c r="E6966" s="9">
        <v>0.95168645314316747</v>
      </c>
      <c r="F6966" s="9">
        <v>0.94240232507829247</v>
      </c>
      <c r="G6966" s="9">
        <v>0.91579460560375603</v>
      </c>
      <c r="H6966" s="9">
        <v>1.000652634920125</v>
      </c>
      <c r="I6966" s="9">
        <v>0.91441935580241585</v>
      </c>
      <c r="J6966" s="9">
        <v>0.74793317590644293</v>
      </c>
      <c r="K6966" s="9">
        <v>0.63943926292459985</v>
      </c>
    </row>
    <row r="6967" spans="1:11">
      <c r="A6967" s="11" t="s">
        <v>7138</v>
      </c>
      <c r="B6967" s="8" t="s">
        <v>107</v>
      </c>
      <c r="C6967" s="9">
        <v>1.3797050806157221</v>
      </c>
      <c r="D6967" s="9">
        <v>1.2734417339953319</v>
      </c>
      <c r="E6967" s="9">
        <v>1.26063534618047</v>
      </c>
      <c r="F6967" s="9">
        <v>1.2149192729766909</v>
      </c>
      <c r="G6967" s="9">
        <v>1.1928815168449971</v>
      </c>
      <c r="H6967" s="9">
        <v>1.2740897375421321</v>
      </c>
      <c r="I6967" s="9">
        <v>1.2397830181014671</v>
      </c>
      <c r="J6967" s="9">
        <v>1.112018704395813</v>
      </c>
      <c r="K6967" s="9">
        <v>1.0575945121462531</v>
      </c>
    </row>
    <row r="6968" spans="1:11">
      <c r="A6968" s="11" t="s">
        <v>7139</v>
      </c>
      <c r="B6968" s="8" t="s">
        <v>107</v>
      </c>
      <c r="C6968" s="9">
        <v>0.98790322524003549</v>
      </c>
      <c r="D6968" s="9">
        <v>0.90102359286699851</v>
      </c>
      <c r="E6968" s="9">
        <v>0.89305974903598584</v>
      </c>
      <c r="F6968" s="9">
        <v>0.86852965079416911</v>
      </c>
      <c r="G6968" s="9">
        <v>0.83309199446016657</v>
      </c>
      <c r="H6968" s="9">
        <v>0.89608248770582188</v>
      </c>
      <c r="I6968" s="9">
        <v>0.86322085779117086</v>
      </c>
      <c r="J6968" s="9">
        <v>0.73171750203694819</v>
      </c>
      <c r="K6968" s="9">
        <v>0.65333754734125571</v>
      </c>
    </row>
    <row r="6969" spans="1:11">
      <c r="A6969" s="11" t="s">
        <v>7140</v>
      </c>
      <c r="B6969" s="8" t="s">
        <v>107</v>
      </c>
      <c r="C6969" s="9">
        <v>0.87213902244649855</v>
      </c>
      <c r="D6969" s="9">
        <v>0.78382302829601025</v>
      </c>
      <c r="E6969" s="9">
        <v>0.77470681859230062</v>
      </c>
      <c r="F6969" s="9">
        <v>0.74839785652904245</v>
      </c>
      <c r="G6969" s="9">
        <v>0.71105125366558286</v>
      </c>
      <c r="H6969" s="9">
        <v>0.77957336363228458</v>
      </c>
      <c r="I6969" s="9">
        <v>0.74700610317477889</v>
      </c>
      <c r="J6969" s="9">
        <v>0.60480468399660614</v>
      </c>
      <c r="K6969" s="9">
        <v>0.53505250745156163</v>
      </c>
    </row>
    <row r="6970" spans="1:11">
      <c r="A6970" s="11" t="s">
        <v>7141</v>
      </c>
      <c r="B6970" s="8" t="s">
        <v>107</v>
      </c>
      <c r="C6970" s="9">
        <v>1.343088020275899</v>
      </c>
      <c r="D6970" s="9">
        <v>1.189188691465165</v>
      </c>
      <c r="E6970" s="9">
        <v>1.1859383126577041</v>
      </c>
      <c r="F6970" s="9">
        <v>1.173044750031244</v>
      </c>
      <c r="G6970" s="9">
        <v>1.1387242489275231</v>
      </c>
      <c r="H6970" s="9">
        <v>1.2076321980903051</v>
      </c>
      <c r="I6970" s="9">
        <v>1.194370157464971</v>
      </c>
      <c r="J6970" s="9">
        <v>1.0148138630132699</v>
      </c>
      <c r="K6970" s="9">
        <v>0.93688872246720001</v>
      </c>
    </row>
    <row r="6971" spans="1:11">
      <c r="A6971" s="11" t="s">
        <v>7142</v>
      </c>
      <c r="B6971" s="8" t="s">
        <v>107</v>
      </c>
      <c r="C6971" s="9">
        <v>1.527023597312366</v>
      </c>
      <c r="D6971" s="9">
        <v>1.3689877671782289</v>
      </c>
      <c r="E6971" s="9">
        <v>1.3525393797158971</v>
      </c>
      <c r="F6971" s="9">
        <v>1.357181255625894</v>
      </c>
      <c r="G6971" s="9">
        <v>1.325739830711915</v>
      </c>
      <c r="H6971" s="9">
        <v>1.431161012884071</v>
      </c>
      <c r="I6971" s="9">
        <v>1.3493649975231641</v>
      </c>
      <c r="J6971" s="9">
        <v>1.145640637594433</v>
      </c>
      <c r="K6971" s="9">
        <v>1.0481014381882769</v>
      </c>
    </row>
    <row r="6972" spans="1:11">
      <c r="A6972" s="11" t="s">
        <v>7143</v>
      </c>
      <c r="B6972" s="8" t="s">
        <v>107</v>
      </c>
      <c r="C6972" s="9">
        <v>1.526874877567014</v>
      </c>
      <c r="D6972" s="9">
        <v>1.368833176760468</v>
      </c>
      <c r="E6972" s="9">
        <v>1.352382439515454</v>
      </c>
      <c r="F6972" s="9">
        <v>1.357100495097511</v>
      </c>
      <c r="G6972" s="9">
        <v>1.3256922027043381</v>
      </c>
      <c r="H6972" s="9">
        <v>1.431082333616237</v>
      </c>
      <c r="I6972" s="9">
        <v>1.349421473349292</v>
      </c>
      <c r="J6972" s="9">
        <v>1.145652496691993</v>
      </c>
      <c r="K6972" s="9">
        <v>1.0481480773884271</v>
      </c>
    </row>
    <row r="6973" spans="1:11">
      <c r="A6973" s="11" t="s">
        <v>7144</v>
      </c>
      <c r="B6973" s="8" t="s">
        <v>107</v>
      </c>
      <c r="C6973" s="9">
        <v>1.354806759703969</v>
      </c>
      <c r="D6973" s="9">
        <v>1.2566764172216669</v>
      </c>
      <c r="E6973" s="9">
        <v>1.2568232260620571</v>
      </c>
      <c r="F6973" s="9">
        <v>1.237600854011343</v>
      </c>
      <c r="G6973" s="9">
        <v>1.320327435963091</v>
      </c>
      <c r="H6973" s="9">
        <v>1.2585770573998929</v>
      </c>
      <c r="I6973" s="9">
        <v>1.100262561536075</v>
      </c>
      <c r="J6973" s="9">
        <v>1.561318550564113</v>
      </c>
      <c r="K6973" s="9">
        <v>1.4914921497865601</v>
      </c>
    </row>
    <row r="6974" spans="1:11">
      <c r="A6974" s="11" t="s">
        <v>7145</v>
      </c>
      <c r="B6974" s="8" t="s">
        <v>107</v>
      </c>
      <c r="C6974" s="9">
        <v>1.3761069412914619</v>
      </c>
      <c r="D6974" s="9">
        <v>1.4328858289929129</v>
      </c>
      <c r="E6974" s="9">
        <v>1.428842460952255</v>
      </c>
      <c r="F6974" s="9">
        <v>1.5278970278669459</v>
      </c>
      <c r="G6974" s="9">
        <v>1.646657902071778</v>
      </c>
      <c r="H6974" s="9">
        <v>1.527419076733141</v>
      </c>
      <c r="I6974" s="9">
        <v>1.431242433731494</v>
      </c>
      <c r="J6974" s="9">
        <v>2.2596224717427522</v>
      </c>
      <c r="K6974" s="9">
        <v>2.353989441090695</v>
      </c>
    </row>
    <row r="6975" spans="1:11">
      <c r="A6975" s="11" t="s">
        <v>7146</v>
      </c>
      <c r="B6975" s="8" t="s">
        <v>107</v>
      </c>
      <c r="C6975" s="9">
        <v>2.1625256595434679</v>
      </c>
      <c r="D6975" s="9">
        <v>2.212424185728588</v>
      </c>
      <c r="E6975" s="9">
        <v>2.201737283202307</v>
      </c>
      <c r="F6975" s="9">
        <v>2.3705659463836271</v>
      </c>
      <c r="G6975" s="9">
        <v>2.5075667012585892</v>
      </c>
      <c r="H6975" s="9">
        <v>2.400260660219347</v>
      </c>
      <c r="I6975" s="9">
        <v>2.3198334994955698</v>
      </c>
      <c r="J6975" s="9">
        <v>3.318446710693689</v>
      </c>
      <c r="K6975" s="9">
        <v>3.5065771814916729</v>
      </c>
    </row>
    <row r="6976" spans="1:11">
      <c r="A6976" s="11" t="s">
        <v>7147</v>
      </c>
      <c r="B6976" s="8" t="s">
        <v>108</v>
      </c>
      <c r="C6976" s="9">
        <v>-4.9697969145092076</v>
      </c>
      <c r="D6976" s="9">
        <v>-4.9561481312784066</v>
      </c>
      <c r="E6976" s="9">
        <v>-4.9561540378914231</v>
      </c>
      <c r="F6976" s="9">
        <v>-4.972455667253632</v>
      </c>
      <c r="G6976" s="9">
        <v>-5.0060867237804931</v>
      </c>
      <c r="H6976" s="9">
        <v>-4.9723953805034657</v>
      </c>
      <c r="I6976" s="9">
        <v>-4.9383364083824404</v>
      </c>
      <c r="J6976" s="9">
        <v>-5.1333847330375333</v>
      </c>
      <c r="K6976" s="9">
        <v>-5.2814258216560583</v>
      </c>
    </row>
    <row r="6977" spans="1:11">
      <c r="A6977" s="11" t="s">
        <v>7148</v>
      </c>
      <c r="B6977" s="8" t="s">
        <v>108</v>
      </c>
      <c r="C6977" s="9">
        <v>-15.590990354712501</v>
      </c>
      <c r="D6977" s="9">
        <v>-15.68599789107698</v>
      </c>
      <c r="E6977" s="9">
        <v>-15.686640780682531</v>
      </c>
      <c r="F6977" s="9">
        <v>-15.72853306218658</v>
      </c>
      <c r="G6977" s="9">
        <v>-15.651413277356779</v>
      </c>
      <c r="H6977" s="9">
        <v>-15.72366389502511</v>
      </c>
      <c r="I6977" s="9">
        <v>-15.92751449663907</v>
      </c>
      <c r="J6977" s="9">
        <v>-16.012828260045321</v>
      </c>
      <c r="K6977" s="9">
        <v>-16.451804674287551</v>
      </c>
    </row>
    <row r="6978" spans="1:11">
      <c r="A6978" s="11" t="s">
        <v>7149</v>
      </c>
      <c r="B6978" s="8" t="s">
        <v>108</v>
      </c>
      <c r="C6978" s="9">
        <v>-14.974066750495959</v>
      </c>
      <c r="D6978" s="9">
        <v>-14.99988646754062</v>
      </c>
      <c r="E6978" s="9">
        <v>-15.00059295581794</v>
      </c>
      <c r="F6978" s="9">
        <v>-15.05428505096282</v>
      </c>
      <c r="G6978" s="9">
        <v>-14.986688036163139</v>
      </c>
      <c r="H6978" s="9">
        <v>-15.049351523490531</v>
      </c>
      <c r="I6978" s="9">
        <v>-15.18413539819451</v>
      </c>
      <c r="J6978" s="9">
        <v>-15.299820605172</v>
      </c>
      <c r="K6978" s="9">
        <v>-15.637036911924239</v>
      </c>
    </row>
    <row r="6979" spans="1:11">
      <c r="A6979" s="11" t="s">
        <v>7150</v>
      </c>
      <c r="B6979" s="8" t="s">
        <v>108</v>
      </c>
      <c r="C6979" s="9">
        <v>-27.35847083543166</v>
      </c>
      <c r="D6979" s="9">
        <v>-27.539650969586418</v>
      </c>
      <c r="E6979" s="9">
        <v>-27.542764183699969</v>
      </c>
      <c r="F6979" s="9">
        <v>-27.619973827902811</v>
      </c>
      <c r="G6979" s="9">
        <v>-27.75085661648291</v>
      </c>
      <c r="H6979" s="9">
        <v>-27.602190313688521</v>
      </c>
      <c r="I6979" s="9">
        <v>-27.708785243806961</v>
      </c>
      <c r="J6979" s="9">
        <v>-28.839570459967408</v>
      </c>
      <c r="K6979" s="9">
        <v>-29.59987604053898</v>
      </c>
    </row>
    <row r="6980" spans="1:11">
      <c r="A6980" s="11" t="s">
        <v>7151</v>
      </c>
      <c r="B6980" s="8" t="s">
        <v>108</v>
      </c>
      <c r="C6980" s="9">
        <v>-26.509838974820362</v>
      </c>
      <c r="D6980" s="9">
        <v>-26.675198460553752</v>
      </c>
      <c r="E6980" s="9">
        <v>-26.67820647973058</v>
      </c>
      <c r="F6980" s="9">
        <v>-26.750306188798412</v>
      </c>
      <c r="G6980" s="9">
        <v>-26.878643798937311</v>
      </c>
      <c r="H6980" s="9">
        <v>-26.733683425317238</v>
      </c>
      <c r="I6980" s="9">
        <v>-26.826155517960071</v>
      </c>
      <c r="J6980" s="9">
        <v>-27.97357242616426</v>
      </c>
      <c r="K6980" s="9">
        <v>-28.697277160037881</v>
      </c>
    </row>
    <row r="6981" spans="1:11">
      <c r="A6981" s="11" t="s">
        <v>7152</v>
      </c>
      <c r="B6981" s="8" t="s">
        <v>108</v>
      </c>
      <c r="C6981" s="9">
        <v>-23.78944710046067</v>
      </c>
      <c r="D6981" s="9">
        <v>-23.876677733572439</v>
      </c>
      <c r="E6981" s="9">
        <v>-23.879735861768658</v>
      </c>
      <c r="F6981" s="9">
        <v>-24.000477344204509</v>
      </c>
      <c r="G6981" s="9">
        <v>-23.944620906182081</v>
      </c>
      <c r="H6981" s="9">
        <v>-23.977242225909201</v>
      </c>
      <c r="I6981" s="9">
        <v>-24.394619056943071</v>
      </c>
      <c r="J6981" s="9">
        <v>-24.24692800273592</v>
      </c>
      <c r="K6981" s="9">
        <v>-24.896513785893621</v>
      </c>
    </row>
    <row r="6982" spans="1:11">
      <c r="A6982" s="11" t="s">
        <v>7153</v>
      </c>
      <c r="B6982" s="8" t="s">
        <v>108</v>
      </c>
      <c r="C6982" s="9">
        <v>-35.928823629902872</v>
      </c>
      <c r="D6982" s="9">
        <v>-36.157583690680383</v>
      </c>
      <c r="E6982" s="9">
        <v>-36.167436874965802</v>
      </c>
      <c r="F6982" s="9">
        <v>-36.268048167236103</v>
      </c>
      <c r="G6982" s="9">
        <v>-36.523202179025809</v>
      </c>
      <c r="H6982" s="9">
        <v>-36.237785670163078</v>
      </c>
      <c r="I6982" s="9">
        <v>-36.358890392026353</v>
      </c>
      <c r="J6982" s="9">
        <v>-38.033725617876179</v>
      </c>
      <c r="K6982" s="9">
        <v>-39.143612282012327</v>
      </c>
    </row>
    <row r="6983" spans="1:11">
      <c r="A6983" s="11" t="s">
        <v>7154</v>
      </c>
      <c r="B6983" s="8" t="s">
        <v>108</v>
      </c>
      <c r="C6983" s="9">
        <v>-34.44269831596911</v>
      </c>
      <c r="D6983" s="9">
        <v>-34.612254385929013</v>
      </c>
      <c r="E6983" s="9">
        <v>-34.620273549350109</v>
      </c>
      <c r="F6983" s="9">
        <v>-34.774191520416657</v>
      </c>
      <c r="G6983" s="9">
        <v>-34.733117385794692</v>
      </c>
      <c r="H6983" s="9">
        <v>-34.724193036546133</v>
      </c>
      <c r="I6983" s="9">
        <v>-35.142431901066033</v>
      </c>
      <c r="J6983" s="9">
        <v>-35.356959810276066</v>
      </c>
      <c r="K6983" s="9">
        <v>-36.260642963608241</v>
      </c>
    </row>
    <row r="6984" spans="1:11">
      <c r="A6984" s="11" t="s">
        <v>7155</v>
      </c>
      <c r="B6984" s="8" t="s">
        <v>108</v>
      </c>
      <c r="C6984" s="9">
        <v>-33.741761935099419</v>
      </c>
      <c r="D6984" s="9">
        <v>-34.003145465668638</v>
      </c>
      <c r="E6984" s="9">
        <v>-34.011953628728953</v>
      </c>
      <c r="F6984" s="9">
        <v>-34.123593211750347</v>
      </c>
      <c r="G6984" s="9">
        <v>-34.083321473518012</v>
      </c>
      <c r="H6984" s="9">
        <v>-34.068719939053402</v>
      </c>
      <c r="I6984" s="9">
        <v>-34.516748479576492</v>
      </c>
      <c r="J6984" s="9">
        <v>-34.756849302577109</v>
      </c>
      <c r="K6984" s="9">
        <v>-35.714804103269593</v>
      </c>
    </row>
    <row r="6985" spans="1:11">
      <c r="A6985" s="11" t="s">
        <v>7156</v>
      </c>
      <c r="B6985" s="8" t="s">
        <v>108</v>
      </c>
      <c r="C6985" s="9">
        <v>-34.619429846844312</v>
      </c>
      <c r="D6985" s="9">
        <v>-34.803237327725</v>
      </c>
      <c r="E6985" s="9">
        <v>-34.811741059845218</v>
      </c>
      <c r="F6985" s="9">
        <v>-34.982711349869753</v>
      </c>
      <c r="G6985" s="9">
        <v>-34.969015453596811</v>
      </c>
      <c r="H6985" s="9">
        <v>-34.929165401052529</v>
      </c>
      <c r="I6985" s="9">
        <v>-35.327503270247703</v>
      </c>
      <c r="J6985" s="9">
        <v>-35.63727781970924</v>
      </c>
      <c r="K6985" s="9">
        <v>-36.561303969202442</v>
      </c>
    </row>
    <row r="6986" spans="1:11">
      <c r="A6986" s="11" t="s">
        <v>7157</v>
      </c>
      <c r="B6986" s="8" t="s">
        <v>108</v>
      </c>
      <c r="C6986" s="9">
        <v>-33.016602540025772</v>
      </c>
      <c r="D6986" s="9">
        <v>-33.277662204357192</v>
      </c>
      <c r="E6986" s="9">
        <v>-33.286562528615192</v>
      </c>
      <c r="F6986" s="9">
        <v>-33.338633766790451</v>
      </c>
      <c r="G6986" s="9">
        <v>-33.367879598868093</v>
      </c>
      <c r="H6986" s="9">
        <v>-33.295654822620563</v>
      </c>
      <c r="I6986" s="9">
        <v>-33.618361990856471</v>
      </c>
      <c r="J6986" s="9">
        <v>-34.403553567964643</v>
      </c>
      <c r="K6986" s="9">
        <v>-35.407890699005193</v>
      </c>
    </row>
    <row r="6987" spans="1:11">
      <c r="A6987" s="11" t="s">
        <v>7158</v>
      </c>
      <c r="B6987" s="8" t="s">
        <v>108</v>
      </c>
      <c r="C6987" s="9">
        <v>-34.779047388546672</v>
      </c>
      <c r="D6987" s="9">
        <v>-35.020166290891289</v>
      </c>
      <c r="E6987" s="9">
        <v>-35.02816744592262</v>
      </c>
      <c r="F6987" s="9">
        <v>-35.127049886832758</v>
      </c>
      <c r="G6987" s="9">
        <v>-35.19238661254726</v>
      </c>
      <c r="H6987" s="9">
        <v>-35.089862109924212</v>
      </c>
      <c r="I6987" s="9">
        <v>-35.348694265196698</v>
      </c>
      <c r="J6987" s="9">
        <v>-36.202498940730138</v>
      </c>
      <c r="K6987" s="9">
        <v>-37.160688585298431</v>
      </c>
    </row>
    <row r="6988" spans="1:11">
      <c r="A6988" s="11" t="s">
        <v>7159</v>
      </c>
      <c r="B6988" s="8" t="s">
        <v>108</v>
      </c>
      <c r="C6988" s="9">
        <v>-32.340797820386008</v>
      </c>
      <c r="D6988" s="9">
        <v>-32.605315353769477</v>
      </c>
      <c r="E6988" s="9">
        <v>-32.612635174765899</v>
      </c>
      <c r="F6988" s="9">
        <v>-32.658492249341222</v>
      </c>
      <c r="G6988" s="9">
        <v>-32.69408000590925</v>
      </c>
      <c r="H6988" s="9">
        <v>-32.625657140695608</v>
      </c>
      <c r="I6988" s="9">
        <v>-32.920753433429169</v>
      </c>
      <c r="J6988" s="9">
        <v>-33.736667151087531</v>
      </c>
      <c r="K6988" s="9">
        <v>-34.70800150933588</v>
      </c>
    </row>
    <row r="6989" spans="1:11">
      <c r="A6989" s="11" t="s">
        <v>7160</v>
      </c>
      <c r="B6989" s="8" t="s">
        <v>108</v>
      </c>
      <c r="C6989" s="9">
        <v>-44.900138941984139</v>
      </c>
      <c r="D6989" s="9">
        <v>-44.737376225062391</v>
      </c>
      <c r="E6989" s="9">
        <v>-44.75960087309803</v>
      </c>
      <c r="F6989" s="9">
        <v>-44.919584539030737</v>
      </c>
      <c r="G6989" s="9">
        <v>-45.187582854010429</v>
      </c>
      <c r="H6989" s="9">
        <v>-44.830146786904642</v>
      </c>
      <c r="I6989" s="9">
        <v>-45.072060242372217</v>
      </c>
      <c r="J6989" s="9">
        <v>-46.869414385693439</v>
      </c>
      <c r="K6989" s="9">
        <v>-48.135461677181681</v>
      </c>
    </row>
    <row r="6990" spans="1:11">
      <c r="A6990" s="11" t="s">
        <v>7161</v>
      </c>
      <c r="B6990" s="8" t="s">
        <v>108</v>
      </c>
      <c r="C6990" s="9">
        <v>-45.818245802807709</v>
      </c>
      <c r="D6990" s="9">
        <v>-45.655683744503712</v>
      </c>
      <c r="E6990" s="9">
        <v>-45.671382430084428</v>
      </c>
      <c r="F6990" s="9">
        <v>-45.804850683166009</v>
      </c>
      <c r="G6990" s="9">
        <v>-46.031392521999642</v>
      </c>
      <c r="H6990" s="9">
        <v>-45.750863328870402</v>
      </c>
      <c r="I6990" s="9">
        <v>-45.887314275974617</v>
      </c>
      <c r="J6990" s="9">
        <v>-47.786943857718491</v>
      </c>
      <c r="K6990" s="9">
        <v>-49.023220963108884</v>
      </c>
    </row>
    <row r="6991" spans="1:11">
      <c r="A6991" s="11" t="s">
        <v>7162</v>
      </c>
      <c r="B6991" s="8" t="s">
        <v>108</v>
      </c>
      <c r="C6991" s="9">
        <v>-45.483269361230313</v>
      </c>
      <c r="D6991" s="9">
        <v>-45.349778537359512</v>
      </c>
      <c r="E6991" s="9">
        <v>-45.36873831306275</v>
      </c>
      <c r="F6991" s="9">
        <v>-45.481375071394957</v>
      </c>
      <c r="G6991" s="9">
        <v>-45.715235678716709</v>
      </c>
      <c r="H6991" s="9">
        <v>-45.412615363285738</v>
      </c>
      <c r="I6991" s="9">
        <v>-45.579294975529052</v>
      </c>
      <c r="J6991" s="9">
        <v>-47.479342267203833</v>
      </c>
      <c r="K6991" s="9">
        <v>-48.740828555375167</v>
      </c>
    </row>
    <row r="6992" spans="1:11">
      <c r="A6992" s="11" t="s">
        <v>7163</v>
      </c>
      <c r="B6992" s="8" t="s">
        <v>108</v>
      </c>
      <c r="C6992" s="9">
        <v>-46.26286848071755</v>
      </c>
      <c r="D6992" s="9">
        <v>-46.105389210206091</v>
      </c>
      <c r="E6992" s="9">
        <v>-46.120249683260177</v>
      </c>
      <c r="F6992" s="9">
        <v>-46.332147207965669</v>
      </c>
      <c r="G6992" s="9">
        <v>-46.408790901430692</v>
      </c>
      <c r="H6992" s="9">
        <v>-46.250825365345371</v>
      </c>
      <c r="I6992" s="9">
        <v>-46.57281817560439</v>
      </c>
      <c r="J6992" s="9">
        <v>-47.749524248322288</v>
      </c>
      <c r="K6992" s="9">
        <v>-48.875550767613639</v>
      </c>
    </row>
    <row r="6993" spans="1:11">
      <c r="A6993" s="11" t="s">
        <v>7164</v>
      </c>
      <c r="B6993" s="8" t="s">
        <v>108</v>
      </c>
      <c r="C6993" s="9">
        <v>-43.809172730963439</v>
      </c>
      <c r="D6993" s="9">
        <v>-43.751987552372213</v>
      </c>
      <c r="E6993" s="9">
        <v>-43.771545916094787</v>
      </c>
      <c r="F6993" s="9">
        <v>-43.860152512854</v>
      </c>
      <c r="G6993" s="9">
        <v>-44.153782707343581</v>
      </c>
      <c r="H6993" s="9">
        <v>-43.81790306613005</v>
      </c>
      <c r="I6993" s="9">
        <v>-43.945084602415207</v>
      </c>
      <c r="J6993" s="9">
        <v>-45.92486341911691</v>
      </c>
      <c r="K6993" s="9">
        <v>-47.285103640999552</v>
      </c>
    </row>
    <row r="6994" spans="1:11">
      <c r="A6994" s="11" t="s">
        <v>7165</v>
      </c>
      <c r="B6994" s="8" t="s">
        <v>108</v>
      </c>
      <c r="C6994" s="9">
        <v>-43.762729484093427</v>
      </c>
      <c r="D6994" s="9">
        <v>-43.703318576085572</v>
      </c>
      <c r="E6994" s="9">
        <v>-43.723127034074743</v>
      </c>
      <c r="F6994" s="9">
        <v>-43.810163225616833</v>
      </c>
      <c r="G6994" s="9">
        <v>-44.108812868383382</v>
      </c>
      <c r="H6994" s="9">
        <v>-43.766537654682459</v>
      </c>
      <c r="I6994" s="9">
        <v>-43.899671741778718</v>
      </c>
      <c r="J6994" s="9">
        <v>-45.852349988627992</v>
      </c>
      <c r="K6994" s="9">
        <v>-47.200533736529188</v>
      </c>
    </row>
    <row r="6995" spans="1:11">
      <c r="A6995" s="11" t="s">
        <v>7166</v>
      </c>
      <c r="B6995" s="8" t="s">
        <v>108</v>
      </c>
      <c r="C6995" s="9">
        <v>-44.821628236944719</v>
      </c>
      <c r="D6995" s="9">
        <v>-44.749589981533468</v>
      </c>
      <c r="E6995" s="9">
        <v>-44.766480384998211</v>
      </c>
      <c r="F6995" s="9">
        <v>-44.863752322824737</v>
      </c>
      <c r="G6995" s="9">
        <v>-45.167857909472232</v>
      </c>
      <c r="H6995" s="9">
        <v>-44.831136865569277</v>
      </c>
      <c r="I6995" s="9">
        <v>-44.938927832362182</v>
      </c>
      <c r="J6995" s="9">
        <v>-46.938025565229132</v>
      </c>
      <c r="K6995" s="9">
        <v>-48.327858948553839</v>
      </c>
    </row>
    <row r="6996" spans="1:11">
      <c r="A6996" s="11" t="s">
        <v>7167</v>
      </c>
      <c r="B6996" s="8" t="s">
        <v>108</v>
      </c>
      <c r="C6996" s="9">
        <v>-46.511135225045749</v>
      </c>
      <c r="D6996" s="9">
        <v>-46.358594453541279</v>
      </c>
      <c r="E6996" s="9">
        <v>-46.377857696351377</v>
      </c>
      <c r="F6996" s="9">
        <v>-46.57555386589754</v>
      </c>
      <c r="G6996" s="9">
        <v>-46.574082858242861</v>
      </c>
      <c r="H6996" s="9">
        <v>-46.46685014571851</v>
      </c>
      <c r="I6996" s="9">
        <v>-46.905216219123432</v>
      </c>
      <c r="J6996" s="9">
        <v>-47.596296387823998</v>
      </c>
      <c r="K6996" s="9">
        <v>-48.76507281968189</v>
      </c>
    </row>
    <row r="6997" spans="1:11">
      <c r="A6997" s="11" t="s">
        <v>7168</v>
      </c>
      <c r="B6997" s="8" t="s">
        <v>108</v>
      </c>
      <c r="C6997" s="9">
        <v>-56.914181512151337</v>
      </c>
      <c r="D6997" s="9">
        <v>-57.166015366557552</v>
      </c>
      <c r="E6997" s="9">
        <v>-57.202387652484788</v>
      </c>
      <c r="F6997" s="9">
        <v>-57.432974982174933</v>
      </c>
      <c r="G6997" s="9">
        <v>-57.593127950135397</v>
      </c>
      <c r="H6997" s="9">
        <v>-57.278194805158947</v>
      </c>
      <c r="I6997" s="9">
        <v>-57.665064694982682</v>
      </c>
      <c r="J6997" s="9">
        <v>-59.258462468831489</v>
      </c>
      <c r="K6997" s="9">
        <v>-60.670680875458082</v>
      </c>
    </row>
    <row r="6998" spans="1:11">
      <c r="A6998" s="11" t="s">
        <v>7169</v>
      </c>
      <c r="B6998" s="8" t="s">
        <v>108</v>
      </c>
      <c r="C6998" s="9">
        <v>-53.247686563678613</v>
      </c>
      <c r="D6998" s="9">
        <v>-53.580732944685828</v>
      </c>
      <c r="E6998" s="9">
        <v>-53.591906722925842</v>
      </c>
      <c r="F6998" s="9">
        <v>-53.662512896730291</v>
      </c>
      <c r="G6998" s="9">
        <v>-53.910559171462069</v>
      </c>
      <c r="H6998" s="9">
        <v>-53.623473113503323</v>
      </c>
      <c r="I6998" s="9">
        <v>-53.808429117971869</v>
      </c>
      <c r="J6998" s="9">
        <v>-56.140691040370058</v>
      </c>
      <c r="K6998" s="9">
        <v>-57.639229285142648</v>
      </c>
    </row>
    <row r="6999" spans="1:11">
      <c r="A6999" s="11" t="s">
        <v>7170</v>
      </c>
      <c r="B6999" s="8" t="s">
        <v>108</v>
      </c>
      <c r="C6999" s="9">
        <v>-53.323580624338511</v>
      </c>
      <c r="D6999" s="9">
        <v>-53.653368921809488</v>
      </c>
      <c r="E6999" s="9">
        <v>-53.6645585148189</v>
      </c>
      <c r="F6999" s="9">
        <v>-53.738505674531687</v>
      </c>
      <c r="G6999" s="9">
        <v>-53.978949358231247</v>
      </c>
      <c r="H6999" s="9">
        <v>-53.699604745426612</v>
      </c>
      <c r="I6999" s="9">
        <v>-53.892546762996218</v>
      </c>
      <c r="J6999" s="9">
        <v>-56.207769671781783</v>
      </c>
      <c r="K6999" s="9">
        <v>-57.71471464316771</v>
      </c>
    </row>
    <row r="7000" spans="1:11">
      <c r="A7000" s="11" t="s">
        <v>7171</v>
      </c>
      <c r="B7000" s="8" t="s">
        <v>108</v>
      </c>
      <c r="C7000" s="9">
        <v>-57.396878730761792</v>
      </c>
      <c r="D7000" s="9">
        <v>-57.680344574782332</v>
      </c>
      <c r="E7000" s="9">
        <v>-57.716118865771733</v>
      </c>
      <c r="F7000" s="9">
        <v>-57.933685875835373</v>
      </c>
      <c r="G7000" s="9">
        <v>-58.083395266409887</v>
      </c>
      <c r="H7000" s="9">
        <v>-57.779631332086304</v>
      </c>
      <c r="I7000" s="9">
        <v>-58.179898567870453</v>
      </c>
      <c r="J7000" s="9">
        <v>-59.796715060436163</v>
      </c>
      <c r="K7000" s="9">
        <v>-61.256069148288852</v>
      </c>
    </row>
    <row r="7001" spans="1:11">
      <c r="A7001" s="11" t="s">
        <v>7172</v>
      </c>
      <c r="B7001" s="8" t="s">
        <v>108</v>
      </c>
      <c r="C7001" s="9">
        <v>-52.98316114426197</v>
      </c>
      <c r="D7001" s="9">
        <v>-53.224572889441248</v>
      </c>
      <c r="E7001" s="9">
        <v>-53.234876987271313</v>
      </c>
      <c r="F7001" s="9">
        <v>-53.386385133778333</v>
      </c>
      <c r="G7001" s="9">
        <v>-53.704807349054981</v>
      </c>
      <c r="H7001" s="9">
        <v>-53.348276541791464</v>
      </c>
      <c r="I7001" s="9">
        <v>-53.523100560130914</v>
      </c>
      <c r="J7001" s="9">
        <v>-55.758575335383277</v>
      </c>
      <c r="K7001" s="9">
        <v>-57.270351221081029</v>
      </c>
    </row>
    <row r="7002" spans="1:11">
      <c r="A7002" s="11" t="s">
        <v>7173</v>
      </c>
      <c r="B7002" s="8" t="s">
        <v>108</v>
      </c>
      <c r="C7002" s="9">
        <v>-53.725751543453683</v>
      </c>
      <c r="D7002" s="9">
        <v>-54.05406196535327</v>
      </c>
      <c r="E7002" s="9">
        <v>-54.082783162611378</v>
      </c>
      <c r="F7002" s="9">
        <v>-54.190438939032909</v>
      </c>
      <c r="G7002" s="9">
        <v>-54.539451927359167</v>
      </c>
      <c r="H7002" s="9">
        <v>-54.10871652006697</v>
      </c>
      <c r="I7002" s="9">
        <v>-54.322717057612167</v>
      </c>
      <c r="J7002" s="9">
        <v>-56.669054488568932</v>
      </c>
      <c r="K7002" s="9">
        <v>-58.297967277255879</v>
      </c>
    </row>
    <row r="7003" spans="1:11">
      <c r="A7003" s="11" t="s">
        <v>7174</v>
      </c>
      <c r="B7003" s="8" t="s">
        <v>108</v>
      </c>
      <c r="C7003" s="9">
        <v>-54.855345993305122</v>
      </c>
      <c r="D7003" s="9">
        <v>-55.141067840797938</v>
      </c>
      <c r="E7003" s="9">
        <v>-55.175937045906608</v>
      </c>
      <c r="F7003" s="9">
        <v>-55.352673206788147</v>
      </c>
      <c r="G7003" s="9">
        <v>-55.613287868765759</v>
      </c>
      <c r="H7003" s="9">
        <v>-55.220967257795181</v>
      </c>
      <c r="I7003" s="9">
        <v>-55.569647408657211</v>
      </c>
      <c r="J7003" s="9">
        <v>-57.521009053580947</v>
      </c>
      <c r="K7003" s="9">
        <v>-59.008112710455741</v>
      </c>
    </row>
    <row r="7004" spans="1:11">
      <c r="A7004" s="11" t="s">
        <v>7175</v>
      </c>
      <c r="B7004" s="8" t="s">
        <v>108</v>
      </c>
      <c r="C7004" s="9">
        <v>-52.180476416196584</v>
      </c>
      <c r="D7004" s="9">
        <v>-52.502728615785053</v>
      </c>
      <c r="E7004" s="9">
        <v>-52.527170735646372</v>
      </c>
      <c r="F7004" s="9">
        <v>-52.640349034706198</v>
      </c>
      <c r="G7004" s="9">
        <v>-52.869789779026142</v>
      </c>
      <c r="H7004" s="9">
        <v>-52.592403749538079</v>
      </c>
      <c r="I7004" s="9">
        <v>-52.813412445304948</v>
      </c>
      <c r="J7004" s="9">
        <v>-54.643561304290181</v>
      </c>
      <c r="K7004" s="9">
        <v>-56.226584824665082</v>
      </c>
    </row>
    <row r="7005" spans="1:11">
      <c r="A7005" s="11" t="s">
        <v>7176</v>
      </c>
      <c r="B7005" s="8" t="s">
        <v>108</v>
      </c>
      <c r="C7005" s="9">
        <v>-55.668681559662389</v>
      </c>
      <c r="D7005" s="9">
        <v>-55.957197292402057</v>
      </c>
      <c r="E7005" s="9">
        <v>-55.992864772791883</v>
      </c>
      <c r="F7005" s="9">
        <v>-56.187434941142023</v>
      </c>
      <c r="G7005" s="9">
        <v>-56.461498762722748</v>
      </c>
      <c r="H7005" s="9">
        <v>-56.047206172485417</v>
      </c>
      <c r="I7005" s="9">
        <v>-56.383257367381809</v>
      </c>
      <c r="J7005" s="9">
        <v>-58.395023948676567</v>
      </c>
      <c r="K7005" s="9">
        <v>-59.871276867307593</v>
      </c>
    </row>
    <row r="7006" spans="1:11">
      <c r="A7006" s="11" t="s">
        <v>7177</v>
      </c>
      <c r="B7006" s="8" t="s">
        <v>108</v>
      </c>
      <c r="C7006" s="9">
        <v>-57.104830430717847</v>
      </c>
      <c r="D7006" s="9">
        <v>-57.388894958183258</v>
      </c>
      <c r="E7006" s="9">
        <v>-57.425020923065013</v>
      </c>
      <c r="F7006" s="9">
        <v>-57.663063128007053</v>
      </c>
      <c r="G7006" s="9">
        <v>-57.798577061991743</v>
      </c>
      <c r="H7006" s="9">
        <v>-57.505955584912982</v>
      </c>
      <c r="I7006" s="9">
        <v>-57.978298599156652</v>
      </c>
      <c r="J7006" s="9">
        <v>-59.434078747501331</v>
      </c>
      <c r="K7006" s="9">
        <v>-60.940539344715098</v>
      </c>
    </row>
    <row r="7007" spans="1:11">
      <c r="A7007" s="11" t="s">
        <v>7178</v>
      </c>
      <c r="B7007" s="8" t="s">
        <v>108</v>
      </c>
      <c r="C7007" s="9">
        <v>-54.299171917887683</v>
      </c>
      <c r="D7007" s="9">
        <v>-54.580392650818567</v>
      </c>
      <c r="E7007" s="9">
        <v>-54.601988643026218</v>
      </c>
      <c r="F7007" s="9">
        <v>-54.741348833611873</v>
      </c>
      <c r="G7007" s="9">
        <v>-55.094509847835567</v>
      </c>
      <c r="H7007" s="9">
        <v>-54.677327123775498</v>
      </c>
      <c r="I7007" s="9">
        <v>-54.848406844452249</v>
      </c>
      <c r="J7007" s="9">
        <v>-57.275113517012777</v>
      </c>
      <c r="K7007" s="9">
        <v>-58.892529928579371</v>
      </c>
    </row>
    <row r="7008" spans="1:11">
      <c r="A7008" s="11" t="s">
        <v>7179</v>
      </c>
      <c r="B7008" s="8" t="s">
        <v>108</v>
      </c>
      <c r="C7008" s="9">
        <v>-72.703159585779872</v>
      </c>
      <c r="D7008" s="9">
        <v>-73.028885106249064</v>
      </c>
      <c r="E7008" s="9">
        <v>-73.092105182708153</v>
      </c>
      <c r="F7008" s="9">
        <v>-73.367039610900449</v>
      </c>
      <c r="G7008" s="9">
        <v>-73.599045488515785</v>
      </c>
      <c r="H7008" s="9">
        <v>-73.112780804818044</v>
      </c>
      <c r="I7008" s="9">
        <v>-73.516393266363721</v>
      </c>
      <c r="J7008" s="9">
        <v>-76.104366522934939</v>
      </c>
      <c r="K7008" s="9">
        <v>-77.860429356250918</v>
      </c>
    </row>
    <row r="7009" spans="1:11">
      <c r="A7009" s="11" t="s">
        <v>7180</v>
      </c>
      <c r="B7009" s="8" t="s">
        <v>108</v>
      </c>
      <c r="C7009" s="9">
        <v>-72.703335607705029</v>
      </c>
      <c r="D7009" s="9">
        <v>-73.015476786122932</v>
      </c>
      <c r="E7009" s="9">
        <v>-73.078490925439041</v>
      </c>
      <c r="F7009" s="9">
        <v>-73.362516836398811</v>
      </c>
      <c r="G7009" s="9">
        <v>-73.608074283064894</v>
      </c>
      <c r="H7009" s="9">
        <v>-73.109127184811058</v>
      </c>
      <c r="I7009" s="9">
        <v>-73.529357612109294</v>
      </c>
      <c r="J7009" s="9">
        <v>-76.08561727062866</v>
      </c>
      <c r="K7009" s="9">
        <v>-77.854328169077448</v>
      </c>
    </row>
    <row r="7010" spans="1:11">
      <c r="A7010" s="11" t="s">
        <v>7181</v>
      </c>
      <c r="B7010" s="8" t="s">
        <v>108</v>
      </c>
      <c r="C7010" s="9">
        <v>-81.8254229827551</v>
      </c>
      <c r="D7010" s="9">
        <v>-82.231957286157666</v>
      </c>
      <c r="E7010" s="9">
        <v>-82.320900509189869</v>
      </c>
      <c r="F7010" s="9">
        <v>-82.623568785320501</v>
      </c>
      <c r="G7010" s="9">
        <v>-83.034875266759769</v>
      </c>
      <c r="H7010" s="9">
        <v>-82.340743772969404</v>
      </c>
      <c r="I7010" s="9">
        <v>-82.790330683153798</v>
      </c>
      <c r="J7010" s="9">
        <v>-85.999656433908484</v>
      </c>
      <c r="K7010" s="9">
        <v>-88.140110284401004</v>
      </c>
    </row>
    <row r="7011" spans="1:11">
      <c r="A7011" s="11" t="s">
        <v>7182</v>
      </c>
      <c r="B7011" s="8" t="s">
        <v>108</v>
      </c>
      <c r="C7011" s="9">
        <v>-81.542393836997931</v>
      </c>
      <c r="D7011" s="9">
        <v>-81.928617801859048</v>
      </c>
      <c r="E7011" s="9">
        <v>-82.01761074764255</v>
      </c>
      <c r="F7011" s="9">
        <v>-82.324026510385892</v>
      </c>
      <c r="G7011" s="9">
        <v>-82.723821393266135</v>
      </c>
      <c r="H7011" s="9">
        <v>-82.039426602262793</v>
      </c>
      <c r="I7011" s="9">
        <v>-82.52717203499752</v>
      </c>
      <c r="J7011" s="9">
        <v>-85.66672351005046</v>
      </c>
      <c r="K7011" s="9">
        <v>-87.829236114477538</v>
      </c>
    </row>
    <row r="7012" spans="1:11">
      <c r="A7012" s="11" t="s">
        <v>7183</v>
      </c>
      <c r="B7012" s="8" t="s">
        <v>108</v>
      </c>
      <c r="C7012" s="9">
        <v>-93.142105723915563</v>
      </c>
      <c r="D7012" s="9">
        <v>-93.520872953079632</v>
      </c>
      <c r="E7012" s="9">
        <v>-93.652260015702907</v>
      </c>
      <c r="F7012" s="9">
        <v>-94.007356394568106</v>
      </c>
      <c r="G7012" s="9">
        <v>-94.488943435122124</v>
      </c>
      <c r="H7012" s="9">
        <v>-93.657702913110711</v>
      </c>
      <c r="I7012" s="9">
        <v>-94.118840794589616</v>
      </c>
      <c r="J7012" s="9">
        <v>-97.846242550917566</v>
      </c>
      <c r="K7012" s="9">
        <v>-100.3170123830985</v>
      </c>
    </row>
    <row r="7013" spans="1:11">
      <c r="A7013" s="11" t="s">
        <v>7184</v>
      </c>
      <c r="B7013" s="8" t="s">
        <v>108</v>
      </c>
      <c r="C7013" s="9">
        <v>-93.100361318880275</v>
      </c>
      <c r="D7013" s="9">
        <v>-93.47501427578959</v>
      </c>
      <c r="E7013" s="9">
        <v>-93.605980187914241</v>
      </c>
      <c r="F7013" s="9">
        <v>-93.961738526628551</v>
      </c>
      <c r="G7013" s="9">
        <v>-94.45804562163805</v>
      </c>
      <c r="H7013" s="9">
        <v>-93.613328102682132</v>
      </c>
      <c r="I7013" s="9">
        <v>-94.099927659019286</v>
      </c>
      <c r="J7013" s="9">
        <v>-97.799805301908478</v>
      </c>
      <c r="K7013" s="9">
        <v>-100.2810527994027</v>
      </c>
    </row>
    <row r="7014" spans="1:11">
      <c r="A7014" s="11" t="s">
        <v>7185</v>
      </c>
      <c r="B7014" s="8" t="s">
        <v>66</v>
      </c>
      <c r="C7014" s="9">
        <v>11.51999964752201</v>
      </c>
      <c r="D7014" s="9">
        <v>10.7863334451919</v>
      </c>
      <c r="E7014" s="9">
        <v>10.779457833176201</v>
      </c>
      <c r="F7014" s="9">
        <v>9.9470306222922531</v>
      </c>
      <c r="G7014" s="9">
        <v>8.0951223406388131</v>
      </c>
      <c r="H7014" s="9">
        <v>9.9666079592009176</v>
      </c>
      <c r="I7014" s="9">
        <v>10.912803910185399</v>
      </c>
      <c r="J7014" s="9">
        <v>14.43307141316388</v>
      </c>
      <c r="K7014" s="9">
        <v>8.0563415917527941</v>
      </c>
    </row>
    <row r="7015" spans="1:11">
      <c r="A7015" s="11" t="s">
        <v>7186</v>
      </c>
      <c r="B7015" s="8" t="s">
        <v>66</v>
      </c>
      <c r="C7015" s="9">
        <v>18.419999070355189</v>
      </c>
      <c r="D7015" s="9">
        <v>21.397771280612272</v>
      </c>
      <c r="E7015" s="9">
        <v>21.398244312811531</v>
      </c>
      <c r="F7015" s="9">
        <v>21.620215058818619</v>
      </c>
      <c r="G7015" s="9">
        <v>21.65861079474152</v>
      </c>
      <c r="H7015" s="9">
        <v>21.623222718372681</v>
      </c>
      <c r="I7015" s="9">
        <v>19.842728083044591</v>
      </c>
      <c r="J7015" s="9">
        <v>18.906801204623761</v>
      </c>
      <c r="K7015" s="9">
        <v>19.822860006753739</v>
      </c>
    </row>
    <row r="7016" spans="1:11">
      <c r="A7016" s="11" t="s">
        <v>7187</v>
      </c>
      <c r="B7016" s="8" t="s">
        <v>66</v>
      </c>
      <c r="C7016" s="9">
        <v>19.679999188680281</v>
      </c>
      <c r="D7016" s="9">
        <v>21.0684936101324</v>
      </c>
      <c r="E7016" s="9">
        <v>21.062473029374459</v>
      </c>
      <c r="F7016" s="9">
        <v>20.049365697831671</v>
      </c>
      <c r="G7016" s="9">
        <v>18.24713633723729</v>
      </c>
      <c r="H7016" s="9">
        <v>20.067218563237279</v>
      </c>
      <c r="I7016" s="9">
        <v>20.221059820048719</v>
      </c>
      <c r="J7016" s="9">
        <v>24.990994017227841</v>
      </c>
      <c r="K7016" s="9">
        <v>18.004030279360961</v>
      </c>
    </row>
    <row r="7017" spans="1:11">
      <c r="A7017" s="11" t="s">
        <v>7188</v>
      </c>
      <c r="B7017" s="8" t="s">
        <v>66</v>
      </c>
      <c r="C7017" s="9">
        <v>20.389999175671779</v>
      </c>
      <c r="D7017" s="9">
        <v>21.511633095413661</v>
      </c>
      <c r="E7017" s="9">
        <v>21.505519316430401</v>
      </c>
      <c r="F7017" s="9">
        <v>20.52214714882896</v>
      </c>
      <c r="G7017" s="9">
        <v>18.711551141657029</v>
      </c>
      <c r="H7017" s="9">
        <v>20.53980331734909</v>
      </c>
      <c r="I7017" s="9">
        <v>20.949416341698669</v>
      </c>
      <c r="J7017" s="9">
        <v>26.24132826552529</v>
      </c>
      <c r="K7017" s="9">
        <v>19.028626919228941</v>
      </c>
    </row>
    <row r="7018" spans="1:11">
      <c r="A7018" s="11" t="s">
        <v>7189</v>
      </c>
      <c r="B7018" s="8" t="s">
        <v>66</v>
      </c>
      <c r="C7018" s="9">
        <v>20.96999927994122</v>
      </c>
      <c r="D7018" s="9">
        <v>22.029224137797009</v>
      </c>
      <c r="E7018" s="9">
        <v>22.023089130619589</v>
      </c>
      <c r="F7018" s="9">
        <v>20.848535157611341</v>
      </c>
      <c r="G7018" s="9">
        <v>19.21130828368813</v>
      </c>
      <c r="H7018" s="9">
        <v>20.867337161259108</v>
      </c>
      <c r="I7018" s="9">
        <v>21.574233800104771</v>
      </c>
      <c r="J7018" s="9">
        <v>27.21907897695478</v>
      </c>
      <c r="K7018" s="9">
        <v>19.52284410676608</v>
      </c>
    </row>
    <row r="7019" spans="1:11">
      <c r="A7019" s="11" t="s">
        <v>7190</v>
      </c>
      <c r="B7019" s="8" t="s">
        <v>66</v>
      </c>
      <c r="C7019" s="9">
        <v>24.849998917193211</v>
      </c>
      <c r="D7019" s="9">
        <v>27.128871509810271</v>
      </c>
      <c r="E7019" s="9">
        <v>27.119847145590999</v>
      </c>
      <c r="F7019" s="9">
        <v>27.190742099219101</v>
      </c>
      <c r="G7019" s="9">
        <v>27.298455794666211</v>
      </c>
      <c r="H7019" s="9">
        <v>27.20886552703368</v>
      </c>
      <c r="I7019" s="9">
        <v>26.593857785785701</v>
      </c>
      <c r="J7019" s="9">
        <v>25.902621775634891</v>
      </c>
      <c r="K7019" s="9">
        <v>26.81718691954952</v>
      </c>
    </row>
    <row r="7020" spans="1:11">
      <c r="A7020" s="11" t="s">
        <v>7191</v>
      </c>
      <c r="B7020" s="8" t="s">
        <v>66</v>
      </c>
      <c r="C7020" s="9">
        <v>25.359999084612319</v>
      </c>
      <c r="D7020" s="9">
        <v>26.896961051756051</v>
      </c>
      <c r="E7020" s="9">
        <v>26.89026853744938</v>
      </c>
      <c r="F7020" s="9">
        <v>25.826110611905111</v>
      </c>
      <c r="G7020" s="9">
        <v>24.19088963476991</v>
      </c>
      <c r="H7020" s="9">
        <v>25.851984722349059</v>
      </c>
      <c r="I7020" s="9">
        <v>26.529531789578879</v>
      </c>
      <c r="J7020" s="9">
        <v>31.752638681103839</v>
      </c>
      <c r="K7020" s="9">
        <v>24.731807322929349</v>
      </c>
    </row>
    <row r="7021" spans="1:11">
      <c r="A7021" s="11" t="s">
        <v>7192</v>
      </c>
      <c r="B7021" s="8" t="s">
        <v>66</v>
      </c>
      <c r="C7021" s="9">
        <v>27.99999858549646</v>
      </c>
      <c r="D7021" s="9">
        <v>30.149477389813772</v>
      </c>
      <c r="E7021" s="9">
        <v>30.142031542655499</v>
      </c>
      <c r="F7021" s="9">
        <v>30.248715620623969</v>
      </c>
      <c r="G7021" s="9">
        <v>30.200303829400241</v>
      </c>
      <c r="H7021" s="9">
        <v>30.263889736411169</v>
      </c>
      <c r="I7021" s="9">
        <v>29.425864518064252</v>
      </c>
      <c r="J7021" s="9">
        <v>27.212487620073251</v>
      </c>
      <c r="K7021" s="9">
        <v>28.646371728549848</v>
      </c>
    </row>
    <row r="7022" spans="1:11">
      <c r="A7022" s="11" t="s">
        <v>7193</v>
      </c>
      <c r="B7022" s="8" t="s">
        <v>66</v>
      </c>
      <c r="C7022" s="9">
        <v>28.78999850031693</v>
      </c>
      <c r="D7022" s="9">
        <v>30.114721035376199</v>
      </c>
      <c r="E7022" s="9">
        <v>30.106890761117249</v>
      </c>
      <c r="F7022" s="9">
        <v>28.968022185110222</v>
      </c>
      <c r="G7022" s="9">
        <v>27.299546594384928</v>
      </c>
      <c r="H7022" s="9">
        <v>28.996965359678089</v>
      </c>
      <c r="I7022" s="9">
        <v>30.32363604751124</v>
      </c>
      <c r="J7022" s="9">
        <v>36.325286575989367</v>
      </c>
      <c r="K7022" s="9">
        <v>29.31931635054568</v>
      </c>
    </row>
    <row r="7023" spans="1:11">
      <c r="A7023" s="11" t="s">
        <v>7194</v>
      </c>
      <c r="B7023" s="8" t="s">
        <v>66</v>
      </c>
      <c r="C7023" s="9">
        <v>36.079998198825763</v>
      </c>
      <c r="D7023" s="9">
        <v>38.23072566439393</v>
      </c>
      <c r="E7023" s="9">
        <v>38.220414754348553</v>
      </c>
      <c r="F7023" s="9">
        <v>36.854499445416863</v>
      </c>
      <c r="G7023" s="9">
        <v>35.545175890123311</v>
      </c>
      <c r="H7023" s="9">
        <v>36.903632389140583</v>
      </c>
      <c r="I7023" s="9">
        <v>39.126307574123913</v>
      </c>
      <c r="J7023" s="9">
        <v>45.873256483902672</v>
      </c>
      <c r="K7023" s="9">
        <v>39.129646097221489</v>
      </c>
    </row>
    <row r="7024" spans="1:11">
      <c r="A7024" s="11" t="s">
        <v>7195</v>
      </c>
      <c r="B7024" s="8" t="s">
        <v>66</v>
      </c>
      <c r="C7024" s="9">
        <v>36.899998714091574</v>
      </c>
      <c r="D7024" s="9">
        <v>37.899853867719969</v>
      </c>
      <c r="E7024" s="9">
        <v>37.884134435201837</v>
      </c>
      <c r="F7024" s="9">
        <v>37.782105348031152</v>
      </c>
      <c r="G7024" s="9">
        <v>37.743438465214197</v>
      </c>
      <c r="H7024" s="9">
        <v>37.831734803839083</v>
      </c>
      <c r="I7024" s="9">
        <v>38.375059506892363</v>
      </c>
      <c r="J7024" s="9">
        <v>38.104413396761139</v>
      </c>
      <c r="K7024" s="9">
        <v>39.348852903807341</v>
      </c>
    </row>
    <row r="7025" spans="1:11">
      <c r="A7025" s="11" t="s">
        <v>7196</v>
      </c>
      <c r="B7025" s="8" t="s">
        <v>66</v>
      </c>
      <c r="C7025" s="9">
        <v>37.08999854268535</v>
      </c>
      <c r="D7025" s="9">
        <v>38.079331402196999</v>
      </c>
      <c r="E7025" s="9">
        <v>38.070451787209123</v>
      </c>
      <c r="F7025" s="9">
        <v>36.480817992867877</v>
      </c>
      <c r="G7025" s="9">
        <v>33.441615601593057</v>
      </c>
      <c r="H7025" s="9">
        <v>36.526034863272997</v>
      </c>
      <c r="I7025" s="9">
        <v>38.641148624262989</v>
      </c>
      <c r="J7025" s="9">
        <v>47.32441836018431</v>
      </c>
      <c r="K7025" s="9">
        <v>35.602991054784241</v>
      </c>
    </row>
    <row r="7026" spans="1:11">
      <c r="A7026" s="11" t="s">
        <v>7197</v>
      </c>
      <c r="B7026" s="8" t="s">
        <v>66</v>
      </c>
      <c r="C7026" s="9">
        <v>42.649998546873952</v>
      </c>
      <c r="D7026" s="9">
        <v>43.431769383702317</v>
      </c>
      <c r="E7026" s="9">
        <v>43.445539495883033</v>
      </c>
      <c r="F7026" s="9">
        <v>43.230470412783262</v>
      </c>
      <c r="G7026" s="9">
        <v>43.113945291953087</v>
      </c>
      <c r="H7026" s="9">
        <v>43.214017957752787</v>
      </c>
      <c r="I7026" s="9">
        <v>42.989958707055543</v>
      </c>
      <c r="J7026" s="9">
        <v>45.71237798515012</v>
      </c>
      <c r="K7026" s="9">
        <v>44.317191666751199</v>
      </c>
    </row>
    <row r="7027" spans="1:11">
      <c r="A7027" s="11" t="s">
        <v>7198</v>
      </c>
      <c r="B7027" s="8" t="s">
        <v>66</v>
      </c>
      <c r="C7027" s="9">
        <v>43.709998218117157</v>
      </c>
      <c r="D7027" s="9">
        <v>44.448830300513578</v>
      </c>
      <c r="E7027" s="9">
        <v>44.463232541118437</v>
      </c>
      <c r="F7027" s="9">
        <v>44.239047753399078</v>
      </c>
      <c r="G7027" s="9">
        <v>44.1198484382316</v>
      </c>
      <c r="H7027" s="9">
        <v>44.219749006562587</v>
      </c>
      <c r="I7027" s="9">
        <v>44.274263522346857</v>
      </c>
      <c r="J7027" s="9">
        <v>47.380463682445161</v>
      </c>
      <c r="K7027" s="9">
        <v>45.978163690596183</v>
      </c>
    </row>
    <row r="7028" spans="1:11">
      <c r="A7028" s="11" t="s">
        <v>7199</v>
      </c>
      <c r="B7028" s="8" t="s">
        <v>66</v>
      </c>
      <c r="C7028" s="9">
        <v>45.779998233219963</v>
      </c>
      <c r="D7028" s="9">
        <v>46.993439728182338</v>
      </c>
      <c r="E7028" s="9">
        <v>46.992408786070612</v>
      </c>
      <c r="F7028" s="9">
        <v>47.120572450546618</v>
      </c>
      <c r="G7028" s="9">
        <v>47.044273824573267</v>
      </c>
      <c r="H7028" s="9">
        <v>47.133521060923741</v>
      </c>
      <c r="I7028" s="9">
        <v>47.537030408186872</v>
      </c>
      <c r="J7028" s="9">
        <v>49.542043407807078</v>
      </c>
      <c r="K7028" s="9">
        <v>49.668242891869752</v>
      </c>
    </row>
    <row r="7029" spans="1:11">
      <c r="A7029" s="11" t="s">
        <v>7200</v>
      </c>
      <c r="B7029" s="8" t="s">
        <v>66</v>
      </c>
      <c r="C7029" s="9">
        <v>47.619997828305017</v>
      </c>
      <c r="D7029" s="9">
        <v>46.536099401101268</v>
      </c>
      <c r="E7029" s="9">
        <v>46.531250630314602</v>
      </c>
      <c r="F7029" s="9">
        <v>45.631831825732448</v>
      </c>
      <c r="G7029" s="9">
        <v>43.893798064849797</v>
      </c>
      <c r="H7029" s="9">
        <v>45.647023273003938</v>
      </c>
      <c r="I7029" s="9">
        <v>46.267691693881858</v>
      </c>
      <c r="J7029" s="9">
        <v>49.114127967756069</v>
      </c>
      <c r="K7029" s="9">
        <v>43.550270787854323</v>
      </c>
    </row>
    <row r="7030" spans="1:11">
      <c r="A7030" s="11" t="s">
        <v>7201</v>
      </c>
      <c r="B7030" s="8" t="s">
        <v>66</v>
      </c>
      <c r="C7030" s="9">
        <v>48.369997779210998</v>
      </c>
      <c r="D7030" s="9">
        <v>49.645536211590994</v>
      </c>
      <c r="E7030" s="9">
        <v>49.633471413492821</v>
      </c>
      <c r="F7030" s="9">
        <v>48.429873478231457</v>
      </c>
      <c r="G7030" s="9">
        <v>47.262756370943912</v>
      </c>
      <c r="H7030" s="9">
        <v>48.476520966110861</v>
      </c>
      <c r="I7030" s="9">
        <v>50.076134543256721</v>
      </c>
      <c r="J7030" s="9">
        <v>57.707755859461962</v>
      </c>
      <c r="K7030" s="9">
        <v>50.549672479986633</v>
      </c>
    </row>
    <row r="7031" spans="1:11">
      <c r="A7031" s="11" t="s">
        <v>7202</v>
      </c>
      <c r="B7031" s="8" t="s">
        <v>66</v>
      </c>
      <c r="C7031" s="9">
        <v>48.429997725082728</v>
      </c>
      <c r="D7031" s="9">
        <v>47.193029316023917</v>
      </c>
      <c r="E7031" s="9">
        <v>47.191071131923557</v>
      </c>
      <c r="F7031" s="9">
        <v>46.302146482055349</v>
      </c>
      <c r="G7031" s="9">
        <v>44.590358493179387</v>
      </c>
      <c r="H7031" s="9">
        <v>46.313246823308653</v>
      </c>
      <c r="I7031" s="9">
        <v>46.738555977926957</v>
      </c>
      <c r="J7031" s="9">
        <v>49.743534650966318</v>
      </c>
      <c r="K7031" s="9">
        <v>43.997296549730741</v>
      </c>
    </row>
    <row r="7032" spans="1:11">
      <c r="A7032" s="11" t="s">
        <v>7203</v>
      </c>
      <c r="B7032" s="8" t="s">
        <v>66</v>
      </c>
      <c r="C7032" s="9">
        <v>60.259997720451437</v>
      </c>
      <c r="D7032" s="9">
        <v>60.430043830873068</v>
      </c>
      <c r="E7032" s="9">
        <v>60.424196806763362</v>
      </c>
      <c r="F7032" s="9">
        <v>60.46252219891187</v>
      </c>
      <c r="G7032" s="9">
        <v>60.640201694704423</v>
      </c>
      <c r="H7032" s="9">
        <v>60.468640878138707</v>
      </c>
      <c r="I7032" s="9">
        <v>60.244059607324097</v>
      </c>
      <c r="J7032" s="9">
        <v>59.432630182058659</v>
      </c>
      <c r="K7032" s="9">
        <v>60.860036152933453</v>
      </c>
    </row>
    <row r="7033" spans="1:11">
      <c r="A7033" s="11" t="s">
        <v>7204</v>
      </c>
      <c r="B7033" s="8" t="s">
        <v>66</v>
      </c>
      <c r="C7033" s="9">
        <v>60.919997752549833</v>
      </c>
      <c r="D7033" s="9">
        <v>63.214984783029038</v>
      </c>
      <c r="E7033" s="9">
        <v>63.20546996284849</v>
      </c>
      <c r="F7033" s="9">
        <v>62.716886066257842</v>
      </c>
      <c r="G7033" s="9">
        <v>63.404833927036677</v>
      </c>
      <c r="H7033" s="9">
        <v>62.755177288215847</v>
      </c>
      <c r="I7033" s="9">
        <v>62.758672047632572</v>
      </c>
      <c r="J7033" s="9">
        <v>64.401790748867057</v>
      </c>
      <c r="K7033" s="9">
        <v>64.74859316288142</v>
      </c>
    </row>
    <row r="7034" spans="1:11">
      <c r="A7034" s="11" t="s">
        <v>7205</v>
      </c>
      <c r="B7034" s="8" t="s">
        <v>66</v>
      </c>
      <c r="C7034" s="9">
        <v>62.189997234344077</v>
      </c>
      <c r="D7034" s="9">
        <v>61.603654398807848</v>
      </c>
      <c r="E7034" s="9">
        <v>61.593898437298137</v>
      </c>
      <c r="F7034" s="9">
        <v>60.913903631560473</v>
      </c>
      <c r="G7034" s="9">
        <v>57.249152733333062</v>
      </c>
      <c r="H7034" s="9">
        <v>60.948931866048817</v>
      </c>
      <c r="I7034" s="9">
        <v>62.80047045372045</v>
      </c>
      <c r="J7034" s="9">
        <v>68.2950696656915</v>
      </c>
      <c r="K7034" s="9">
        <v>58.815298907354752</v>
      </c>
    </row>
    <row r="7035" spans="1:11">
      <c r="A7035" s="11" t="s">
        <v>7206</v>
      </c>
      <c r="B7035" s="8" t="s">
        <v>66</v>
      </c>
      <c r="C7035" s="9">
        <v>63.389997406797427</v>
      </c>
      <c r="D7035" s="9">
        <v>65.424708374749557</v>
      </c>
      <c r="E7035" s="9">
        <v>65.417853195384822</v>
      </c>
      <c r="F7035" s="9">
        <v>64.298399386002998</v>
      </c>
      <c r="G7035" s="9">
        <v>62.746281998533831</v>
      </c>
      <c r="H7035" s="9">
        <v>64.315096917060814</v>
      </c>
      <c r="I7035" s="9">
        <v>64.07159757001844</v>
      </c>
      <c r="J7035" s="9">
        <v>69.897611592007962</v>
      </c>
      <c r="K7035" s="9">
        <v>62.46806021991133</v>
      </c>
    </row>
    <row r="7036" spans="1:11">
      <c r="A7036" s="11" t="s">
        <v>7207</v>
      </c>
      <c r="B7036" s="8" t="s">
        <v>66</v>
      </c>
      <c r="C7036" s="9">
        <v>63.459997343647778</v>
      </c>
      <c r="D7036" s="9">
        <v>65.107633410099055</v>
      </c>
      <c r="E7036" s="9">
        <v>65.14000819001788</v>
      </c>
      <c r="F7036" s="9">
        <v>65.585822546862971</v>
      </c>
      <c r="G7036" s="9">
        <v>67.478581569702541</v>
      </c>
      <c r="H7036" s="9">
        <v>65.538972367648242</v>
      </c>
      <c r="I7036" s="9">
        <v>63.774622436338383</v>
      </c>
      <c r="J7036" s="9">
        <v>61.364954879901383</v>
      </c>
      <c r="K7036" s="9">
        <v>67.568778990671944</v>
      </c>
    </row>
    <row r="7037" spans="1:11">
      <c r="A7037" s="11" t="s">
        <v>7208</v>
      </c>
      <c r="B7037" s="8" t="s">
        <v>66</v>
      </c>
      <c r="C7037" s="9">
        <v>63.459997343647778</v>
      </c>
      <c r="D7037" s="9">
        <v>65.108460779011381</v>
      </c>
      <c r="E7037" s="9">
        <v>65.140835623991904</v>
      </c>
      <c r="F7037" s="9">
        <v>65.587151737413834</v>
      </c>
      <c r="G7037" s="9">
        <v>67.47936413679561</v>
      </c>
      <c r="H7037" s="9">
        <v>65.540301674874954</v>
      </c>
      <c r="I7037" s="9">
        <v>63.773894525341753</v>
      </c>
      <c r="J7037" s="9">
        <v>61.365212991990177</v>
      </c>
      <c r="K7037" s="9">
        <v>67.56898842632495</v>
      </c>
    </row>
    <row r="7038" spans="1:11">
      <c r="A7038" s="11" t="s">
        <v>7209</v>
      </c>
      <c r="B7038" s="8" t="s">
        <v>66</v>
      </c>
      <c r="C7038" s="9">
        <v>67.829997166361636</v>
      </c>
      <c r="D7038" s="9">
        <v>66.249692936913419</v>
      </c>
      <c r="E7038" s="9">
        <v>66.242089964357191</v>
      </c>
      <c r="F7038" s="9">
        <v>64.534729494074739</v>
      </c>
      <c r="G7038" s="9">
        <v>59.521406205533971</v>
      </c>
      <c r="H7038" s="9">
        <v>64.566642220989451</v>
      </c>
      <c r="I7038" s="9">
        <v>67.01321138215323</v>
      </c>
      <c r="J7038" s="9">
        <v>79.664801975333788</v>
      </c>
      <c r="K7038" s="9">
        <v>62.497161255260963</v>
      </c>
    </row>
    <row r="7039" spans="1:11">
      <c r="A7039" s="11" t="s">
        <v>7210</v>
      </c>
      <c r="B7039" s="8" t="s">
        <v>66</v>
      </c>
      <c r="C7039" s="9">
        <v>68.589997108246237</v>
      </c>
      <c r="D7039" s="9">
        <v>70.584973295330244</v>
      </c>
      <c r="E7039" s="9">
        <v>70.572923343994873</v>
      </c>
      <c r="F7039" s="9">
        <v>70.143410114477618</v>
      </c>
      <c r="G7039" s="9">
        <v>70.25793285252854</v>
      </c>
      <c r="H7039" s="9">
        <v>70.175883258248547</v>
      </c>
      <c r="I7039" s="9">
        <v>70.41645881395948</v>
      </c>
      <c r="J7039" s="9">
        <v>72.065978286934353</v>
      </c>
      <c r="K7039" s="9">
        <v>72.261080112655847</v>
      </c>
    </row>
    <row r="7040" spans="1:11">
      <c r="A7040" s="11" t="s">
        <v>7211</v>
      </c>
      <c r="B7040" s="8" t="s">
        <v>66</v>
      </c>
      <c r="C7040" s="9">
        <v>70.989996825643502</v>
      </c>
      <c r="D7040" s="9">
        <v>69.516627871634356</v>
      </c>
      <c r="E7040" s="9">
        <v>69.511391482870806</v>
      </c>
      <c r="F7040" s="9">
        <v>67.047963170573112</v>
      </c>
      <c r="G7040" s="9">
        <v>60.443290539519531</v>
      </c>
      <c r="H7040" s="9">
        <v>67.08474739891561</v>
      </c>
      <c r="I7040" s="9">
        <v>70.487549362276738</v>
      </c>
      <c r="J7040" s="9">
        <v>87.431552279284631</v>
      </c>
      <c r="K7040" s="9">
        <v>64.098187315714441</v>
      </c>
    </row>
    <row r="7041" spans="1:11">
      <c r="A7041" s="11" t="s">
        <v>7212</v>
      </c>
      <c r="B7041" s="8" t="s">
        <v>66</v>
      </c>
      <c r="C7041" s="9">
        <v>71.179997281746751</v>
      </c>
      <c r="D7041" s="9">
        <v>72.478357557831259</v>
      </c>
      <c r="E7041" s="9">
        <v>72.513271242125995</v>
      </c>
      <c r="F7041" s="9">
        <v>73.10105403263951</v>
      </c>
      <c r="G7041" s="9">
        <v>74.680230758069783</v>
      </c>
      <c r="H7041" s="9">
        <v>73.050956292637252</v>
      </c>
      <c r="I7041" s="9">
        <v>70.740805910888866</v>
      </c>
      <c r="J7041" s="9">
        <v>69.703588018746828</v>
      </c>
      <c r="K7041" s="9">
        <v>74.837837699218881</v>
      </c>
    </row>
    <row r="7042" spans="1:11">
      <c r="A7042" s="11" t="s">
        <v>7213</v>
      </c>
      <c r="B7042" s="8" t="s">
        <v>66</v>
      </c>
      <c r="C7042" s="9">
        <v>72.49999671843409</v>
      </c>
      <c r="D7042" s="9">
        <v>73.133960051424339</v>
      </c>
      <c r="E7042" s="9">
        <v>73.166815707755958</v>
      </c>
      <c r="F7042" s="9">
        <v>73.668782938145839</v>
      </c>
      <c r="G7042" s="9">
        <v>75.148254934236618</v>
      </c>
      <c r="H7042" s="9">
        <v>73.621038856419361</v>
      </c>
      <c r="I7042" s="9">
        <v>72.416739388929628</v>
      </c>
      <c r="J7042" s="9">
        <v>72.178279620331153</v>
      </c>
      <c r="K7042" s="9">
        <v>76.975153441952102</v>
      </c>
    </row>
    <row r="7043" spans="1:11">
      <c r="A7043" s="11" t="s">
        <v>7214</v>
      </c>
      <c r="B7043" s="8" t="s">
        <v>66</v>
      </c>
      <c r="C7043" s="9">
        <v>77.689997056413745</v>
      </c>
      <c r="D7043" s="9">
        <v>77.434990750747374</v>
      </c>
      <c r="E7043" s="9">
        <v>77.448204227354324</v>
      </c>
      <c r="F7043" s="9">
        <v>77.784627555903072</v>
      </c>
      <c r="G7043" s="9">
        <v>79.741321950295188</v>
      </c>
      <c r="H7043" s="9">
        <v>77.767240579323129</v>
      </c>
      <c r="I7043" s="9">
        <v>76.741948840407431</v>
      </c>
      <c r="J7043" s="9">
        <v>75.791427248654685</v>
      </c>
      <c r="K7043" s="9">
        <v>81.351388593994599</v>
      </c>
    </row>
    <row r="7044" spans="1:11">
      <c r="A7044" s="11" t="s">
        <v>7215</v>
      </c>
      <c r="B7044" s="8" t="s">
        <v>66</v>
      </c>
      <c r="C7044" s="9">
        <v>78.919996574293506</v>
      </c>
      <c r="D7044" s="9">
        <v>79.559707387095443</v>
      </c>
      <c r="E7044" s="9">
        <v>79.554446303141773</v>
      </c>
      <c r="F7044" s="9">
        <v>77.684532954934099</v>
      </c>
      <c r="G7044" s="9">
        <v>74.807203974363389</v>
      </c>
      <c r="H7044" s="9">
        <v>77.716973129694495</v>
      </c>
      <c r="I7044" s="9">
        <v>80.387916936780798</v>
      </c>
      <c r="J7044" s="9">
        <v>90.535811808357167</v>
      </c>
      <c r="K7044" s="9">
        <v>78.207692606755913</v>
      </c>
    </row>
    <row r="7045" spans="1:11">
      <c r="A7045" s="11" t="s">
        <v>7216</v>
      </c>
      <c r="B7045" s="8" t="s">
        <v>66</v>
      </c>
      <c r="C7045" s="9">
        <v>80.60999693220873</v>
      </c>
      <c r="D7045" s="9">
        <v>80.697589717013429</v>
      </c>
      <c r="E7045" s="9">
        <v>80.720947698095799</v>
      </c>
      <c r="F7045" s="9">
        <v>80.929428747466872</v>
      </c>
      <c r="G7045" s="9">
        <v>80.61817338064327</v>
      </c>
      <c r="H7045" s="9">
        <v>80.897414069675278</v>
      </c>
      <c r="I7045" s="9">
        <v>79.882075274655719</v>
      </c>
      <c r="J7045" s="9">
        <v>82.178788851582965</v>
      </c>
      <c r="K7045" s="9">
        <v>82.154952890119887</v>
      </c>
    </row>
    <row r="7046" spans="1:11">
      <c r="A7046" s="11" t="s">
        <v>7217</v>
      </c>
      <c r="B7046" s="8" t="s">
        <v>66</v>
      </c>
      <c r="C7046" s="9">
        <v>81.819996468131251</v>
      </c>
      <c r="D7046" s="9">
        <v>83.969097922557907</v>
      </c>
      <c r="E7046" s="9">
        <v>83.959972888506371</v>
      </c>
      <c r="F7046" s="9">
        <v>83.528805732295353</v>
      </c>
      <c r="G7046" s="9">
        <v>83.967830938611996</v>
      </c>
      <c r="H7046" s="9">
        <v>83.558182007880873</v>
      </c>
      <c r="I7046" s="9">
        <v>84.662875429591466</v>
      </c>
      <c r="J7046" s="9">
        <v>88.904865850402615</v>
      </c>
      <c r="K7046" s="9">
        <v>88.590483313316525</v>
      </c>
    </row>
    <row r="7047" spans="1:11">
      <c r="A7047" s="11" t="s">
        <v>7218</v>
      </c>
      <c r="B7047" s="8" t="s">
        <v>66</v>
      </c>
      <c r="C7047" s="9">
        <v>88.219996342033411</v>
      </c>
      <c r="D7047" s="9">
        <v>87.685782247823184</v>
      </c>
      <c r="E7047" s="9">
        <v>87.683272554146697</v>
      </c>
      <c r="F7047" s="9">
        <v>88.107325196183524</v>
      </c>
      <c r="G7047" s="9">
        <v>87.965445743359197</v>
      </c>
      <c r="H7047" s="9">
        <v>88.110980524630477</v>
      </c>
      <c r="I7047" s="9">
        <v>89.188925563323522</v>
      </c>
      <c r="J7047" s="9">
        <v>93.40180930795708</v>
      </c>
      <c r="K7047" s="9">
        <v>93.540827984413824</v>
      </c>
    </row>
    <row r="7048" spans="1:11">
      <c r="A7048" s="11" t="s">
        <v>7219</v>
      </c>
      <c r="B7048" s="8" t="s">
        <v>66</v>
      </c>
      <c r="C7048" s="9">
        <v>88.289996278883763</v>
      </c>
      <c r="D7048" s="9">
        <v>89.765585610033284</v>
      </c>
      <c r="E7048" s="9">
        <v>89.790358943955638</v>
      </c>
      <c r="F7048" s="9">
        <v>90.126726988869436</v>
      </c>
      <c r="G7048" s="9">
        <v>92.411874525713358</v>
      </c>
      <c r="H7048" s="9">
        <v>90.092994068268098</v>
      </c>
      <c r="I7048" s="9">
        <v>85.136306227388275</v>
      </c>
      <c r="J7048" s="9">
        <v>80.58476116889895</v>
      </c>
      <c r="K7048" s="9">
        <v>86.628845112875695</v>
      </c>
    </row>
    <row r="7049" spans="1:11">
      <c r="A7049" s="11" t="s">
        <v>7220</v>
      </c>
      <c r="B7049" s="8" t="s">
        <v>66</v>
      </c>
      <c r="C7049" s="9">
        <v>88.579996644773217</v>
      </c>
      <c r="D7049" s="9">
        <v>88.92660072226154</v>
      </c>
      <c r="E7049" s="9">
        <v>88.935888329236107</v>
      </c>
      <c r="F7049" s="9">
        <v>89.761628799181921</v>
      </c>
      <c r="G7049" s="9">
        <v>91.529737081086239</v>
      </c>
      <c r="H7049" s="9">
        <v>89.759866028068842</v>
      </c>
      <c r="I7049" s="9">
        <v>90.930904413502859</v>
      </c>
      <c r="J7049" s="9">
        <v>93.421460222627914</v>
      </c>
      <c r="K7049" s="9">
        <v>98.571479388463999</v>
      </c>
    </row>
    <row r="7050" spans="1:11">
      <c r="A7050" s="11" t="s">
        <v>7221</v>
      </c>
      <c r="B7050" s="8" t="s">
        <v>66</v>
      </c>
      <c r="C7050" s="9">
        <v>92.109995970264023</v>
      </c>
      <c r="D7050" s="9">
        <v>88.907626916847562</v>
      </c>
      <c r="E7050" s="9">
        <v>88.901348701765784</v>
      </c>
      <c r="F7050" s="9">
        <v>87.749695749767525</v>
      </c>
      <c r="G7050" s="9">
        <v>80.474839235345058</v>
      </c>
      <c r="H7050" s="9">
        <v>87.785412471865939</v>
      </c>
      <c r="I7050" s="9">
        <v>90.465091580700474</v>
      </c>
      <c r="J7050" s="9">
        <v>105.77825224475789</v>
      </c>
      <c r="K7050" s="9">
        <v>84.189734335996903</v>
      </c>
    </row>
    <row r="7051" spans="1:11">
      <c r="A7051" s="11" t="s">
        <v>7222</v>
      </c>
      <c r="B7051" s="8" t="s">
        <v>66</v>
      </c>
      <c r="C7051" s="9">
        <v>96.9499959964825</v>
      </c>
      <c r="D7051" s="9">
        <v>100.4745098079412</v>
      </c>
      <c r="E7051" s="9">
        <v>100.4921747161291</v>
      </c>
      <c r="F7051" s="9">
        <v>99.792159973637368</v>
      </c>
      <c r="G7051" s="9">
        <v>99.40109983441593</v>
      </c>
      <c r="H7051" s="9">
        <v>99.768850741200168</v>
      </c>
      <c r="I7051" s="9">
        <v>100.1499159259738</v>
      </c>
      <c r="J7051" s="9">
        <v>99.786701762363762</v>
      </c>
      <c r="K7051" s="9">
        <v>99.419487556241478</v>
      </c>
    </row>
    <row r="7052" spans="1:11">
      <c r="A7052" s="11" t="s">
        <v>7223</v>
      </c>
      <c r="B7052" s="8" t="s">
        <v>66</v>
      </c>
      <c r="C7052" s="9">
        <v>115.48999495858109</v>
      </c>
      <c r="D7052" s="9">
        <v>118.4370029917585</v>
      </c>
      <c r="E7052" s="9">
        <v>118.43184873035381</v>
      </c>
      <c r="F7052" s="9">
        <v>116.86529297742079</v>
      </c>
      <c r="G7052" s="9">
        <v>116.14137081422381</v>
      </c>
      <c r="H7052" s="9">
        <v>116.8772468160242</v>
      </c>
      <c r="I7052" s="9">
        <v>116.3340190465716</v>
      </c>
      <c r="J7052" s="9">
        <v>121.0974145136956</v>
      </c>
      <c r="K7052" s="9">
        <v>113.11885034256549</v>
      </c>
    </row>
    <row r="7053" spans="1:11">
      <c r="A7053" s="11" t="s">
        <v>7224</v>
      </c>
      <c r="B7053" s="8" t="s">
        <v>66</v>
      </c>
      <c r="C7053" s="9">
        <v>115.72999536957749</v>
      </c>
      <c r="D7053" s="9">
        <v>118.6602912115772</v>
      </c>
      <c r="E7053" s="9">
        <v>118.65779261537691</v>
      </c>
      <c r="F7053" s="9">
        <v>117.1233397451191</v>
      </c>
      <c r="G7053" s="9">
        <v>116.3776820342532</v>
      </c>
      <c r="H7053" s="9">
        <v>117.1296128712285</v>
      </c>
      <c r="I7053" s="9">
        <v>116.5426533965054</v>
      </c>
      <c r="J7053" s="9">
        <v>121.39002139163991</v>
      </c>
      <c r="K7053" s="9">
        <v>113.35948454444269</v>
      </c>
    </row>
    <row r="7054" spans="1:11">
      <c r="A7054" s="11" t="s">
        <v>7225</v>
      </c>
      <c r="B7054" s="8" t="s">
        <v>66</v>
      </c>
      <c r="C7054" s="9">
        <v>115.9999951260002</v>
      </c>
      <c r="D7054" s="9">
        <v>119.01596142270429</v>
      </c>
      <c r="E7054" s="9">
        <v>119.0226204112308</v>
      </c>
      <c r="F7054" s="9">
        <v>117.4571281613577</v>
      </c>
      <c r="G7054" s="9">
        <v>116.70950753811201</v>
      </c>
      <c r="H7054" s="9">
        <v>117.45466876560781</v>
      </c>
      <c r="I7054" s="9">
        <v>116.88466488515991</v>
      </c>
      <c r="J7054" s="9">
        <v>121.69265824348901</v>
      </c>
      <c r="K7054" s="9">
        <v>113.6677391002257</v>
      </c>
    </row>
    <row r="7055" spans="1:11">
      <c r="A7055" s="11" t="s">
        <v>7226</v>
      </c>
      <c r="B7055" s="8" t="s">
        <v>66</v>
      </c>
      <c r="C7055" s="9">
        <v>124.4599950240266</v>
      </c>
      <c r="D7055" s="9">
        <v>125.6548806914426</v>
      </c>
      <c r="E7055" s="9">
        <v>125.6527129490385</v>
      </c>
      <c r="F7055" s="9">
        <v>124.3454446755628</v>
      </c>
      <c r="G7055" s="9">
        <v>123.8531151121604</v>
      </c>
      <c r="H7055" s="9">
        <v>124.35964305029761</v>
      </c>
      <c r="I7055" s="9">
        <v>125.4303524568882</v>
      </c>
      <c r="J7055" s="9">
        <v>133.3899563314942</v>
      </c>
      <c r="K7055" s="9">
        <v>127.38763420384549</v>
      </c>
    </row>
    <row r="7056" spans="1:11">
      <c r="A7056" s="11" t="s">
        <v>7227</v>
      </c>
      <c r="B7056" s="8" t="s">
        <v>42</v>
      </c>
      <c r="C7056" s="9">
        <v>8.5858119170910179</v>
      </c>
      <c r="D7056" s="9">
        <v>8.7664766427939345</v>
      </c>
      <c r="E7056" s="9">
        <v>8.7664766427939345</v>
      </c>
      <c r="F7056" s="9">
        <v>8.8603534080095052</v>
      </c>
      <c r="G7056" s="9">
        <v>8.6680506301618507</v>
      </c>
      <c r="H7056" s="9">
        <v>8.8603534080095052</v>
      </c>
      <c r="I7056" s="9">
        <v>8.8633800737535289</v>
      </c>
      <c r="J7056" s="9">
        <v>9.0007869585800844</v>
      </c>
      <c r="K7056" s="9">
        <v>8.8539694361161114</v>
      </c>
    </row>
    <row r="7057" spans="1:11">
      <c r="A7057" s="11" t="s">
        <v>7228</v>
      </c>
      <c r="B7057" s="8" t="s">
        <v>42</v>
      </c>
      <c r="C7057" s="9">
        <v>7.6649932209777356</v>
      </c>
      <c r="D7057" s="9">
        <v>7.8344024098750342</v>
      </c>
      <c r="E7057" s="9">
        <v>7.8344024098750342</v>
      </c>
      <c r="F7057" s="9">
        <v>7.9201864409810847</v>
      </c>
      <c r="G7057" s="9">
        <v>7.7561563448929576</v>
      </c>
      <c r="H7057" s="9">
        <v>7.9201864409810847</v>
      </c>
      <c r="I7057" s="9">
        <v>7.9119427442102461</v>
      </c>
      <c r="J7057" s="9">
        <v>7.976886464997003</v>
      </c>
      <c r="K7057" s="9">
        <v>7.8597540121509804</v>
      </c>
    </row>
    <row r="7058" spans="1:11">
      <c r="A7058" s="11" t="s">
        <v>7229</v>
      </c>
      <c r="B7058" s="8" t="s">
        <v>42</v>
      </c>
      <c r="C7058" s="9">
        <v>5.9878314002859696</v>
      </c>
      <c r="D7058" s="9">
        <v>6.173364922345379</v>
      </c>
      <c r="E7058" s="9">
        <v>6.173364922345379</v>
      </c>
      <c r="F7058" s="9">
        <v>6.2315041961730149</v>
      </c>
      <c r="G7058" s="9">
        <v>6.0977806166543127</v>
      </c>
      <c r="H7058" s="9">
        <v>6.2315041961730149</v>
      </c>
      <c r="I7058" s="9">
        <v>6.2411621255083993</v>
      </c>
      <c r="J7058" s="9">
        <v>6.2534799610053744</v>
      </c>
      <c r="K7058" s="9">
        <v>6.1472075709737082</v>
      </c>
    </row>
    <row r="7059" spans="1:11">
      <c r="A7059" s="11" t="s">
        <v>7230</v>
      </c>
      <c r="B7059" s="8" t="s">
        <v>42</v>
      </c>
      <c r="C7059" s="9">
        <v>10.28464572592353</v>
      </c>
      <c r="D7059" s="9">
        <v>10.543084184484499</v>
      </c>
      <c r="E7059" s="9">
        <v>10.543084184484499</v>
      </c>
      <c r="F7059" s="9">
        <v>10.71671292871898</v>
      </c>
      <c r="G7059" s="9">
        <v>10.511909862147849</v>
      </c>
      <c r="H7059" s="9">
        <v>10.71671292871898</v>
      </c>
      <c r="I7059" s="9">
        <v>10.76912579888759</v>
      </c>
      <c r="J7059" s="9">
        <v>11.024798765319559</v>
      </c>
      <c r="K7059" s="9">
        <v>10.8541596410873</v>
      </c>
    </row>
    <row r="7060" spans="1:11">
      <c r="A7060" s="11" t="s">
        <v>7231</v>
      </c>
      <c r="B7060" s="8" t="s">
        <v>42</v>
      </c>
      <c r="C7060" s="9">
        <v>7.8491402894402844</v>
      </c>
      <c r="D7060" s="9">
        <v>7.932020826599457</v>
      </c>
      <c r="E7060" s="9">
        <v>7.9320208244936294</v>
      </c>
      <c r="F7060" s="9">
        <v>8.0263319442931103</v>
      </c>
      <c r="G7060" s="9">
        <v>7.8966991900886478</v>
      </c>
      <c r="H7060" s="9">
        <v>8.0263319442931103</v>
      </c>
      <c r="I7060" s="9">
        <v>8.0132639219956179</v>
      </c>
      <c r="J7060" s="9">
        <v>8.0749160974574963</v>
      </c>
      <c r="K7060" s="9">
        <v>7.9583078359615698</v>
      </c>
    </row>
    <row r="7061" spans="1:11">
      <c r="A7061" s="11" t="s">
        <v>7232</v>
      </c>
      <c r="B7061" s="8" t="s">
        <v>42</v>
      </c>
      <c r="C7061" s="9">
        <v>5.0842391562845579</v>
      </c>
      <c r="D7061" s="9">
        <v>5.2295229785623558</v>
      </c>
      <c r="E7061" s="9">
        <v>5.2295229764565274</v>
      </c>
      <c r="F7061" s="9">
        <v>5.2868185267761012</v>
      </c>
      <c r="G7061" s="9">
        <v>5.1776833971443637</v>
      </c>
      <c r="H7061" s="9">
        <v>5.2868185267761012</v>
      </c>
      <c r="I7061" s="9">
        <v>5.2705534224260031</v>
      </c>
      <c r="J7061" s="9">
        <v>5.235346631505255</v>
      </c>
      <c r="K7061" s="9">
        <v>5.1613340112046817</v>
      </c>
    </row>
    <row r="7062" spans="1:11">
      <c r="A7062" s="11" t="s">
        <v>7233</v>
      </c>
      <c r="B7062" s="8" t="s">
        <v>42</v>
      </c>
      <c r="C7062" s="9">
        <v>6.8003179402957246</v>
      </c>
      <c r="D7062" s="9">
        <v>7.0357164832459347</v>
      </c>
      <c r="E7062" s="9">
        <v>7.0357164832459347</v>
      </c>
      <c r="F7062" s="9">
        <v>7.1846743554507837</v>
      </c>
      <c r="G7062" s="9">
        <v>7.0633871653837881</v>
      </c>
      <c r="H7062" s="9">
        <v>7.1846743533449553</v>
      </c>
      <c r="I7062" s="9">
        <v>7.1698160774650326</v>
      </c>
      <c r="J7062" s="9">
        <v>7.2000466494214441</v>
      </c>
      <c r="K7062" s="9">
        <v>7.1054845400884696</v>
      </c>
    </row>
    <row r="7063" spans="1:11">
      <c r="A7063" s="11" t="s">
        <v>7234</v>
      </c>
      <c r="B7063" s="8" t="s">
        <v>42</v>
      </c>
      <c r="C7063" s="9">
        <v>6.5805324913350676</v>
      </c>
      <c r="D7063" s="9">
        <v>6.7242057328595424</v>
      </c>
      <c r="E7063" s="9">
        <v>6.7242057328595424</v>
      </c>
      <c r="F7063" s="9">
        <v>6.8217611684535857</v>
      </c>
      <c r="G7063" s="9">
        <v>6.6750158780262954</v>
      </c>
      <c r="H7063" s="9">
        <v>6.8217611684535857</v>
      </c>
      <c r="I7063" s="9">
        <v>6.8265836492741334</v>
      </c>
      <c r="J7063" s="9">
        <v>6.8964359877062504</v>
      </c>
      <c r="K7063" s="9">
        <v>6.7989463066192322</v>
      </c>
    </row>
    <row r="7064" spans="1:11">
      <c r="A7064" s="11" t="s">
        <v>7235</v>
      </c>
      <c r="B7064" s="8" t="s">
        <v>42</v>
      </c>
      <c r="C7064" s="9">
        <v>4.4280872999567329</v>
      </c>
      <c r="D7064" s="9">
        <v>4.5764718840363958</v>
      </c>
      <c r="E7064" s="9">
        <v>4.5764718840363958</v>
      </c>
      <c r="F7064" s="9">
        <v>4.6355512040912554</v>
      </c>
      <c r="G7064" s="9">
        <v>4.5270819775646256</v>
      </c>
      <c r="H7064" s="9">
        <v>4.6355512040912554</v>
      </c>
      <c r="I7064" s="9">
        <v>4.6250245466355926</v>
      </c>
      <c r="J7064" s="9">
        <v>4.6154999857611667</v>
      </c>
      <c r="K7064" s="9">
        <v>4.5424246340995156</v>
      </c>
    </row>
    <row r="7065" spans="1:11">
      <c r="A7065" s="11" t="s">
        <v>7236</v>
      </c>
      <c r="B7065" s="8" t="s">
        <v>42</v>
      </c>
      <c r="C7065" s="9">
        <v>6.3032236584675116</v>
      </c>
      <c r="D7065" s="9">
        <v>6.5032357314694069</v>
      </c>
      <c r="E7065" s="9">
        <v>6.5032357314694069</v>
      </c>
      <c r="F7065" s="9">
        <v>6.5752450809605607</v>
      </c>
      <c r="G7065" s="9">
        <v>6.452636268471851</v>
      </c>
      <c r="H7065" s="9">
        <v>6.5752450809605607</v>
      </c>
      <c r="I7065" s="9">
        <v>6.6126422266349563</v>
      </c>
      <c r="J7065" s="9">
        <v>6.5913166238367689</v>
      </c>
      <c r="K7065" s="9">
        <v>6.4975611964817173</v>
      </c>
    </row>
    <row r="7066" spans="1:11">
      <c r="A7066" s="11" t="s">
        <v>7237</v>
      </c>
      <c r="B7066" s="8" t="s">
        <v>42</v>
      </c>
      <c r="C7066" s="9">
        <v>9.3889350468399666</v>
      </c>
      <c r="D7066" s="9">
        <v>9.6824858272129184</v>
      </c>
      <c r="E7066" s="9">
        <v>9.6824858272129184</v>
      </c>
      <c r="F7066" s="9">
        <v>9.8172874563491828</v>
      </c>
      <c r="G7066" s="9">
        <v>9.6417878705665547</v>
      </c>
      <c r="H7066" s="9">
        <v>9.8172874563491828</v>
      </c>
      <c r="I7066" s="9">
        <v>9.862699529967351</v>
      </c>
      <c r="J7066" s="9">
        <v>9.9746705372458653</v>
      </c>
      <c r="K7066" s="9">
        <v>9.8405301973436146</v>
      </c>
    </row>
    <row r="7067" spans="1:11">
      <c r="A7067" s="11" t="s">
        <v>7238</v>
      </c>
      <c r="B7067" s="8" t="s">
        <v>42</v>
      </c>
      <c r="C7067" s="9">
        <v>5.2514376186370404</v>
      </c>
      <c r="D7067" s="9">
        <v>5.4503790630329707</v>
      </c>
      <c r="E7067" s="9">
        <v>5.4503790630329707</v>
      </c>
      <c r="F7067" s="9">
        <v>5.4858637033346769</v>
      </c>
      <c r="G7067" s="9">
        <v>5.3691443046133784</v>
      </c>
      <c r="H7067" s="9">
        <v>5.4858637033346769</v>
      </c>
      <c r="I7067" s="9">
        <v>5.5143169894029489</v>
      </c>
      <c r="J7067" s="9">
        <v>5.4912483583409699</v>
      </c>
      <c r="K7067" s="9">
        <v>5.4036564815579604</v>
      </c>
    </row>
    <row r="7068" spans="1:11">
      <c r="A7068" s="11" t="s">
        <v>7239</v>
      </c>
      <c r="B7068" s="8" t="s">
        <v>42</v>
      </c>
      <c r="C7068" s="9">
        <v>7.9341055967920644</v>
      </c>
      <c r="D7068" s="9">
        <v>8.163887019457249</v>
      </c>
      <c r="E7068" s="9">
        <v>8.1638870184043366</v>
      </c>
      <c r="F7068" s="9">
        <v>8.3223333323065258</v>
      </c>
      <c r="G7068" s="9">
        <v>8.1097829918020174</v>
      </c>
      <c r="H7068" s="9">
        <v>8.3223333323065258</v>
      </c>
      <c r="I7068" s="9">
        <v>8.3684437293184448</v>
      </c>
      <c r="J7068" s="9">
        <v>8.460385749502441</v>
      </c>
      <c r="K7068" s="9">
        <v>8.3382289015917159</v>
      </c>
    </row>
    <row r="7069" spans="1:11">
      <c r="A7069" s="11" t="s">
        <v>7240</v>
      </c>
      <c r="B7069" s="8" t="s">
        <v>42</v>
      </c>
      <c r="C7069" s="9">
        <v>7.735825428371065</v>
      </c>
      <c r="D7069" s="9">
        <v>7.9415268635500711</v>
      </c>
      <c r="E7069" s="9">
        <v>7.9415268635500711</v>
      </c>
      <c r="F7069" s="9">
        <v>8.0849389300871515</v>
      </c>
      <c r="G7069" s="9">
        <v>7.9163438276120326</v>
      </c>
      <c r="H7069" s="9">
        <v>8.0849389300871515</v>
      </c>
      <c r="I7069" s="9">
        <v>8.111436176982135</v>
      </c>
      <c r="J7069" s="9">
        <v>8.1351475554547683</v>
      </c>
      <c r="K7069" s="9">
        <v>8.0165730688912387</v>
      </c>
    </row>
    <row r="7070" spans="1:11">
      <c r="A7070" s="11" t="s">
        <v>7241</v>
      </c>
      <c r="B7070" s="8" t="s">
        <v>42</v>
      </c>
      <c r="C7070" s="9">
        <v>5.340292770014079</v>
      </c>
      <c r="D7070" s="9">
        <v>5.4994577785350014</v>
      </c>
      <c r="E7070" s="9">
        <v>5.4994577785350014</v>
      </c>
      <c r="F7070" s="9">
        <v>5.5758709858575006</v>
      </c>
      <c r="G7070" s="9">
        <v>5.4498789370954066</v>
      </c>
      <c r="H7070" s="9">
        <v>5.5758709858575006</v>
      </c>
      <c r="I7070" s="9">
        <v>5.5978560142311364</v>
      </c>
      <c r="J7070" s="9">
        <v>5.5503925073910576</v>
      </c>
      <c r="K7070" s="9">
        <v>5.4717343043198419</v>
      </c>
    </row>
    <row r="7071" spans="1:11">
      <c r="A7071" s="11" t="s">
        <v>7242</v>
      </c>
      <c r="B7071" s="8" t="s">
        <v>42</v>
      </c>
      <c r="C7071" s="9">
        <v>5.9564625866822558</v>
      </c>
      <c r="D7071" s="9">
        <v>6.0475099430385137</v>
      </c>
      <c r="E7071" s="9">
        <v>6.0475099430385137</v>
      </c>
      <c r="F7071" s="9">
        <v>6.1304404917682822</v>
      </c>
      <c r="G7071" s="9">
        <v>6.0188343835723792</v>
      </c>
      <c r="H7071" s="9">
        <v>6.130440490715368</v>
      </c>
      <c r="I7071" s="9">
        <v>6.1051101973219382</v>
      </c>
      <c r="J7071" s="9">
        <v>6.2273476205634033</v>
      </c>
      <c r="K7071" s="9">
        <v>6.1232952185094973</v>
      </c>
    </row>
    <row r="7072" spans="1:11">
      <c r="A7072" s="11" t="s">
        <v>7243</v>
      </c>
      <c r="B7072" s="8" t="s">
        <v>42</v>
      </c>
      <c r="C7072" s="9">
        <v>4.2623799444806023</v>
      </c>
      <c r="D7072" s="9">
        <v>4.3506016072420213</v>
      </c>
      <c r="E7072" s="9">
        <v>4.3506016072420213</v>
      </c>
      <c r="F7072" s="9">
        <v>4.4023856189944039</v>
      </c>
      <c r="G7072" s="9">
        <v>4.3183714707350376</v>
      </c>
      <c r="H7072" s="9">
        <v>4.4023856179414897</v>
      </c>
      <c r="I7072" s="9">
        <v>4.3755188359815982</v>
      </c>
      <c r="J7072" s="9">
        <v>4.4206447327184692</v>
      </c>
      <c r="K7072" s="9">
        <v>4.3499857144142577</v>
      </c>
    </row>
    <row r="7073" spans="1:11">
      <c r="A7073" s="11" t="s">
        <v>7244</v>
      </c>
      <c r="B7073" s="8" t="s">
        <v>42</v>
      </c>
      <c r="C7073" s="9">
        <v>4.0379174211562381</v>
      </c>
      <c r="D7073" s="9">
        <v>4.1270383786562048</v>
      </c>
      <c r="E7073" s="9">
        <v>4.1270383786562048</v>
      </c>
      <c r="F7073" s="9">
        <v>4.1765162677118264</v>
      </c>
      <c r="G7073" s="9">
        <v>4.0954454364890989</v>
      </c>
      <c r="H7073" s="9">
        <v>4.1765162687647406</v>
      </c>
      <c r="I7073" s="9">
        <v>4.1564835711997219</v>
      </c>
      <c r="J7073" s="9">
        <v>4.1839875485524063</v>
      </c>
      <c r="K7073" s="9">
        <v>4.1177120141850496</v>
      </c>
    </row>
    <row r="7074" spans="1:11">
      <c r="A7074" s="11" t="s">
        <v>7245</v>
      </c>
      <c r="B7074" s="8" t="s">
        <v>42</v>
      </c>
      <c r="C7074" s="9">
        <v>8.2432648429997943</v>
      </c>
      <c r="D7074" s="9">
        <v>8.5596610513483355</v>
      </c>
      <c r="E7074" s="9">
        <v>8.5596610518747926</v>
      </c>
      <c r="F7074" s="9">
        <v>8.7286543992329655</v>
      </c>
      <c r="G7074" s="9">
        <v>8.5539642824927924</v>
      </c>
      <c r="H7074" s="9">
        <v>8.7286543992329655</v>
      </c>
      <c r="I7074" s="9">
        <v>8.7449250608654996</v>
      </c>
      <c r="J7074" s="9">
        <v>8.9922644979720943</v>
      </c>
      <c r="K7074" s="9">
        <v>8.8059418951169199</v>
      </c>
    </row>
    <row r="7075" spans="1:11">
      <c r="A7075" s="11" t="s">
        <v>7246</v>
      </c>
      <c r="B7075" s="8" t="s">
        <v>42</v>
      </c>
      <c r="C7075" s="9">
        <v>4.1462495772597663</v>
      </c>
      <c r="D7075" s="9">
        <v>4.2839213451973812</v>
      </c>
      <c r="E7075" s="9">
        <v>4.2839213451973812</v>
      </c>
      <c r="F7075" s="9">
        <v>4.3443528506215188</v>
      </c>
      <c r="G7075" s="9">
        <v>4.2536620634228273</v>
      </c>
      <c r="H7075" s="9">
        <v>4.3443528506215188</v>
      </c>
      <c r="I7075" s="9">
        <v>4.3358794731997037</v>
      </c>
      <c r="J7075" s="9">
        <v>4.3051978658623078</v>
      </c>
      <c r="K7075" s="9">
        <v>4.2417137593055632</v>
      </c>
    </row>
    <row r="7076" spans="1:11">
      <c r="A7076" s="11" t="s">
        <v>7247</v>
      </c>
      <c r="B7076" s="8" t="s">
        <v>42</v>
      </c>
      <c r="C7076" s="9">
        <v>3.8133808055647269</v>
      </c>
      <c r="D7076" s="9">
        <v>3.9644993936807511</v>
      </c>
      <c r="E7076" s="9">
        <v>3.9644993942072069</v>
      </c>
      <c r="F7076" s="9">
        <v>4.0132104288266639</v>
      </c>
      <c r="G7076" s="9">
        <v>3.915604980849448</v>
      </c>
      <c r="H7076" s="9">
        <v>4.0132104288266639</v>
      </c>
      <c r="I7076" s="9">
        <v>4.0025568867571897</v>
      </c>
      <c r="J7076" s="9">
        <v>3.990861422670553</v>
      </c>
      <c r="K7076" s="9">
        <v>3.9234587612904859</v>
      </c>
    </row>
    <row r="7077" spans="1:11">
      <c r="A7077" s="11" t="s">
        <v>7248</v>
      </c>
      <c r="B7077" s="8" t="s">
        <v>42</v>
      </c>
      <c r="C7077" s="9">
        <v>8.5629914988094846</v>
      </c>
      <c r="D7077" s="9">
        <v>8.7685882790314658</v>
      </c>
      <c r="E7077" s="9">
        <v>8.7685882790314658</v>
      </c>
      <c r="F7077" s="9">
        <v>8.9184769349751765</v>
      </c>
      <c r="G7077" s="9">
        <v>8.7276615625078087</v>
      </c>
      <c r="H7077" s="9">
        <v>8.9184769349751765</v>
      </c>
      <c r="I7077" s="9">
        <v>8.9634972486103504</v>
      </c>
      <c r="J7077" s="9">
        <v>9.166175719146521</v>
      </c>
      <c r="K7077" s="9">
        <v>8.9866223722174468</v>
      </c>
    </row>
    <row r="7078" spans="1:11">
      <c r="A7078" s="11" t="s">
        <v>7249</v>
      </c>
      <c r="B7078" s="8" t="s">
        <v>42</v>
      </c>
      <c r="C7078" s="9">
        <v>4.5281674298066701</v>
      </c>
      <c r="D7078" s="9">
        <v>4.6705134935373138</v>
      </c>
      <c r="E7078" s="9">
        <v>4.6705134935373138</v>
      </c>
      <c r="F7078" s="9">
        <v>4.7356155900295134</v>
      </c>
      <c r="G7078" s="9">
        <v>4.6279567475279908</v>
      </c>
      <c r="H7078" s="9">
        <v>4.7356155900295134</v>
      </c>
      <c r="I7078" s="9">
        <v>4.7209740318443894</v>
      </c>
      <c r="J7078" s="9">
        <v>4.7201275275892831</v>
      </c>
      <c r="K7078" s="9">
        <v>4.6410627437113599</v>
      </c>
    </row>
    <row r="7079" spans="1:11">
      <c r="A7079" s="11" t="s">
        <v>7250</v>
      </c>
      <c r="B7079" s="8" t="s">
        <v>42</v>
      </c>
      <c r="C7079" s="9">
        <v>4.3400379019849256</v>
      </c>
      <c r="D7079" s="9">
        <v>4.5115670573827593</v>
      </c>
      <c r="E7079" s="9">
        <v>4.5115670573827593</v>
      </c>
      <c r="F7079" s="9">
        <v>4.5670732791052417</v>
      </c>
      <c r="G7079" s="9">
        <v>4.4509614351822249</v>
      </c>
      <c r="H7079" s="9">
        <v>4.5670732791052417</v>
      </c>
      <c r="I7079" s="9">
        <v>4.5688070385631807</v>
      </c>
      <c r="J7079" s="9">
        <v>4.5584961732905223</v>
      </c>
      <c r="K7079" s="9">
        <v>4.4782079402071844</v>
      </c>
    </row>
    <row r="7080" spans="1:11">
      <c r="A7080" s="11" t="s">
        <v>7251</v>
      </c>
      <c r="B7080" s="8" t="s">
        <v>42</v>
      </c>
      <c r="C7080" s="9">
        <v>2.1455916566671611</v>
      </c>
      <c r="D7080" s="9">
        <v>2.2254909050648148</v>
      </c>
      <c r="E7080" s="9">
        <v>2.2254909050648148</v>
      </c>
      <c r="F7080" s="9">
        <v>2.2521048475205361</v>
      </c>
      <c r="G7080" s="9">
        <v>2.2125932938113348</v>
      </c>
      <c r="H7080" s="9">
        <v>2.2521048475205361</v>
      </c>
      <c r="I7080" s="9">
        <v>2.234622777285709</v>
      </c>
      <c r="J7080" s="9">
        <v>2.229038072220265</v>
      </c>
      <c r="K7080" s="9">
        <v>2.1980989941345159</v>
      </c>
    </row>
    <row r="7081" spans="1:11">
      <c r="A7081" s="11" t="s">
        <v>7252</v>
      </c>
      <c r="B7081" s="8" t="s">
        <v>42</v>
      </c>
      <c r="C7081" s="9">
        <v>3.6872016746119658</v>
      </c>
      <c r="D7081" s="9">
        <v>3.7609040310324371</v>
      </c>
      <c r="E7081" s="9">
        <v>3.7609040310324371</v>
      </c>
      <c r="F7081" s="9">
        <v>3.8041146416495728</v>
      </c>
      <c r="G7081" s="9">
        <v>3.7722003236713109</v>
      </c>
      <c r="H7081" s="9">
        <v>3.8041146416495728</v>
      </c>
      <c r="I7081" s="9">
        <v>3.7845403909303119</v>
      </c>
      <c r="J7081" s="9">
        <v>3.8076395807281962</v>
      </c>
      <c r="K7081" s="9">
        <v>3.7610179479519581</v>
      </c>
    </row>
    <row r="7082" spans="1:11">
      <c r="A7082" s="11" t="s">
        <v>7253</v>
      </c>
      <c r="B7082" s="8" t="s">
        <v>42</v>
      </c>
      <c r="C7082" s="9">
        <v>3.8501768777370202</v>
      </c>
      <c r="D7082" s="9">
        <v>3.9313153198462838</v>
      </c>
      <c r="E7082" s="9">
        <v>3.9313153198462838</v>
      </c>
      <c r="F7082" s="9">
        <v>3.9793752684991461</v>
      </c>
      <c r="G7082" s="9">
        <v>3.8971087718508919</v>
      </c>
      <c r="H7082" s="9">
        <v>3.9793752684991461</v>
      </c>
      <c r="I7082" s="9">
        <v>3.9891276632126131</v>
      </c>
      <c r="J7082" s="9">
        <v>3.9893814292814942</v>
      </c>
      <c r="K7082" s="9">
        <v>3.938226275945337</v>
      </c>
    </row>
    <row r="7083" spans="1:11">
      <c r="A7083" s="11" t="s">
        <v>7254</v>
      </c>
      <c r="B7083" s="8" t="s">
        <v>42</v>
      </c>
      <c r="C7083" s="9">
        <v>4.7252250758197283</v>
      </c>
      <c r="D7083" s="9">
        <v>4.7952737576967959</v>
      </c>
      <c r="E7083" s="9">
        <v>4.7952737576967959</v>
      </c>
      <c r="F7083" s="9">
        <v>4.8646093009763298</v>
      </c>
      <c r="G7083" s="9">
        <v>4.7765988012041189</v>
      </c>
      <c r="H7083" s="9">
        <v>4.8646093009763298</v>
      </c>
      <c r="I7083" s="9">
        <v>4.8717517955938954</v>
      </c>
      <c r="J7083" s="9">
        <v>4.8732040041501499</v>
      </c>
      <c r="K7083" s="9">
        <v>4.8289486928746337</v>
      </c>
    </row>
    <row r="7084" spans="1:11">
      <c r="A7084" s="11" t="s">
        <v>7255</v>
      </c>
      <c r="B7084" s="8" t="s">
        <v>42</v>
      </c>
      <c r="C7084" s="9">
        <v>3.9137387814164679</v>
      </c>
      <c r="D7084" s="9">
        <v>3.9602529807784959</v>
      </c>
      <c r="E7084" s="9">
        <v>3.9602529807784959</v>
      </c>
      <c r="F7084" s="9">
        <v>4.0101735713972806</v>
      </c>
      <c r="G7084" s="9">
        <v>3.9421568703188719</v>
      </c>
      <c r="H7084" s="9">
        <v>4.0101735713972806</v>
      </c>
      <c r="I7084" s="9">
        <v>3.9944993521039862</v>
      </c>
      <c r="J7084" s="9">
        <v>4.0215541435199054</v>
      </c>
      <c r="K7084" s="9">
        <v>3.9638575696760601</v>
      </c>
    </row>
    <row r="7085" spans="1:11">
      <c r="A7085" s="11" t="s">
        <v>7256</v>
      </c>
      <c r="B7085" s="8" t="s">
        <v>42</v>
      </c>
      <c r="C7085" s="9">
        <v>10.154447089477999</v>
      </c>
      <c r="D7085" s="9">
        <v>10.206379278330621</v>
      </c>
      <c r="E7085" s="9">
        <v>10.20637928675394</v>
      </c>
      <c r="F7085" s="9">
        <v>10.28556169591605</v>
      </c>
      <c r="G7085" s="9">
        <v>10.14047606609271</v>
      </c>
      <c r="H7085" s="9">
        <v>10.28556169591605</v>
      </c>
      <c r="I7085" s="9">
        <v>10.287618677997081</v>
      </c>
      <c r="J7085" s="9">
        <v>10.39961099626395</v>
      </c>
      <c r="K7085" s="9">
        <v>10.261316849917071</v>
      </c>
    </row>
    <row r="7086" spans="1:11">
      <c r="A7086" s="11" t="s">
        <v>7257</v>
      </c>
      <c r="B7086" s="8" t="s">
        <v>42</v>
      </c>
      <c r="C7086" s="9">
        <v>6.2085152179857932</v>
      </c>
      <c r="D7086" s="9">
        <v>6.3307693058070917</v>
      </c>
      <c r="E7086" s="9">
        <v>6.3307693058070917</v>
      </c>
      <c r="F7086" s="9">
        <v>6.3816364280796174</v>
      </c>
      <c r="G7086" s="9">
        <v>6.266186785214523</v>
      </c>
      <c r="H7086" s="9">
        <v>6.3816364280796174</v>
      </c>
      <c r="I7086" s="9">
        <v>6.3916620435621478</v>
      </c>
      <c r="J7086" s="9">
        <v>6.3830339993260008</v>
      </c>
      <c r="K7086" s="9">
        <v>6.2923515491038788</v>
      </c>
    </row>
    <row r="7087" spans="1:11">
      <c r="A7087" s="11" t="s">
        <v>7258</v>
      </c>
      <c r="B7087" s="8" t="s">
        <v>42</v>
      </c>
      <c r="C7087" s="9">
        <v>5.2024533685189276</v>
      </c>
      <c r="D7087" s="9">
        <v>5.3623352164074056</v>
      </c>
      <c r="E7087" s="9">
        <v>5.3623352164074056</v>
      </c>
      <c r="F7087" s="9">
        <v>5.3966695771606918</v>
      </c>
      <c r="G7087" s="9">
        <v>5.2808411377952398</v>
      </c>
      <c r="H7087" s="9">
        <v>5.3966695771606918</v>
      </c>
      <c r="I7087" s="9">
        <v>5.402993356041156</v>
      </c>
      <c r="J7087" s="9">
        <v>5.3908338872998689</v>
      </c>
      <c r="K7087" s="9">
        <v>5.3086488862295784</v>
      </c>
    </row>
    <row r="7088" spans="1:11">
      <c r="A7088" s="11" t="s">
        <v>7259</v>
      </c>
      <c r="B7088" s="8" t="s">
        <v>42</v>
      </c>
      <c r="C7088" s="9">
        <v>6.0240810419880484</v>
      </c>
      <c r="D7088" s="9">
        <v>6.1388721906247472</v>
      </c>
      <c r="E7088" s="9">
        <v>6.1388721906247472</v>
      </c>
      <c r="F7088" s="9">
        <v>6.2379965319151536</v>
      </c>
      <c r="G7088" s="9">
        <v>6.05175450228489</v>
      </c>
      <c r="H7088" s="9">
        <v>6.2379965319151536</v>
      </c>
      <c r="I7088" s="9">
        <v>6.2369018188735996</v>
      </c>
      <c r="J7088" s="9">
        <v>6.2151427712095826</v>
      </c>
      <c r="K7088" s="9">
        <v>6.0962209766050552</v>
      </c>
    </row>
    <row r="7089" spans="1:11">
      <c r="A7089" s="11" t="s">
        <v>7260</v>
      </c>
      <c r="B7089" s="8" t="s">
        <v>42</v>
      </c>
      <c r="C7089" s="9">
        <v>8.6538100952659427</v>
      </c>
      <c r="D7089" s="9">
        <v>8.6822448539602579</v>
      </c>
      <c r="E7089" s="9">
        <v>8.6822448539602579</v>
      </c>
      <c r="F7089" s="9">
        <v>8.844356883181602</v>
      </c>
      <c r="G7089" s="9">
        <v>8.5743980030556237</v>
      </c>
      <c r="H7089" s="9">
        <v>8.844356883181602</v>
      </c>
      <c r="I7089" s="9">
        <v>8.8825514472926432</v>
      </c>
      <c r="J7089" s="9">
        <v>9.0433742691163435</v>
      </c>
      <c r="K7089" s="9">
        <v>8.8432028952685116</v>
      </c>
    </row>
    <row r="7090" spans="1:11">
      <c r="A7090" s="11" t="s">
        <v>7261</v>
      </c>
      <c r="B7090" s="8" t="s">
        <v>42</v>
      </c>
      <c r="C7090" s="9">
        <v>11.035376361265561</v>
      </c>
      <c r="D7090" s="9">
        <v>10.83215886953689</v>
      </c>
      <c r="E7090" s="9">
        <v>10.83215886953689</v>
      </c>
      <c r="F7090" s="9">
        <v>10.934517336515871</v>
      </c>
      <c r="G7090" s="9">
        <v>10.68976464486364</v>
      </c>
      <c r="H7090" s="9">
        <v>10.934517338621699</v>
      </c>
      <c r="I7090" s="9">
        <v>10.93935278292488</v>
      </c>
      <c r="J7090" s="9">
        <v>11.13203342649653</v>
      </c>
      <c r="K7090" s="9">
        <v>10.917010258510089</v>
      </c>
    </row>
    <row r="7091" spans="1:11">
      <c r="A7091" s="11" t="s">
        <v>7262</v>
      </c>
      <c r="B7091" s="8" t="s">
        <v>42</v>
      </c>
      <c r="C7091" s="9">
        <v>4.2973607561077731</v>
      </c>
      <c r="D7091" s="9">
        <v>4.4108275058510298</v>
      </c>
      <c r="E7091" s="9">
        <v>4.4108275058510298</v>
      </c>
      <c r="F7091" s="9">
        <v>4.4689899353731164</v>
      </c>
      <c r="G7091" s="9">
        <v>4.3902576408183069</v>
      </c>
      <c r="H7091" s="9">
        <v>4.4689899353731164</v>
      </c>
      <c r="I7091" s="9">
        <v>4.4696160151481248</v>
      </c>
      <c r="J7091" s="9">
        <v>4.4709255974931734</v>
      </c>
      <c r="K7091" s="9">
        <v>4.4228063734423158</v>
      </c>
    </row>
    <row r="7092" spans="1:11">
      <c r="A7092" s="11" t="s">
        <v>7263</v>
      </c>
      <c r="B7092" s="8" t="s">
        <v>42</v>
      </c>
      <c r="C7092" s="9">
        <v>4.5769479261901251</v>
      </c>
      <c r="D7092" s="9">
        <v>4.6600720410772007</v>
      </c>
      <c r="E7092" s="9">
        <v>4.6600720410772007</v>
      </c>
      <c r="F7092" s="9">
        <v>4.72114814809433</v>
      </c>
      <c r="G7092" s="9">
        <v>4.6512106057195783</v>
      </c>
      <c r="H7092" s="9">
        <v>4.72114814809433</v>
      </c>
      <c r="I7092" s="9">
        <v>4.7004134271942037</v>
      </c>
      <c r="J7092" s="9">
        <v>4.7190902362898601</v>
      </c>
      <c r="K7092" s="9">
        <v>4.6779968123487317</v>
      </c>
    </row>
    <row r="7093" spans="1:11">
      <c r="A7093" s="11" t="s">
        <v>7264</v>
      </c>
      <c r="B7093" s="8" t="s">
        <v>42</v>
      </c>
      <c r="C7093" s="9">
        <v>3.9423569196023189</v>
      </c>
      <c r="D7093" s="9">
        <v>4.0666003904378352</v>
      </c>
      <c r="E7093" s="9">
        <v>4.0666003904378352</v>
      </c>
      <c r="F7093" s="9">
        <v>4.1117577745811538</v>
      </c>
      <c r="G7093" s="9">
        <v>4.0413201083746664</v>
      </c>
      <c r="H7093" s="9">
        <v>4.1117577745811538</v>
      </c>
      <c r="I7093" s="9">
        <v>4.1141583637089107</v>
      </c>
      <c r="J7093" s="9">
        <v>4.0950221838351064</v>
      </c>
      <c r="K7093" s="9">
        <v>4.0493220738887166</v>
      </c>
    </row>
    <row r="7094" spans="1:11">
      <c r="A7094" s="11" t="s">
        <v>7265</v>
      </c>
      <c r="B7094" s="8" t="s">
        <v>42</v>
      </c>
      <c r="C7094" s="9">
        <v>16.59022181387299</v>
      </c>
      <c r="D7094" s="9">
        <v>15.69192716734824</v>
      </c>
      <c r="E7094" s="9">
        <v>15.691927166821779</v>
      </c>
      <c r="F7094" s="9">
        <v>15.75057027073999</v>
      </c>
      <c r="G7094" s="9">
        <v>15.63402035597154</v>
      </c>
      <c r="H7094" s="9">
        <v>15.75057027073999</v>
      </c>
      <c r="I7094" s="9">
        <v>15.635598520997521</v>
      </c>
      <c r="J7094" s="9">
        <v>15.583817287886349</v>
      </c>
      <c r="K7094" s="9">
        <v>15.42769561955182</v>
      </c>
    </row>
    <row r="7095" spans="1:11">
      <c r="A7095" s="11" t="s">
        <v>7266</v>
      </c>
      <c r="B7095" s="8" t="s">
        <v>42</v>
      </c>
      <c r="C7095" s="9">
        <v>4.2716414778740814</v>
      </c>
      <c r="D7095" s="9">
        <v>4.3244498152586148</v>
      </c>
      <c r="E7095" s="9">
        <v>4.3244498152586148</v>
      </c>
      <c r="F7095" s="9">
        <v>4.3821889926531483</v>
      </c>
      <c r="G7095" s="9">
        <v>4.2909286213833111</v>
      </c>
      <c r="H7095" s="9">
        <v>4.3821889926531483</v>
      </c>
      <c r="I7095" s="9">
        <v>4.3673686869739052</v>
      </c>
      <c r="J7095" s="9">
        <v>4.3108335088227383</v>
      </c>
      <c r="K7095" s="9">
        <v>4.2541232878568884</v>
      </c>
    </row>
    <row r="7096" spans="1:11">
      <c r="A7096" s="11" t="s">
        <v>7267</v>
      </c>
      <c r="B7096" s="8" t="s">
        <v>42</v>
      </c>
      <c r="C7096" s="9">
        <v>4.2077183743922877</v>
      </c>
      <c r="D7096" s="9">
        <v>4.2754414849813349</v>
      </c>
      <c r="E7096" s="9">
        <v>4.2754414849813349</v>
      </c>
      <c r="F7096" s="9">
        <v>4.3286934495196521</v>
      </c>
      <c r="G7096" s="9">
        <v>4.235577067001616</v>
      </c>
      <c r="H7096" s="9">
        <v>4.3286934495196521</v>
      </c>
      <c r="I7096" s="9">
        <v>4.307446566290495</v>
      </c>
      <c r="J7096" s="9">
        <v>4.2482505496219831</v>
      </c>
      <c r="K7096" s="9">
        <v>4.1934722839909053</v>
      </c>
    </row>
    <row r="7097" spans="1:11">
      <c r="A7097" s="11" t="s">
        <v>7268</v>
      </c>
      <c r="B7097" s="8" t="s">
        <v>42</v>
      </c>
      <c r="C7097" s="9">
        <v>4.9060194691938364</v>
      </c>
      <c r="D7097" s="9">
        <v>5.0912149432210514</v>
      </c>
      <c r="E7097" s="9">
        <v>5.0912149432210514</v>
      </c>
      <c r="F7097" s="9">
        <v>5.1562012707172231</v>
      </c>
      <c r="G7097" s="9">
        <v>5.0309631113292888</v>
      </c>
      <c r="H7097" s="9">
        <v>5.1562012707172231</v>
      </c>
      <c r="I7097" s="9">
        <v>5.1707140932649409</v>
      </c>
      <c r="J7097" s="9">
        <v>5.1046719515984487</v>
      </c>
      <c r="K7097" s="9">
        <v>5.0272714643067538</v>
      </c>
    </row>
    <row r="7098" spans="1:11">
      <c r="A7098" s="11" t="s">
        <v>7269</v>
      </c>
      <c r="B7098" s="8" t="s">
        <v>42</v>
      </c>
      <c r="C7098" s="9">
        <v>5.3323000666955069</v>
      </c>
      <c r="D7098" s="9">
        <v>5.4629191766659222</v>
      </c>
      <c r="E7098" s="9">
        <v>5.4629191766659222</v>
      </c>
      <c r="F7098" s="9">
        <v>5.5267329944310193</v>
      </c>
      <c r="G7098" s="9">
        <v>5.401648576345619</v>
      </c>
      <c r="H7098" s="9">
        <v>5.5267329944310193</v>
      </c>
      <c r="I7098" s="9">
        <v>5.5485846559230687</v>
      </c>
      <c r="J7098" s="9">
        <v>5.498883563219672</v>
      </c>
      <c r="K7098" s="9">
        <v>5.4281198915372171</v>
      </c>
    </row>
    <row r="7099" spans="1:11">
      <c r="A7099" s="11" t="s">
        <v>7270</v>
      </c>
      <c r="B7099" s="8" t="s">
        <v>42</v>
      </c>
      <c r="C7099" s="9">
        <v>14.843292862128139</v>
      </c>
      <c r="D7099" s="9">
        <v>15.696005946268331</v>
      </c>
      <c r="E7099" s="9">
        <v>15.696005946268331</v>
      </c>
      <c r="F7099" s="9">
        <v>16.1833311628193</v>
      </c>
      <c r="G7099" s="9">
        <v>16.0140303323296</v>
      </c>
      <c r="H7099" s="9">
        <v>16.1833311628193</v>
      </c>
      <c r="I7099" s="9">
        <v>16.168414536526718</v>
      </c>
      <c r="J7099" s="9">
        <v>16.203456474738829</v>
      </c>
      <c r="K7099" s="9">
        <v>16.02604624566268</v>
      </c>
    </row>
    <row r="7100" spans="1:11">
      <c r="A7100" s="11" t="s">
        <v>7271</v>
      </c>
      <c r="B7100" s="8" t="s">
        <v>42</v>
      </c>
      <c r="C7100" s="9">
        <v>9.0474530490889933</v>
      </c>
      <c r="D7100" s="9">
        <v>9.4432900600049852</v>
      </c>
      <c r="E7100" s="9">
        <v>9.4432900600049852</v>
      </c>
      <c r="F7100" s="9">
        <v>9.5900585061267272</v>
      </c>
      <c r="G7100" s="9">
        <v>9.4997094696865982</v>
      </c>
      <c r="H7100" s="9">
        <v>9.590058505073813</v>
      </c>
      <c r="I7100" s="9">
        <v>9.6205104280750326</v>
      </c>
      <c r="J7100" s="9">
        <v>9.7608921205034171</v>
      </c>
      <c r="K7100" s="9">
        <v>9.6431465418888074</v>
      </c>
    </row>
    <row r="7101" spans="1:11">
      <c r="A7101" s="11" t="s">
        <v>7272</v>
      </c>
      <c r="B7101" s="8" t="s">
        <v>42</v>
      </c>
      <c r="C7101" s="9">
        <v>5.2628293047110182</v>
      </c>
      <c r="D7101" s="9">
        <v>5.4232010911562529</v>
      </c>
      <c r="E7101" s="9">
        <v>5.4232010911562529</v>
      </c>
      <c r="F7101" s="9">
        <v>5.4861285787038572</v>
      </c>
      <c r="G7101" s="9">
        <v>5.3979263674284326</v>
      </c>
      <c r="H7101" s="9">
        <v>5.4861285797567714</v>
      </c>
      <c r="I7101" s="9">
        <v>5.4923671483771139</v>
      </c>
      <c r="J7101" s="9">
        <v>5.4482627997629001</v>
      </c>
      <c r="K7101" s="9">
        <v>5.3843971180645953</v>
      </c>
    </row>
    <row r="7102" spans="1:11">
      <c r="A7102" s="11" t="s">
        <v>7273</v>
      </c>
      <c r="B7102" s="8" t="s">
        <v>42</v>
      </c>
      <c r="C7102" s="9">
        <v>4.128356294743563</v>
      </c>
      <c r="D7102" s="9">
        <v>4.2744847690126351</v>
      </c>
      <c r="E7102" s="9">
        <v>4.2744847690126351</v>
      </c>
      <c r="F7102" s="9">
        <v>4.3066982336723134</v>
      </c>
      <c r="G7102" s="9">
        <v>4.2296598731395152</v>
      </c>
      <c r="H7102" s="9">
        <v>4.3066982336723134</v>
      </c>
      <c r="I7102" s="9">
        <v>4.2966105720474284</v>
      </c>
      <c r="J7102" s="9">
        <v>4.2535157304263214</v>
      </c>
      <c r="K7102" s="9">
        <v>4.2042471512859274</v>
      </c>
    </row>
    <row r="7103" spans="1:11">
      <c r="A7103" s="11" t="s">
        <v>7274</v>
      </c>
      <c r="B7103" s="8" t="s">
        <v>42</v>
      </c>
      <c r="C7103" s="9">
        <v>4.4599932824972681</v>
      </c>
      <c r="D7103" s="9">
        <v>4.5472813820206417</v>
      </c>
      <c r="E7103" s="9">
        <v>4.5472813825470988</v>
      </c>
      <c r="F7103" s="9">
        <v>4.6089576376358536</v>
      </c>
      <c r="G7103" s="9">
        <v>4.528379518780091</v>
      </c>
      <c r="H7103" s="9">
        <v>4.6089576376358536</v>
      </c>
      <c r="I7103" s="9">
        <v>4.6052048647181891</v>
      </c>
      <c r="J7103" s="9">
        <v>4.6208105482309536</v>
      </c>
      <c r="K7103" s="9">
        <v>4.5780083715499451</v>
      </c>
    </row>
    <row r="7104" spans="1:11">
      <c r="A7104" s="11" t="s">
        <v>7275</v>
      </c>
      <c r="B7104" s="8" t="s">
        <v>42</v>
      </c>
      <c r="C7104" s="9">
        <v>4.230520269607033</v>
      </c>
      <c r="D7104" s="9">
        <v>4.3382541300976216</v>
      </c>
      <c r="E7104" s="9">
        <v>4.3382541306240787</v>
      </c>
      <c r="F7104" s="9">
        <v>4.3974279197422206</v>
      </c>
      <c r="G7104" s="9">
        <v>4.3138157226247502</v>
      </c>
      <c r="H7104" s="9">
        <v>4.3974279197422206</v>
      </c>
      <c r="I7104" s="9">
        <v>4.4076563576076344</v>
      </c>
      <c r="J7104" s="9">
        <v>4.4033145501302986</v>
      </c>
      <c r="K7104" s="9">
        <v>4.3607022355082838</v>
      </c>
    </row>
    <row r="7105" spans="1:11">
      <c r="A7105" s="11" t="s">
        <v>7276</v>
      </c>
      <c r="B7105" s="8" t="s">
        <v>42</v>
      </c>
      <c r="C7105" s="9">
        <v>3.954202420812579</v>
      </c>
      <c r="D7105" s="9">
        <v>4.0643850310719731</v>
      </c>
      <c r="E7105" s="9">
        <v>4.0643850310719731</v>
      </c>
      <c r="F7105" s="9">
        <v>4.1138712565777036</v>
      </c>
      <c r="G7105" s="9">
        <v>4.0405143550672831</v>
      </c>
      <c r="H7105" s="9">
        <v>4.1138712565777036</v>
      </c>
      <c r="I7105" s="9">
        <v>4.1210118985923074</v>
      </c>
      <c r="J7105" s="9">
        <v>4.1022924875253661</v>
      </c>
      <c r="K7105" s="9">
        <v>4.0587780989826232</v>
      </c>
    </row>
    <row r="7106" spans="1:11">
      <c r="A7106" s="11" t="s">
        <v>7277</v>
      </c>
      <c r="B7106" s="8" t="s">
        <v>42</v>
      </c>
      <c r="C7106" s="9">
        <v>5.8337750538188349</v>
      </c>
      <c r="D7106" s="9">
        <v>5.9532201236982347</v>
      </c>
      <c r="E7106" s="9">
        <v>5.9532201236982347</v>
      </c>
      <c r="F7106" s="9">
        <v>6.0385364438907922</v>
      </c>
      <c r="G7106" s="9">
        <v>5.9100095130810999</v>
      </c>
      <c r="H7106" s="9">
        <v>6.0385364438907922</v>
      </c>
      <c r="I7106" s="9">
        <v>6.0363896208319154</v>
      </c>
      <c r="J7106" s="9">
        <v>6.1270507705948374</v>
      </c>
      <c r="K7106" s="9">
        <v>6.0422568012579267</v>
      </c>
    </row>
    <row r="7107" spans="1:11">
      <c r="A7107" s="11" t="s">
        <v>7278</v>
      </c>
      <c r="B7107" s="8" t="s">
        <v>42</v>
      </c>
      <c r="C7107" s="9">
        <v>5.4535798464831178</v>
      </c>
      <c r="D7107" s="9">
        <v>5.5627548022004278</v>
      </c>
      <c r="E7107" s="9">
        <v>5.5627548022004278</v>
      </c>
      <c r="F7107" s="9">
        <v>5.6323311443810091</v>
      </c>
      <c r="G7107" s="9">
        <v>5.5271099399077848</v>
      </c>
      <c r="H7107" s="9">
        <v>5.6323311443810091</v>
      </c>
      <c r="I7107" s="9">
        <v>5.6319384557274761</v>
      </c>
      <c r="J7107" s="9">
        <v>5.6447110386553092</v>
      </c>
      <c r="K7107" s="9">
        <v>5.5650035010492429</v>
      </c>
    </row>
    <row r="7108" spans="1:11">
      <c r="A7108" s="11" t="s">
        <v>7279</v>
      </c>
      <c r="B7108" s="8" t="s">
        <v>42</v>
      </c>
      <c r="C7108" s="9">
        <v>4.3192179749163833</v>
      </c>
      <c r="D7108" s="9">
        <v>4.4364523183668929</v>
      </c>
      <c r="E7108" s="9">
        <v>4.4364523183668929</v>
      </c>
      <c r="F7108" s="9">
        <v>4.504757978126559</v>
      </c>
      <c r="G7108" s="9">
        <v>4.4031960030195121</v>
      </c>
      <c r="H7108" s="9">
        <v>4.504757978126559</v>
      </c>
      <c r="I7108" s="9">
        <v>4.4816560096874554</v>
      </c>
      <c r="J7108" s="9">
        <v>4.5138194630168584</v>
      </c>
      <c r="K7108" s="9">
        <v>4.4429465030267954</v>
      </c>
    </row>
    <row r="7109" spans="1:11">
      <c r="A7109" s="11" t="s">
        <v>7280</v>
      </c>
      <c r="B7109" s="8" t="s">
        <v>42</v>
      </c>
      <c r="C7109" s="9">
        <v>8.8228793873639066</v>
      </c>
      <c r="D7109" s="9">
        <v>9.0568479561849742</v>
      </c>
      <c r="E7109" s="9">
        <v>9.0568479561849742</v>
      </c>
      <c r="F7109" s="9">
        <v>9.1242459868473187</v>
      </c>
      <c r="G7109" s="9">
        <v>8.9388745363609221</v>
      </c>
      <c r="H7109" s="9">
        <v>9.1242459868473187</v>
      </c>
      <c r="I7109" s="9">
        <v>9.1550257589776969</v>
      </c>
      <c r="J7109" s="9">
        <v>9.2030338394857107</v>
      </c>
      <c r="K7109" s="9">
        <v>9.0582316036907535</v>
      </c>
    </row>
    <row r="7110" spans="1:11">
      <c r="A7110" s="11" t="s">
        <v>7281</v>
      </c>
      <c r="B7110" s="8" t="s">
        <v>42</v>
      </c>
      <c r="C7110" s="9">
        <v>10.40436956810103</v>
      </c>
      <c r="D7110" s="9">
        <v>10.625785981233831</v>
      </c>
      <c r="E7110" s="9">
        <v>10.625785981233831</v>
      </c>
      <c r="F7110" s="9">
        <v>10.724212928853939</v>
      </c>
      <c r="G7110" s="9">
        <v>10.50060894195</v>
      </c>
      <c r="H7110" s="9">
        <v>10.724212928853939</v>
      </c>
      <c r="I7110" s="9">
        <v>10.732542745602981</v>
      </c>
      <c r="J7110" s="9">
        <v>10.8752722392935</v>
      </c>
      <c r="K7110" s="9">
        <v>10.709032345333579</v>
      </c>
    </row>
    <row r="7111" spans="1:11">
      <c r="A7111" s="11" t="s">
        <v>7282</v>
      </c>
      <c r="B7111" s="8" t="s">
        <v>42</v>
      </c>
      <c r="C7111" s="9">
        <v>12.247257267335719</v>
      </c>
      <c r="D7111" s="9">
        <v>12.501034405912881</v>
      </c>
      <c r="E7111" s="9">
        <v>12.501034405912881</v>
      </c>
      <c r="F7111" s="9">
        <v>12.614834561433391</v>
      </c>
      <c r="G7111" s="9">
        <v>12.346113022139541</v>
      </c>
      <c r="H7111" s="9">
        <v>12.614834561433391</v>
      </c>
      <c r="I7111" s="9">
        <v>12.628656464155259</v>
      </c>
      <c r="J7111" s="9">
        <v>12.8625416804755</v>
      </c>
      <c r="K7111" s="9">
        <v>12.661082943936099</v>
      </c>
    </row>
    <row r="7112" spans="1:11">
      <c r="A7112" s="11" t="s">
        <v>7283</v>
      </c>
      <c r="B7112" s="8" t="s">
        <v>42</v>
      </c>
      <c r="C7112" s="9">
        <v>6.7745060467280984</v>
      </c>
      <c r="D7112" s="9">
        <v>6.9733317151838961</v>
      </c>
      <c r="E7112" s="9">
        <v>6.9733317236072123</v>
      </c>
      <c r="F7112" s="9">
        <v>7.031250576113492</v>
      </c>
      <c r="G7112" s="9">
        <v>6.9105153701262534</v>
      </c>
      <c r="H7112" s="9">
        <v>7.031250576113492</v>
      </c>
      <c r="I7112" s="9">
        <v>7.0636789006004328</v>
      </c>
      <c r="J7112" s="9">
        <v>7.0607930137292243</v>
      </c>
      <c r="K7112" s="9">
        <v>6.9699864543757624</v>
      </c>
    </row>
    <row r="7113" spans="1:11">
      <c r="A7113" s="11" t="s">
        <v>7284</v>
      </c>
      <c r="B7113" s="8" t="s">
        <v>42</v>
      </c>
      <c r="C7113" s="9">
        <v>9.5515953578296422</v>
      </c>
      <c r="D7113" s="9">
        <v>9.8254570447897986</v>
      </c>
      <c r="E7113" s="9">
        <v>9.825457053213114</v>
      </c>
      <c r="F7113" s="9">
        <v>9.9385274042509089</v>
      </c>
      <c r="G7113" s="9">
        <v>9.7659026118329066</v>
      </c>
      <c r="H7113" s="9">
        <v>9.9385274126742242</v>
      </c>
      <c r="I7113" s="9">
        <v>9.9722634653238753</v>
      </c>
      <c r="J7113" s="9">
        <v>10.073953251609449</v>
      </c>
      <c r="K7113" s="9">
        <v>9.9464886167114059</v>
      </c>
    </row>
    <row r="7114" spans="1:11">
      <c r="A7114" s="11" t="s">
        <v>7285</v>
      </c>
      <c r="B7114" s="8" t="s">
        <v>42</v>
      </c>
      <c r="C7114" s="9">
        <v>5.7174779789969161</v>
      </c>
      <c r="D7114" s="9">
        <v>5.9016343136136973</v>
      </c>
      <c r="E7114" s="9">
        <v>5.9016343136136973</v>
      </c>
      <c r="F7114" s="9">
        <v>5.9387045251415858</v>
      </c>
      <c r="G7114" s="9">
        <v>5.8272716076838256</v>
      </c>
      <c r="H7114" s="9">
        <v>5.9387045251415858</v>
      </c>
      <c r="I7114" s="9">
        <v>5.9590558114532266</v>
      </c>
      <c r="J7114" s="9">
        <v>5.9401771060129427</v>
      </c>
      <c r="K7114" s="9">
        <v>5.8509246315321466</v>
      </c>
    </row>
    <row r="7115" spans="1:11">
      <c r="A7115" s="11" t="s">
        <v>7286</v>
      </c>
      <c r="B7115" s="8" t="s">
        <v>42</v>
      </c>
      <c r="C7115" s="9">
        <v>3.8441013118308982</v>
      </c>
      <c r="D7115" s="9">
        <v>3.9859435483278411</v>
      </c>
      <c r="E7115" s="9">
        <v>3.9859435483278411</v>
      </c>
      <c r="F7115" s="9">
        <v>4.0459545797391856</v>
      </c>
      <c r="G7115" s="9">
        <v>3.9539560633248692</v>
      </c>
      <c r="H7115" s="9">
        <v>4.0459545797391856</v>
      </c>
      <c r="I7115" s="9">
        <v>4.0617380852342748</v>
      </c>
      <c r="J7115" s="9">
        <v>4.0161917155375253</v>
      </c>
      <c r="K7115" s="9">
        <v>3.9537893564338722</v>
      </c>
    </row>
    <row r="7116" spans="1:11">
      <c r="A7116" s="11" t="s">
        <v>7287</v>
      </c>
      <c r="B7116" s="8" t="s">
        <v>42</v>
      </c>
      <c r="C7116" s="9">
        <v>4.5374382247335419</v>
      </c>
      <c r="D7116" s="9">
        <v>4.6601609512786766</v>
      </c>
      <c r="E7116" s="9">
        <v>4.6601609512786766</v>
      </c>
      <c r="F7116" s="9">
        <v>4.7636622916058782</v>
      </c>
      <c r="G7116" s="9">
        <v>4.6225591253538632</v>
      </c>
      <c r="H7116" s="9">
        <v>4.7636622916058782</v>
      </c>
      <c r="I7116" s="9">
        <v>4.7585758577692037</v>
      </c>
      <c r="J7116" s="9">
        <v>4.7852212886842853</v>
      </c>
      <c r="K7116" s="9">
        <v>4.6878603453405017</v>
      </c>
    </row>
    <row r="7117" spans="1:11">
      <c r="A7117" s="11" t="s">
        <v>7288</v>
      </c>
      <c r="B7117" s="8" t="s">
        <v>42</v>
      </c>
      <c r="C7117" s="9">
        <v>6.5308073185454791</v>
      </c>
      <c r="D7117" s="9">
        <v>6.7425204151963021</v>
      </c>
      <c r="E7117" s="9">
        <v>6.7425204151963021</v>
      </c>
      <c r="F7117" s="9">
        <v>6.8725514174425566</v>
      </c>
      <c r="G7117" s="9">
        <v>6.7663447829708323</v>
      </c>
      <c r="H7117" s="9">
        <v>6.8725514174425566</v>
      </c>
      <c r="I7117" s="9">
        <v>6.8722430093256914</v>
      </c>
      <c r="J7117" s="9">
        <v>6.8722374520432572</v>
      </c>
      <c r="K7117" s="9">
        <v>6.7872249103027551</v>
      </c>
    </row>
    <row r="7118" spans="1:11">
      <c r="A7118" s="11" t="s">
        <v>7289</v>
      </c>
      <c r="B7118" s="8" t="s">
        <v>42</v>
      </c>
      <c r="C7118" s="9">
        <v>9.4494869521665343</v>
      </c>
      <c r="D7118" s="9">
        <v>9.7515203733139</v>
      </c>
      <c r="E7118" s="9">
        <v>9.7515203733139</v>
      </c>
      <c r="F7118" s="9">
        <v>9.8730354014315953</v>
      </c>
      <c r="G7118" s="9">
        <v>9.734542136328395</v>
      </c>
      <c r="H7118" s="9">
        <v>9.8730354014315953</v>
      </c>
      <c r="I7118" s="9">
        <v>9.8589949136711521</v>
      </c>
      <c r="J7118" s="9">
        <v>10.00311826392587</v>
      </c>
      <c r="K7118" s="9">
        <v>9.8742042038509137</v>
      </c>
    </row>
    <row r="7119" spans="1:11">
      <c r="A7119" s="11" t="s">
        <v>7290</v>
      </c>
      <c r="B7119" s="8" t="s">
        <v>42</v>
      </c>
      <c r="C7119" s="9">
        <v>6.2426995377411254</v>
      </c>
      <c r="D7119" s="9">
        <v>6.4542533344748811</v>
      </c>
      <c r="E7119" s="9">
        <v>6.4542533344748811</v>
      </c>
      <c r="F7119" s="9">
        <v>6.5139059411745288</v>
      </c>
      <c r="G7119" s="9">
        <v>6.3951267806780674</v>
      </c>
      <c r="H7119" s="9">
        <v>6.5139059411745288</v>
      </c>
      <c r="I7119" s="9">
        <v>6.5440142655523363</v>
      </c>
      <c r="J7119" s="9">
        <v>6.5212105140711971</v>
      </c>
      <c r="K7119" s="9">
        <v>6.430822585077336</v>
      </c>
    </row>
    <row r="7120" spans="1:11">
      <c r="A7120" s="11" t="s">
        <v>7291</v>
      </c>
      <c r="B7120" s="8" t="s">
        <v>42</v>
      </c>
      <c r="C7120" s="9">
        <v>5.1746780298718829</v>
      </c>
      <c r="D7120" s="9">
        <v>5.3769702891660103</v>
      </c>
      <c r="E7120" s="9">
        <v>5.3769702891660103</v>
      </c>
      <c r="F7120" s="9">
        <v>5.4077574822373897</v>
      </c>
      <c r="G7120" s="9">
        <v>5.3000365851701989</v>
      </c>
      <c r="H7120" s="9">
        <v>5.4077574822373897</v>
      </c>
      <c r="I7120" s="9">
        <v>5.420405031575001</v>
      </c>
      <c r="J7120" s="9">
        <v>5.3992590980975299</v>
      </c>
      <c r="K7120" s="9">
        <v>5.3220234687790846</v>
      </c>
    </row>
    <row r="7121" spans="1:11">
      <c r="A7121" s="11" t="s">
        <v>7292</v>
      </c>
      <c r="B7121" s="8" t="s">
        <v>42</v>
      </c>
      <c r="C7121" s="9">
        <v>7.9502206648967171</v>
      </c>
      <c r="D7121" s="9">
        <v>8.203259649528885</v>
      </c>
      <c r="E7121" s="9">
        <v>8.203259649528885</v>
      </c>
      <c r="F7121" s="9">
        <v>8.3343677685105071</v>
      </c>
      <c r="G7121" s="9">
        <v>8.2140660063361839</v>
      </c>
      <c r="H7121" s="9">
        <v>8.3343677685105071</v>
      </c>
      <c r="I7121" s="9">
        <v>8.3748341861119009</v>
      </c>
      <c r="J7121" s="9">
        <v>8.5084688512174687</v>
      </c>
      <c r="K7121" s="9">
        <v>8.386868622315875</v>
      </c>
    </row>
    <row r="7122" spans="1:11">
      <c r="A7122" s="11" t="s">
        <v>7293</v>
      </c>
      <c r="B7122" s="8" t="s">
        <v>42</v>
      </c>
      <c r="C7122" s="9">
        <v>4.9941059132992187</v>
      </c>
      <c r="D7122" s="9">
        <v>5.1023056290447952</v>
      </c>
      <c r="E7122" s="9">
        <v>5.1023056290447952</v>
      </c>
      <c r="F7122" s="9">
        <v>5.1517529562057671</v>
      </c>
      <c r="G7122" s="9">
        <v>5.0752906620118896</v>
      </c>
      <c r="H7122" s="9">
        <v>5.1517529562057671</v>
      </c>
      <c r="I7122" s="9">
        <v>5.1345014973982863</v>
      </c>
      <c r="J7122" s="9">
        <v>5.1415532297378697</v>
      </c>
      <c r="K7122" s="9">
        <v>5.070532086780597</v>
      </c>
    </row>
    <row r="7123" spans="1:11">
      <c r="A7123" s="11" t="s">
        <v>7294</v>
      </c>
      <c r="B7123" s="8" t="s">
        <v>42</v>
      </c>
      <c r="C7123" s="9">
        <v>3.7257852227292001</v>
      </c>
      <c r="D7123" s="9">
        <v>3.8642923804783709</v>
      </c>
      <c r="E7123" s="9">
        <v>3.8642923815312851</v>
      </c>
      <c r="F7123" s="9">
        <v>3.898220156213295</v>
      </c>
      <c r="G7123" s="9">
        <v>3.8261496808270108</v>
      </c>
      <c r="H7123" s="9">
        <v>3.898220156213295</v>
      </c>
      <c r="I7123" s="9">
        <v>3.8892883324721801</v>
      </c>
      <c r="J7123" s="9">
        <v>3.8482041710194301</v>
      </c>
      <c r="K7123" s="9">
        <v>3.798032592446523</v>
      </c>
    </row>
    <row r="7124" spans="1:11">
      <c r="A7124" s="11" t="s">
        <v>7295</v>
      </c>
      <c r="B7124" s="8" t="s">
        <v>42</v>
      </c>
      <c r="C7124" s="9">
        <v>2.3988482873118508</v>
      </c>
      <c r="D7124" s="9">
        <v>2.4836950472855341</v>
      </c>
      <c r="E7124" s="9">
        <v>2.4836950472855341</v>
      </c>
      <c r="F7124" s="9">
        <v>2.512787375558533</v>
      </c>
      <c r="G7124" s="9">
        <v>2.4675762743525711</v>
      </c>
      <c r="H7124" s="9">
        <v>2.512787375558533</v>
      </c>
      <c r="I7124" s="9">
        <v>2.5113573945526482</v>
      </c>
      <c r="J7124" s="9">
        <v>2.5015123849582319</v>
      </c>
      <c r="K7124" s="9">
        <v>2.474314965751736</v>
      </c>
    </row>
    <row r="7125" spans="1:11">
      <c r="A7125" s="11" t="s">
        <v>7296</v>
      </c>
      <c r="B7125" s="8" t="s">
        <v>42</v>
      </c>
      <c r="C7125" s="9">
        <v>2.6340819739728309</v>
      </c>
      <c r="D7125" s="9">
        <v>2.6899725499632909</v>
      </c>
      <c r="E7125" s="9">
        <v>2.6899725494368338</v>
      </c>
      <c r="F7125" s="9">
        <v>2.724083702857147</v>
      </c>
      <c r="G7125" s="9">
        <v>2.6847684934747118</v>
      </c>
      <c r="H7125" s="9">
        <v>2.724083702857147</v>
      </c>
      <c r="I7125" s="9">
        <v>2.7092763632928221</v>
      </c>
      <c r="J7125" s="9">
        <v>2.72599991396222</v>
      </c>
      <c r="K7125" s="9">
        <v>2.6941967353151761</v>
      </c>
    </row>
    <row r="7126" spans="1:11">
      <c r="A7126" s="11" t="s">
        <v>7297</v>
      </c>
      <c r="B7126" s="8" t="s">
        <v>42</v>
      </c>
      <c r="C7126" s="9">
        <v>5.6426262661108169</v>
      </c>
      <c r="D7126" s="9">
        <v>5.8029841607664423</v>
      </c>
      <c r="E7126" s="9">
        <v>5.8029841607664423</v>
      </c>
      <c r="F7126" s="9">
        <v>5.8808773604250861</v>
      </c>
      <c r="G7126" s="9">
        <v>5.74450683822743</v>
      </c>
      <c r="H7126" s="9">
        <v>5.8808773604250861</v>
      </c>
      <c r="I7126" s="9">
        <v>5.8484731076681618</v>
      </c>
      <c r="J7126" s="9">
        <v>5.8474654538044923</v>
      </c>
      <c r="K7126" s="9">
        <v>5.7573396183798513</v>
      </c>
    </row>
    <row r="7127" spans="1:11">
      <c r="A7127" s="11" t="s">
        <v>7298</v>
      </c>
      <c r="B7127" s="8" t="s">
        <v>42</v>
      </c>
      <c r="C7127" s="9">
        <v>10.202634847724269</v>
      </c>
      <c r="D7127" s="9">
        <v>10.54928941151606</v>
      </c>
      <c r="E7127" s="9">
        <v>10.54928941151606</v>
      </c>
      <c r="F7127" s="9">
        <v>10.76119237073344</v>
      </c>
      <c r="G7127" s="9">
        <v>10.56589997077773</v>
      </c>
      <c r="H7127" s="9">
        <v>10.76119237073344</v>
      </c>
      <c r="I7127" s="9">
        <v>10.70985198658247</v>
      </c>
      <c r="J7127" s="9">
        <v>10.86886880954115</v>
      </c>
      <c r="K7127" s="9">
        <v>10.716998184300129</v>
      </c>
    </row>
    <row r="7128" spans="1:11">
      <c r="A7128" s="11" t="s">
        <v>7299</v>
      </c>
      <c r="B7128" s="8" t="s">
        <v>42</v>
      </c>
      <c r="C7128" s="9">
        <v>7.782670264275283</v>
      </c>
      <c r="D7128" s="9">
        <v>7.9153834074903191</v>
      </c>
      <c r="E7128" s="9">
        <v>7.9153834074903191</v>
      </c>
      <c r="F7128" s="9">
        <v>8.0169111144438698</v>
      </c>
      <c r="G7128" s="9">
        <v>7.8444132024280249</v>
      </c>
      <c r="H7128" s="9">
        <v>8.0169111165497</v>
      </c>
      <c r="I7128" s="9">
        <v>8.0156719225881456</v>
      </c>
      <c r="J7128" s="9">
        <v>8.0822827228140053</v>
      </c>
      <c r="K7128" s="9">
        <v>7.9729892180032653</v>
      </c>
    </row>
    <row r="7129" spans="1:11">
      <c r="A7129" s="11" t="s">
        <v>7300</v>
      </c>
      <c r="B7129" s="8" t="s">
        <v>42</v>
      </c>
      <c r="C7129" s="9">
        <v>4.7999749118384996</v>
      </c>
      <c r="D7129" s="9">
        <v>4.9326408212990804</v>
      </c>
      <c r="E7129" s="9">
        <v>4.9326408212990804</v>
      </c>
      <c r="F7129" s="9">
        <v>4.9817047201890556</v>
      </c>
      <c r="G7129" s="9">
        <v>4.8950297328859032</v>
      </c>
      <c r="H7129" s="9">
        <v>4.9817047201890556</v>
      </c>
      <c r="I7129" s="9">
        <v>4.9686274343502861</v>
      </c>
      <c r="J7129" s="9">
        <v>4.9110707096558182</v>
      </c>
      <c r="K7129" s="9">
        <v>4.8527545377782744</v>
      </c>
    </row>
    <row r="7130" spans="1:11">
      <c r="A7130" s="11" t="s">
        <v>7301</v>
      </c>
      <c r="B7130" s="8" t="s">
        <v>42</v>
      </c>
      <c r="C7130" s="9">
        <v>16.942975097763821</v>
      </c>
      <c r="D7130" s="9">
        <v>17.88212422073504</v>
      </c>
      <c r="E7130" s="9">
        <v>17.88212422073504</v>
      </c>
      <c r="F7130" s="9">
        <v>18.149326868821529</v>
      </c>
      <c r="G7130" s="9">
        <v>17.94203152322703</v>
      </c>
      <c r="H7130" s="9">
        <v>18.149326868821529</v>
      </c>
      <c r="I7130" s="9">
        <v>18.5039880273359</v>
      </c>
      <c r="J7130" s="9">
        <v>19.033312445901728</v>
      </c>
      <c r="K7130" s="9">
        <v>18.767952843474969</v>
      </c>
    </row>
    <row r="7131" spans="1:11">
      <c r="A7131" s="11" t="s">
        <v>7302</v>
      </c>
      <c r="B7131" s="8" t="s">
        <v>42</v>
      </c>
      <c r="C7131" s="9">
        <v>7.7562285864369018</v>
      </c>
      <c r="D7131" s="9">
        <v>7.8810184874746669</v>
      </c>
      <c r="E7131" s="9">
        <v>7.8810184874746669</v>
      </c>
      <c r="F7131" s="9">
        <v>8.0135991899599475</v>
      </c>
      <c r="G7131" s="9">
        <v>7.9193186325815752</v>
      </c>
      <c r="H7131" s="9">
        <v>8.0135991899599475</v>
      </c>
      <c r="I7131" s="9">
        <v>7.9731614832296129</v>
      </c>
      <c r="J7131" s="9">
        <v>8.0429286145603527</v>
      </c>
      <c r="K7131" s="9">
        <v>7.9293683224264031</v>
      </c>
    </row>
    <row r="7132" spans="1:11">
      <c r="A7132" s="11" t="s">
        <v>7303</v>
      </c>
      <c r="B7132" s="8" t="s">
        <v>42</v>
      </c>
      <c r="C7132" s="9">
        <v>4.0529211052536738</v>
      </c>
      <c r="D7132" s="9">
        <v>4.1464218418046777</v>
      </c>
      <c r="E7132" s="9">
        <v>4.1464218412782214</v>
      </c>
      <c r="F7132" s="9">
        <v>4.1990643973623776</v>
      </c>
      <c r="G7132" s="9">
        <v>4.1188548875332707</v>
      </c>
      <c r="H7132" s="9">
        <v>4.1990643973623776</v>
      </c>
      <c r="I7132" s="9">
        <v>4.1906586296828383</v>
      </c>
      <c r="J7132" s="9">
        <v>4.1776258005241802</v>
      </c>
      <c r="K7132" s="9">
        <v>4.1196800902762458</v>
      </c>
    </row>
    <row r="7133" spans="1:11">
      <c r="A7133" s="11" t="s">
        <v>7304</v>
      </c>
      <c r="B7133" s="8" t="s">
        <v>42</v>
      </c>
      <c r="C7133" s="9">
        <v>3.7179499654783159</v>
      </c>
      <c r="D7133" s="9">
        <v>3.8293967752627909</v>
      </c>
      <c r="E7133" s="9">
        <v>3.8293967752627909</v>
      </c>
      <c r="F7133" s="9">
        <v>3.8696177627189572</v>
      </c>
      <c r="G7133" s="9">
        <v>3.779143694794437</v>
      </c>
      <c r="H7133" s="9">
        <v>3.8696177621924992</v>
      </c>
      <c r="I7133" s="9">
        <v>3.854742813938814</v>
      </c>
      <c r="J7133" s="9">
        <v>3.8455192528752251</v>
      </c>
      <c r="K7133" s="9">
        <v>3.7908419380487288</v>
      </c>
    </row>
    <row r="7134" spans="1:11">
      <c r="A7134" s="11" t="s">
        <v>7305</v>
      </c>
      <c r="B7134" s="8" t="s">
        <v>42</v>
      </c>
      <c r="C7134" s="9">
        <v>4.647428195314502</v>
      </c>
      <c r="D7134" s="9">
        <v>4.7846341077804961</v>
      </c>
      <c r="E7134" s="9">
        <v>4.7846341077804961</v>
      </c>
      <c r="F7134" s="9">
        <v>4.8236622095052661</v>
      </c>
      <c r="G7134" s="9">
        <v>4.7425182112578286</v>
      </c>
      <c r="H7134" s="9">
        <v>4.8236622095052661</v>
      </c>
      <c r="I7134" s="9">
        <v>4.8204429004287466</v>
      </c>
      <c r="J7134" s="9">
        <v>4.780401587557872</v>
      </c>
      <c r="K7134" s="9">
        <v>4.7225003329371509</v>
      </c>
    </row>
    <row r="7135" spans="1:11">
      <c r="A7135" s="11" t="s">
        <v>7306</v>
      </c>
      <c r="B7135" s="8" t="s">
        <v>42</v>
      </c>
      <c r="C7135" s="9">
        <v>8.1033415964911093</v>
      </c>
      <c r="D7135" s="9">
        <v>8.3405072389292148</v>
      </c>
      <c r="E7135" s="9">
        <v>8.3405072389292148</v>
      </c>
      <c r="F7135" s="9">
        <v>8.4614406371080673</v>
      </c>
      <c r="G7135" s="9">
        <v>8.3436598648281688</v>
      </c>
      <c r="H7135" s="9">
        <v>8.4614406371080673</v>
      </c>
      <c r="I7135" s="9">
        <v>8.4993091952166839</v>
      </c>
      <c r="J7135" s="9">
        <v>8.5233317604474017</v>
      </c>
      <c r="K7135" s="9">
        <v>8.4517938244433815</v>
      </c>
    </row>
    <row r="7136" spans="1:11">
      <c r="A7136" s="11" t="s">
        <v>7307</v>
      </c>
      <c r="B7136" s="8" t="s">
        <v>42</v>
      </c>
      <c r="C7136" s="9">
        <v>5.6730874494419696</v>
      </c>
      <c r="D7136" s="9">
        <v>5.8364044033106888</v>
      </c>
      <c r="E7136" s="9">
        <v>5.8364044027842317</v>
      </c>
      <c r="F7136" s="9">
        <v>5.8958754875601977</v>
      </c>
      <c r="G7136" s="9">
        <v>5.8061766105219528</v>
      </c>
      <c r="H7136" s="9">
        <v>5.8958754875601977</v>
      </c>
      <c r="I7136" s="9">
        <v>5.9072838445156268</v>
      </c>
      <c r="J7136" s="9">
        <v>5.8841077830135609</v>
      </c>
      <c r="K7136" s="9">
        <v>5.8225389615236383</v>
      </c>
    </row>
    <row r="7137" spans="1:11">
      <c r="A7137" s="11" t="s">
        <v>7308</v>
      </c>
      <c r="B7137" s="8" t="s">
        <v>42</v>
      </c>
      <c r="C7137" s="9">
        <v>12.23210539870399</v>
      </c>
      <c r="D7137" s="9">
        <v>12.358504022555399</v>
      </c>
      <c r="E7137" s="9">
        <v>12.358504022555399</v>
      </c>
      <c r="F7137" s="9">
        <v>12.51303826232267</v>
      </c>
      <c r="G7137" s="9">
        <v>12.31237881419599</v>
      </c>
      <c r="H7137" s="9">
        <v>12.51303827074598</v>
      </c>
      <c r="I7137" s="9">
        <v>12.53066944945979</v>
      </c>
      <c r="J7137" s="9">
        <v>12.71077016185941</v>
      </c>
      <c r="K7137" s="9">
        <v>12.51780147880082</v>
      </c>
    </row>
    <row r="7138" spans="1:11">
      <c r="A7138" s="11" t="s">
        <v>7309</v>
      </c>
      <c r="B7138" s="8" t="s">
        <v>42</v>
      </c>
      <c r="C7138" s="9">
        <v>6.8487001907432612</v>
      </c>
      <c r="D7138" s="9">
        <v>6.9882233368642579</v>
      </c>
      <c r="E7138" s="9">
        <v>6.9882233368642579</v>
      </c>
      <c r="F7138" s="9">
        <v>7.0548897099144687</v>
      </c>
      <c r="G7138" s="9">
        <v>6.9196231642996437</v>
      </c>
      <c r="H7138" s="9">
        <v>7.0548897014911516</v>
      </c>
      <c r="I7138" s="9">
        <v>7.0714585906107921</v>
      </c>
      <c r="J7138" s="9">
        <v>7.0628490776688597</v>
      </c>
      <c r="K7138" s="9">
        <v>6.9572092449418639</v>
      </c>
    </row>
    <row r="7139" spans="1:11">
      <c r="A7139" s="11" t="s">
        <v>7310</v>
      </c>
      <c r="B7139" s="8" t="s">
        <v>42</v>
      </c>
      <c r="C7139" s="9">
        <v>5.8126772807484892</v>
      </c>
      <c r="D7139" s="9">
        <v>5.9733037570523946</v>
      </c>
      <c r="E7139" s="9">
        <v>5.9733037570523946</v>
      </c>
      <c r="F7139" s="9">
        <v>6.018268502074875</v>
      </c>
      <c r="G7139" s="9">
        <v>5.8856109268324994</v>
      </c>
      <c r="H7139" s="9">
        <v>6.0182684936515596</v>
      </c>
      <c r="I7139" s="9">
        <v>6.0324071635780738</v>
      </c>
      <c r="J7139" s="9">
        <v>6.0263315945369706</v>
      </c>
      <c r="K7139" s="9">
        <v>5.9275906846763036</v>
      </c>
    </row>
    <row r="7140" spans="1:11">
      <c r="A7140" s="11" t="s">
        <v>7311</v>
      </c>
      <c r="B7140" s="8" t="s">
        <v>42</v>
      </c>
      <c r="C7140" s="9">
        <v>3.6684748540903498</v>
      </c>
      <c r="D7140" s="9">
        <v>3.7293416512864401</v>
      </c>
      <c r="E7140" s="9">
        <v>3.7293416512864401</v>
      </c>
      <c r="F7140" s="9">
        <v>3.775399256221053</v>
      </c>
      <c r="G7140" s="9">
        <v>3.702529512427446</v>
      </c>
      <c r="H7140" s="9">
        <v>3.775399256221053</v>
      </c>
      <c r="I7140" s="9">
        <v>3.7570336370422379</v>
      </c>
      <c r="J7140" s="9">
        <v>3.7012588300065299</v>
      </c>
      <c r="K7140" s="9">
        <v>3.658246416845583</v>
      </c>
    </row>
    <row r="7141" spans="1:11">
      <c r="A7141" s="11" t="s">
        <v>7312</v>
      </c>
      <c r="B7141" s="8" t="s">
        <v>42</v>
      </c>
      <c r="C7141" s="9">
        <v>13.389973042023369</v>
      </c>
      <c r="D7141" s="9">
        <v>12.6947060251834</v>
      </c>
      <c r="E7141" s="9">
        <v>12.6947060251834</v>
      </c>
      <c r="F7141" s="9">
        <v>12.71394778710601</v>
      </c>
      <c r="G7141" s="9">
        <v>12.65653924643162</v>
      </c>
      <c r="H7141" s="9">
        <v>12.71394778710601</v>
      </c>
      <c r="I7141" s="9">
        <v>12.614949404917621</v>
      </c>
      <c r="J7141" s="9">
        <v>12.556412809612899</v>
      </c>
      <c r="K7141" s="9">
        <v>12.44739530000078</v>
      </c>
    </row>
    <row r="7142" spans="1:11">
      <c r="A7142" s="11" t="s">
        <v>7313</v>
      </c>
      <c r="B7142" s="8" t="s">
        <v>42</v>
      </c>
      <c r="C7142" s="9">
        <v>14.00910654937746</v>
      </c>
      <c r="D7142" s="9">
        <v>14.665105590069899</v>
      </c>
      <c r="E7142" s="9">
        <v>14.665105590069899</v>
      </c>
      <c r="F7142" s="9">
        <v>14.883481433487979</v>
      </c>
      <c r="G7142" s="9">
        <v>14.644679278866009</v>
      </c>
      <c r="H7142" s="9">
        <v>14.88348143401444</v>
      </c>
      <c r="I7142" s="9">
        <v>15.049343457512229</v>
      </c>
      <c r="J7142" s="9">
        <v>15.39331125062702</v>
      </c>
      <c r="K7142" s="9">
        <v>15.16635737430305</v>
      </c>
    </row>
    <row r="7143" spans="1:11">
      <c r="A7143" s="11" t="s">
        <v>7314</v>
      </c>
      <c r="B7143" s="8" t="s">
        <v>42</v>
      </c>
      <c r="C7143" s="9">
        <v>4.8808188368301799</v>
      </c>
      <c r="D7143" s="9">
        <v>5.0694605273276734</v>
      </c>
      <c r="E7143" s="9">
        <v>5.0694605273276734</v>
      </c>
      <c r="F7143" s="9">
        <v>5.1319721731595802</v>
      </c>
      <c r="G7143" s="9">
        <v>5.0110165474303576</v>
      </c>
      <c r="H7143" s="9">
        <v>5.1319721731595802</v>
      </c>
      <c r="I7143" s="9">
        <v>5.1312599612978547</v>
      </c>
      <c r="J7143" s="9">
        <v>5.0840770793212249</v>
      </c>
      <c r="K7143" s="9">
        <v>5.006443201960967</v>
      </c>
    </row>
    <row r="7144" spans="1:11">
      <c r="A7144" s="11" t="s">
        <v>7315</v>
      </c>
      <c r="B7144" s="8" t="s">
        <v>42</v>
      </c>
      <c r="C7144" s="9">
        <v>4.7701898204450703</v>
      </c>
      <c r="D7144" s="9">
        <v>4.9637225266489517</v>
      </c>
      <c r="E7144" s="9">
        <v>4.9637225266489517</v>
      </c>
      <c r="F7144" s="9">
        <v>5.0249042162413202</v>
      </c>
      <c r="G7144" s="9">
        <v>4.902919634083398</v>
      </c>
      <c r="H7144" s="9">
        <v>5.0249042162413202</v>
      </c>
      <c r="I7144" s="9">
        <v>5.0198437146344874</v>
      </c>
      <c r="J7144" s="9">
        <v>4.973471216682964</v>
      </c>
      <c r="K7144" s="9">
        <v>4.8970515265662158</v>
      </c>
    </row>
    <row r="7145" spans="1:11">
      <c r="A7145" s="11" t="s">
        <v>7316</v>
      </c>
      <c r="B7145" s="8" t="s">
        <v>42</v>
      </c>
      <c r="C7145" s="9">
        <v>4.3692395167745648</v>
      </c>
      <c r="D7145" s="9">
        <v>4.5668065469214403</v>
      </c>
      <c r="E7145" s="9">
        <v>4.5668065469214403</v>
      </c>
      <c r="F7145" s="9">
        <v>4.6222979509789539</v>
      </c>
      <c r="G7145" s="9">
        <v>4.510322307191684</v>
      </c>
      <c r="H7145" s="9">
        <v>4.6222979509789539</v>
      </c>
      <c r="I7145" s="9">
        <v>4.6309519274449382</v>
      </c>
      <c r="J7145" s="9">
        <v>4.5791373527449917</v>
      </c>
      <c r="K7145" s="9">
        <v>4.5062101866828117</v>
      </c>
    </row>
    <row r="7146" spans="1:11">
      <c r="A7146" s="11" t="s">
        <v>7317</v>
      </c>
      <c r="B7146" s="8" t="s">
        <v>42</v>
      </c>
      <c r="C7146" s="9">
        <v>11.98193285867932</v>
      </c>
      <c r="D7146" s="9">
        <v>12.575054423463881</v>
      </c>
      <c r="E7146" s="9">
        <v>12.575054423463881</v>
      </c>
      <c r="F7146" s="9">
        <v>12.803010397422</v>
      </c>
      <c r="G7146" s="9">
        <v>12.5801038110323</v>
      </c>
      <c r="H7146" s="9">
        <v>12.803010397422</v>
      </c>
      <c r="I7146" s="9">
        <v>12.98874489228221</v>
      </c>
      <c r="J7146" s="9">
        <v>13.162424575991039</v>
      </c>
      <c r="K7146" s="9">
        <v>12.97666229577157</v>
      </c>
    </row>
    <row r="7147" spans="1:11">
      <c r="A7147" s="11" t="s">
        <v>7318</v>
      </c>
      <c r="B7147" s="8" t="s">
        <v>42</v>
      </c>
      <c r="C7147" s="9">
        <v>3.7392329692165318</v>
      </c>
      <c r="D7147" s="9">
        <v>3.8776095397063921</v>
      </c>
      <c r="E7147" s="9">
        <v>3.8776095397063921</v>
      </c>
      <c r="F7147" s="9">
        <v>3.9191401079282322</v>
      </c>
      <c r="G7147" s="9">
        <v>3.8408931163814448</v>
      </c>
      <c r="H7147" s="9">
        <v>3.9191401079282322</v>
      </c>
      <c r="I7147" s="9">
        <v>3.9152206265401981</v>
      </c>
      <c r="J7147" s="9">
        <v>3.87372525303656</v>
      </c>
      <c r="K7147" s="9">
        <v>3.82061035847993</v>
      </c>
    </row>
    <row r="7148" spans="1:11">
      <c r="A7148" s="11" t="s">
        <v>7319</v>
      </c>
      <c r="B7148" s="8" t="s">
        <v>42</v>
      </c>
      <c r="C7148" s="9">
        <v>9.6756443361019056</v>
      </c>
      <c r="D7148" s="9">
        <v>10.09452126351275</v>
      </c>
      <c r="E7148" s="9">
        <v>10.09452126351275</v>
      </c>
      <c r="F7148" s="9">
        <v>10.25365385652036</v>
      </c>
      <c r="G7148" s="9">
        <v>10.11821041390855</v>
      </c>
      <c r="H7148" s="9">
        <v>10.25365385652036</v>
      </c>
      <c r="I7148" s="9">
        <v>10.357821101005589</v>
      </c>
      <c r="J7148" s="9">
        <v>10.47492856029498</v>
      </c>
      <c r="K7148" s="9">
        <v>10.341240178126769</v>
      </c>
    </row>
    <row r="7149" spans="1:11">
      <c r="A7149" s="11" t="s">
        <v>7320</v>
      </c>
      <c r="B7149" s="8" t="s">
        <v>42</v>
      </c>
      <c r="C7149" s="9">
        <v>6.2339659117510742</v>
      </c>
      <c r="D7149" s="9">
        <v>6.3736483578774834</v>
      </c>
      <c r="E7149" s="9">
        <v>6.3736483578774834</v>
      </c>
      <c r="F7149" s="9">
        <v>6.4544330080072561</v>
      </c>
      <c r="G7149" s="9">
        <v>6.3134984049344034</v>
      </c>
      <c r="H7149" s="9">
        <v>6.4544330080072561</v>
      </c>
      <c r="I7149" s="9">
        <v>6.4362100155661048</v>
      </c>
      <c r="J7149" s="9">
        <v>6.4137230144429687</v>
      </c>
      <c r="K7149" s="9">
        <v>6.317886518536068</v>
      </c>
    </row>
    <row r="7150" spans="1:11">
      <c r="A7150" s="11" t="s">
        <v>7321</v>
      </c>
      <c r="B7150" s="8" t="s">
        <v>42</v>
      </c>
      <c r="C7150" s="9">
        <v>9.9452197885859057</v>
      </c>
      <c r="D7150" s="9">
        <v>10.03230228104157</v>
      </c>
      <c r="E7150" s="9">
        <v>10.03230228104157</v>
      </c>
      <c r="F7150" s="9">
        <v>10.206676579253021</v>
      </c>
      <c r="G7150" s="9">
        <v>9.9559946568207636</v>
      </c>
      <c r="H7150" s="9">
        <v>10.206676579253021</v>
      </c>
      <c r="I7150" s="9">
        <v>10.17712858224902</v>
      </c>
      <c r="J7150" s="9">
        <v>10.4429457075891</v>
      </c>
      <c r="K7150" s="9">
        <v>10.258848649994119</v>
      </c>
    </row>
    <row r="7151" spans="1:11">
      <c r="A7151" s="11" t="s">
        <v>7322</v>
      </c>
      <c r="B7151" s="8" t="s">
        <v>42</v>
      </c>
      <c r="C7151" s="9">
        <v>11.938570359331051</v>
      </c>
      <c r="D7151" s="9">
        <v>12.142588972860059</v>
      </c>
      <c r="E7151" s="9">
        <v>12.142588972860059</v>
      </c>
      <c r="F7151" s="9">
        <v>12.303225635198411</v>
      </c>
      <c r="G7151" s="9">
        <v>12.097661273579369</v>
      </c>
      <c r="H7151" s="9">
        <v>12.303225635198411</v>
      </c>
      <c r="I7151" s="9">
        <v>12.226705924526989</v>
      </c>
      <c r="J7151" s="9">
        <v>12.397194083992099</v>
      </c>
      <c r="K7151" s="9">
        <v>12.22404508758903</v>
      </c>
    </row>
    <row r="7152" spans="1:11">
      <c r="A7152" s="11" t="s">
        <v>7323</v>
      </c>
      <c r="B7152" s="8" t="s">
        <v>42</v>
      </c>
      <c r="C7152" s="9">
        <v>9.0881389652865465</v>
      </c>
      <c r="D7152" s="9">
        <v>9.1400656046755486</v>
      </c>
      <c r="E7152" s="9">
        <v>9.1400656046755486</v>
      </c>
      <c r="F7152" s="9">
        <v>9.2465797217523438</v>
      </c>
      <c r="G7152" s="9">
        <v>9.0490701129865503</v>
      </c>
      <c r="H7152" s="9">
        <v>9.2465797217523438</v>
      </c>
      <c r="I7152" s="9">
        <v>9.3132127495285708</v>
      </c>
      <c r="J7152" s="9">
        <v>9.4638293626166003</v>
      </c>
      <c r="K7152" s="9">
        <v>9.3661720496532457</v>
      </c>
    </row>
    <row r="7153" spans="1:11">
      <c r="A7153" s="11" t="s">
        <v>7324</v>
      </c>
      <c r="B7153" s="8" t="s">
        <v>42</v>
      </c>
      <c r="C7153" s="9">
        <v>7.7214515285443852</v>
      </c>
      <c r="D7153" s="9">
        <v>7.7055031685179598</v>
      </c>
      <c r="E7153" s="9">
        <v>7.7055031679915027</v>
      </c>
      <c r="F7153" s="9">
        <v>7.7864628625152976</v>
      </c>
      <c r="G7153" s="9">
        <v>7.6570523817087013</v>
      </c>
      <c r="H7153" s="9">
        <v>7.7864628625152976</v>
      </c>
      <c r="I7153" s="9">
        <v>7.7988594244252472</v>
      </c>
      <c r="J7153" s="9">
        <v>7.8336235164151171</v>
      </c>
      <c r="K7153" s="9">
        <v>7.7381602607790532</v>
      </c>
    </row>
    <row r="7154" spans="1:11">
      <c r="A7154" s="11" t="s">
        <v>7325</v>
      </c>
      <c r="B7154" s="8" t="s">
        <v>42</v>
      </c>
      <c r="C7154" s="9">
        <v>5.8253563199641629</v>
      </c>
      <c r="D7154" s="9">
        <v>5.9306840346508078</v>
      </c>
      <c r="E7154" s="9">
        <v>5.9306840346508078</v>
      </c>
      <c r="F7154" s="9">
        <v>5.9911627738169004</v>
      </c>
      <c r="G7154" s="9">
        <v>5.8773116698722809</v>
      </c>
      <c r="H7154" s="9">
        <v>5.9911627738169004</v>
      </c>
      <c r="I7154" s="9">
        <v>5.993138258740597</v>
      </c>
      <c r="J7154" s="9">
        <v>5.9582324660513164</v>
      </c>
      <c r="K7154" s="9">
        <v>5.8941019037192444</v>
      </c>
    </row>
    <row r="7155" spans="1:11">
      <c r="A7155" s="11" t="s">
        <v>7326</v>
      </c>
      <c r="B7155" s="8" t="s">
        <v>42</v>
      </c>
      <c r="C7155" s="9">
        <v>10.890794563459959</v>
      </c>
      <c r="D7155" s="9">
        <v>10.96299284750223</v>
      </c>
      <c r="E7155" s="9">
        <v>10.96299284750223</v>
      </c>
      <c r="F7155" s="9">
        <v>11.091265084625411</v>
      </c>
      <c r="G7155" s="9">
        <v>10.834321437878369</v>
      </c>
      <c r="H7155" s="9">
        <v>11.091265084625411</v>
      </c>
      <c r="I7155" s="9">
        <v>11.13699390438993</v>
      </c>
      <c r="J7155" s="9">
        <v>11.28201377549459</v>
      </c>
      <c r="K7155" s="9">
        <v>11.153257157716469</v>
      </c>
    </row>
    <row r="7156" spans="1:11">
      <c r="A7156" s="11" t="s">
        <v>7327</v>
      </c>
      <c r="B7156" s="8" t="s">
        <v>42</v>
      </c>
      <c r="C7156" s="9">
        <v>9.1771145165977011</v>
      </c>
      <c r="D7156" s="9">
        <v>9.1759790533343306</v>
      </c>
      <c r="E7156" s="9">
        <v>9.1759790512285004</v>
      </c>
      <c r="F7156" s="9">
        <v>9.2821930971649973</v>
      </c>
      <c r="G7156" s="9">
        <v>9.1016385765341994</v>
      </c>
      <c r="H7156" s="9">
        <v>9.2821930971649973</v>
      </c>
      <c r="I7156" s="9">
        <v>9.287187839000234</v>
      </c>
      <c r="J7156" s="9">
        <v>9.3887840843666019</v>
      </c>
      <c r="K7156" s="9">
        <v>9.2505621805855895</v>
      </c>
    </row>
    <row r="7157" spans="1:11">
      <c r="A7157" s="11" t="s">
        <v>7328</v>
      </c>
      <c r="B7157" s="8" t="s">
        <v>42</v>
      </c>
      <c r="C7157" s="9">
        <v>7.6657711897827872</v>
      </c>
      <c r="D7157" s="9">
        <v>7.7480923300778111</v>
      </c>
      <c r="E7157" s="9">
        <v>7.7480923300778111</v>
      </c>
      <c r="F7157" s="9">
        <v>7.8551399094163807</v>
      </c>
      <c r="G7157" s="9">
        <v>7.6682819901170953</v>
      </c>
      <c r="H7157" s="9">
        <v>7.8551399094163807</v>
      </c>
      <c r="I7157" s="9">
        <v>7.8574849288785291</v>
      </c>
      <c r="J7157" s="9">
        <v>7.9162243534100769</v>
      </c>
      <c r="K7157" s="9">
        <v>7.794120297576689</v>
      </c>
    </row>
    <row r="7158" spans="1:11">
      <c r="A7158" s="11" t="s">
        <v>7329</v>
      </c>
      <c r="B7158" s="8" t="s">
        <v>42</v>
      </c>
      <c r="C7158" s="9">
        <v>12.15620713254442</v>
      </c>
      <c r="D7158" s="9">
        <v>12.212685814872691</v>
      </c>
      <c r="E7158" s="9">
        <v>12.212685816978521</v>
      </c>
      <c r="F7158" s="9">
        <v>12.36085275248805</v>
      </c>
      <c r="G7158" s="9">
        <v>12.17746976041067</v>
      </c>
      <c r="H7158" s="9">
        <v>12.36085275248805</v>
      </c>
      <c r="I7158" s="9">
        <v>12.392487373220501</v>
      </c>
      <c r="J7158" s="9">
        <v>12.551751479453831</v>
      </c>
      <c r="K7158" s="9">
        <v>12.403359487693571</v>
      </c>
    </row>
    <row r="7159" spans="1:11">
      <c r="A7159" s="11" t="s">
        <v>7330</v>
      </c>
      <c r="B7159" s="8" t="s">
        <v>42</v>
      </c>
      <c r="C7159" s="9">
        <v>9.2188284630019321</v>
      </c>
      <c r="D7159" s="9">
        <v>9.2814438369291903</v>
      </c>
      <c r="E7159" s="9">
        <v>9.2814438369291903</v>
      </c>
      <c r="F7159" s="9">
        <v>9.3851072544825787</v>
      </c>
      <c r="G7159" s="9">
        <v>9.2116489223450166</v>
      </c>
      <c r="H7159" s="9">
        <v>9.3851072565884071</v>
      </c>
      <c r="I7159" s="9">
        <v>9.4224062285200478</v>
      </c>
      <c r="J7159" s="9">
        <v>9.4981016672248462</v>
      </c>
      <c r="K7159" s="9">
        <v>9.3776137487239488</v>
      </c>
    </row>
    <row r="7160" spans="1:11">
      <c r="A7160" s="11" t="s">
        <v>7331</v>
      </c>
      <c r="B7160" s="8" t="s">
        <v>42</v>
      </c>
      <c r="C7160" s="9">
        <v>6.4571781280673184</v>
      </c>
      <c r="D7160" s="9">
        <v>6.5461555313287789</v>
      </c>
      <c r="E7160" s="9">
        <v>6.5461555313287789</v>
      </c>
      <c r="F7160" s="9">
        <v>6.6157957790986206</v>
      </c>
      <c r="G7160" s="9">
        <v>6.4894545723248518</v>
      </c>
      <c r="H7160" s="9">
        <v>6.6157957790986206</v>
      </c>
      <c r="I7160" s="9">
        <v>6.6126422266349563</v>
      </c>
      <c r="J7160" s="9">
        <v>6.5871739382745034</v>
      </c>
      <c r="K7160" s="9">
        <v>6.4975834213998009</v>
      </c>
    </row>
    <row r="7161" spans="1:11">
      <c r="A7161" s="11" t="s">
        <v>7332</v>
      </c>
      <c r="B7161" s="8" t="s">
        <v>42</v>
      </c>
      <c r="C7161" s="9">
        <v>15.781421364153831</v>
      </c>
      <c r="D7161" s="9">
        <v>16.00348978114139</v>
      </c>
      <c r="E7161" s="9">
        <v>16.00348978114139</v>
      </c>
      <c r="F7161" s="9">
        <v>16.23690913336004</v>
      </c>
      <c r="G7161" s="9">
        <v>16.017692341916369</v>
      </c>
      <c r="H7161" s="9">
        <v>16.23690913336004</v>
      </c>
      <c r="I7161" s="9">
        <v>16.373464884266681</v>
      </c>
      <c r="J7161" s="9">
        <v>16.599926049276601</v>
      </c>
      <c r="K7161" s="9">
        <v>16.41079164471633</v>
      </c>
    </row>
    <row r="7162" spans="1:11">
      <c r="A7162" s="11" t="s">
        <v>7333</v>
      </c>
      <c r="B7162" s="8" t="s">
        <v>42</v>
      </c>
      <c r="C7162" s="9">
        <v>10.369435064140831</v>
      </c>
      <c r="D7162" s="9">
        <v>10.46093623547349</v>
      </c>
      <c r="E7162" s="9">
        <v>10.46093623547349</v>
      </c>
      <c r="F7162" s="9">
        <v>10.571396691679951</v>
      </c>
      <c r="G7162" s="9">
        <v>10.397975405284191</v>
      </c>
      <c r="H7162" s="9">
        <v>10.571396691679951</v>
      </c>
      <c r="I7162" s="9">
        <v>10.5964908163636</v>
      </c>
      <c r="J7162" s="9">
        <v>10.60445573508294</v>
      </c>
      <c r="K7162" s="9">
        <v>10.481984923878739</v>
      </c>
    </row>
    <row r="7163" spans="1:11">
      <c r="A7163" s="11" t="s">
        <v>7334</v>
      </c>
      <c r="B7163" s="8" t="s">
        <v>42</v>
      </c>
      <c r="C7163" s="9">
        <v>6.8222122052379097</v>
      </c>
      <c r="D7163" s="9">
        <v>6.9558227903661773</v>
      </c>
      <c r="E7163" s="9">
        <v>6.9558227903661773</v>
      </c>
      <c r="F7163" s="9">
        <v>7.0228225750925537</v>
      </c>
      <c r="G7163" s="9">
        <v>6.8863538812579721</v>
      </c>
      <c r="H7163" s="9">
        <v>7.0228225750925537</v>
      </c>
      <c r="I7163" s="9">
        <v>7.0285776917284659</v>
      </c>
      <c r="J7163" s="9">
        <v>6.9437012960372266</v>
      </c>
      <c r="K7163" s="9">
        <v>6.8563474410934182</v>
      </c>
    </row>
    <row r="7164" spans="1:11">
      <c r="A7164" s="11" t="s">
        <v>7335</v>
      </c>
      <c r="B7164" s="8" t="s">
        <v>42</v>
      </c>
      <c r="C7164" s="9">
        <v>20.930213408190941</v>
      </c>
      <c r="D7164" s="9">
        <v>20.466015165078719</v>
      </c>
      <c r="E7164" s="9">
        <v>20.466015165078719</v>
      </c>
      <c r="F7164" s="9">
        <v>20.686543393049771</v>
      </c>
      <c r="G7164" s="9">
        <v>20.320766539887789</v>
      </c>
      <c r="H7164" s="9">
        <v>20.686543393049771</v>
      </c>
      <c r="I7164" s="9">
        <v>20.719717277831169</v>
      </c>
      <c r="J7164" s="9">
        <v>20.994928373173021</v>
      </c>
      <c r="K7164" s="9">
        <v>20.677367062569399</v>
      </c>
    </row>
    <row r="7165" spans="1:11">
      <c r="A7165" s="11" t="s">
        <v>7336</v>
      </c>
      <c r="B7165" s="8" t="s">
        <v>42</v>
      </c>
      <c r="C7165" s="9">
        <v>11.92904950300256</v>
      </c>
      <c r="D7165" s="9">
        <v>11.9919732868632</v>
      </c>
      <c r="E7165" s="9">
        <v>11.9919732868632</v>
      </c>
      <c r="F7165" s="9">
        <v>12.195271355433061</v>
      </c>
      <c r="G7165" s="9">
        <v>11.871920660040031</v>
      </c>
      <c r="H7165" s="9">
        <v>12.195271355433061</v>
      </c>
      <c r="I7165" s="9">
        <v>12.25189729638868</v>
      </c>
      <c r="J7165" s="9">
        <v>12.323841813725871</v>
      </c>
      <c r="K7165" s="9">
        <v>12.12041871367161</v>
      </c>
    </row>
    <row r="7166" spans="1:11">
      <c r="A7166" s="11" t="s">
        <v>7337</v>
      </c>
      <c r="B7166" s="8" t="s">
        <v>42</v>
      </c>
      <c r="C7166" s="9">
        <v>8.2844416204672022</v>
      </c>
      <c r="D7166" s="9">
        <v>8.4416450337646243</v>
      </c>
      <c r="E7166" s="9">
        <v>8.4416450337646243</v>
      </c>
      <c r="F7166" s="9">
        <v>8.5773867007047979</v>
      </c>
      <c r="G7166" s="9">
        <v>8.3304399522517354</v>
      </c>
      <c r="H7166" s="9">
        <v>8.5773867007047979</v>
      </c>
      <c r="I7166" s="9">
        <v>8.5829408412433068</v>
      </c>
      <c r="J7166" s="9">
        <v>8.5065220776912849</v>
      </c>
      <c r="K7166" s="9">
        <v>8.3578726146562179</v>
      </c>
    </row>
    <row r="7167" spans="1:11">
      <c r="A7167" s="11" t="s">
        <v>7338</v>
      </c>
      <c r="B7167" s="8" t="s">
        <v>42</v>
      </c>
      <c r="C7167" s="9">
        <v>12.182056072245629</v>
      </c>
      <c r="D7167" s="9">
        <v>12.238525491427479</v>
      </c>
      <c r="E7167" s="9">
        <v>12.238525491427479</v>
      </c>
      <c r="F7167" s="9">
        <v>12.34343643781316</v>
      </c>
      <c r="G7167" s="9">
        <v>12.136368008969219</v>
      </c>
      <c r="H7167" s="9">
        <v>12.34343643781316</v>
      </c>
      <c r="I7167" s="9">
        <v>12.347661547623931</v>
      </c>
      <c r="J7167" s="9">
        <v>12.52294718119154</v>
      </c>
      <c r="K7167" s="9">
        <v>12.353402770000841</v>
      </c>
    </row>
    <row r="7168" spans="1:11">
      <c r="A7168" s="11" t="s">
        <v>7339</v>
      </c>
      <c r="B7168" s="8" t="s">
        <v>42</v>
      </c>
      <c r="C7168" s="9">
        <v>9.3985392569690038</v>
      </c>
      <c r="D7168" s="9">
        <v>9.5111696979456521</v>
      </c>
      <c r="E7168" s="9">
        <v>9.5111696979456521</v>
      </c>
      <c r="F7168" s="9">
        <v>9.582479785896286</v>
      </c>
      <c r="G7168" s="9">
        <v>9.4202001305896346</v>
      </c>
      <c r="H7168" s="9">
        <v>9.582479785896286</v>
      </c>
      <c r="I7168" s="9">
        <v>9.609211354689112</v>
      </c>
      <c r="J7168" s="9">
        <v>9.6650222809019048</v>
      </c>
      <c r="K7168" s="9">
        <v>9.544309312467723</v>
      </c>
    </row>
    <row r="7169" spans="1:11">
      <c r="A7169" s="11" t="s">
        <v>7340</v>
      </c>
      <c r="B7169" s="8" t="s">
        <v>42</v>
      </c>
      <c r="C7169" s="9">
        <v>8.0205620110201927</v>
      </c>
      <c r="D7169" s="9">
        <v>8.1680158160250844</v>
      </c>
      <c r="E7169" s="9">
        <v>8.1680158160250844</v>
      </c>
      <c r="F7169" s="9">
        <v>8.2269173072536734</v>
      </c>
      <c r="G7169" s="9">
        <v>8.0836617690836636</v>
      </c>
      <c r="H7169" s="9">
        <v>8.2269173072536734</v>
      </c>
      <c r="I7169" s="9">
        <v>8.2426720997718768</v>
      </c>
      <c r="J7169" s="9">
        <v>8.2412615734661756</v>
      </c>
      <c r="K7169" s="9">
        <v>8.1342315904337923</v>
      </c>
    </row>
    <row r="7170" spans="1:11">
      <c r="A7170" s="11" t="s">
        <v>7341</v>
      </c>
      <c r="B7170" s="8" t="s">
        <v>42</v>
      </c>
      <c r="C7170" s="9">
        <v>16.329518910379939</v>
      </c>
      <c r="D7170" s="9">
        <v>16.43051223106438</v>
      </c>
      <c r="E7170" s="9">
        <v>16.43051223106438</v>
      </c>
      <c r="F7170" s="9">
        <v>16.62121367766245</v>
      </c>
      <c r="G7170" s="9">
        <v>16.319711870911281</v>
      </c>
      <c r="H7170" s="9">
        <v>16.62121367766245</v>
      </c>
      <c r="I7170" s="9">
        <v>16.685115476432021</v>
      </c>
      <c r="J7170" s="9">
        <v>16.958282555281311</v>
      </c>
      <c r="K7170" s="9">
        <v>16.745789645995149</v>
      </c>
    </row>
    <row r="7171" spans="1:11">
      <c r="A7171" s="11" t="s">
        <v>7342</v>
      </c>
      <c r="B7171" s="8" t="s">
        <v>42</v>
      </c>
      <c r="C7171" s="9">
        <v>11.464889233921561</v>
      </c>
      <c r="D7171" s="9">
        <v>11.58376934726172</v>
      </c>
      <c r="E7171" s="9">
        <v>11.58376934726172</v>
      </c>
      <c r="F7171" s="9">
        <v>11.70249942509847</v>
      </c>
      <c r="G7171" s="9">
        <v>11.495000328977</v>
      </c>
      <c r="H7171" s="9">
        <v>11.70249942509847</v>
      </c>
      <c r="I7171" s="9">
        <v>11.758442791101681</v>
      </c>
      <c r="J7171" s="9">
        <v>11.80459949423792</v>
      </c>
      <c r="K7171" s="9">
        <v>11.644474076613671</v>
      </c>
    </row>
    <row r="7172" spans="1:11">
      <c r="A7172" s="11" t="s">
        <v>7343</v>
      </c>
      <c r="B7172" s="8" t="s">
        <v>42</v>
      </c>
      <c r="C7172" s="9">
        <v>7.8715254156523224</v>
      </c>
      <c r="D7172" s="9">
        <v>8.043891809111626</v>
      </c>
      <c r="E7172" s="9">
        <v>8.043891809111626</v>
      </c>
      <c r="F7172" s="9">
        <v>8.1170245761979061</v>
      </c>
      <c r="G7172" s="9">
        <v>7.9439811618436167</v>
      </c>
      <c r="H7172" s="9">
        <v>8.1170245761979061</v>
      </c>
      <c r="I7172" s="9">
        <v>8.1481118498858134</v>
      </c>
      <c r="J7172" s="9">
        <v>8.0880869242154674</v>
      </c>
      <c r="K7172" s="9">
        <v>7.9667682520065961</v>
      </c>
    </row>
    <row r="7173" spans="1:11">
      <c r="A7173" s="11" t="s">
        <v>7344</v>
      </c>
      <c r="B7173" s="8" t="s">
        <v>42</v>
      </c>
      <c r="C7173" s="9">
        <v>7.779382419920597</v>
      </c>
      <c r="D7173" s="9">
        <v>7.858625025691361</v>
      </c>
      <c r="E7173" s="9">
        <v>7.858625025691361</v>
      </c>
      <c r="F7173" s="9">
        <v>7.9535381461654291</v>
      </c>
      <c r="G7173" s="9">
        <v>7.7938183717275633</v>
      </c>
      <c r="H7173" s="9">
        <v>7.9535381461654291</v>
      </c>
      <c r="I7173" s="9">
        <v>8.0079848485116507</v>
      </c>
      <c r="J7173" s="9">
        <v>8.0782595114538225</v>
      </c>
      <c r="K7173" s="9">
        <v>7.9943101942953856</v>
      </c>
    </row>
    <row r="7174" spans="1:11">
      <c r="A7174" s="11" t="s">
        <v>7345</v>
      </c>
      <c r="B7174" s="8" t="s">
        <v>42</v>
      </c>
      <c r="C7174" s="9">
        <v>9.3715233640602253</v>
      </c>
      <c r="D7174" s="9">
        <v>9.3020072207470523</v>
      </c>
      <c r="E7174" s="9">
        <v>9.3020072207470523</v>
      </c>
      <c r="F7174" s="9">
        <v>9.3583312358535853</v>
      </c>
      <c r="G7174" s="9">
        <v>9.1984623508309085</v>
      </c>
      <c r="H7174" s="9">
        <v>9.3583312358535853</v>
      </c>
      <c r="I7174" s="9">
        <v>9.4066616218961769</v>
      </c>
      <c r="J7174" s="9">
        <v>9.4938413616430264</v>
      </c>
      <c r="K7174" s="9">
        <v>9.3861463989114231</v>
      </c>
    </row>
    <row r="7175" spans="1:11">
      <c r="A7175" s="11" t="s">
        <v>7346</v>
      </c>
      <c r="B7175" s="8" t="s">
        <v>42</v>
      </c>
      <c r="C7175" s="9">
        <v>5.7570247265870744</v>
      </c>
      <c r="D7175" s="9">
        <v>5.8727346202498776</v>
      </c>
      <c r="E7175" s="9">
        <v>5.8727346202498776</v>
      </c>
      <c r="F7175" s="9">
        <v>5.9397973834743469</v>
      </c>
      <c r="G7175" s="9">
        <v>5.8219499280168829</v>
      </c>
      <c r="H7175" s="9">
        <v>5.9397973834743469</v>
      </c>
      <c r="I7175" s="9">
        <v>5.9468305924165739</v>
      </c>
      <c r="J7175" s="9">
        <v>5.9199425078917143</v>
      </c>
      <c r="K7175" s="9">
        <v>5.8551525252486556</v>
      </c>
    </row>
    <row r="7176" spans="1:11">
      <c r="A7176" s="11" t="s">
        <v>7347</v>
      </c>
      <c r="B7176" s="8" t="s">
        <v>42</v>
      </c>
      <c r="C7176" s="9">
        <v>8.8414024541508667</v>
      </c>
      <c r="D7176" s="9">
        <v>8.9281163398602921</v>
      </c>
      <c r="E7176" s="9">
        <v>8.9281163398602921</v>
      </c>
      <c r="F7176" s="9">
        <v>9.0458072743210884</v>
      </c>
      <c r="G7176" s="9">
        <v>8.9325183456151294</v>
      </c>
      <c r="H7176" s="9">
        <v>9.0458072743210884</v>
      </c>
      <c r="I7176" s="9">
        <v>9.0362929014468207</v>
      </c>
      <c r="J7176" s="9">
        <v>9.0570498504237751</v>
      </c>
      <c r="K7176" s="9">
        <v>8.9500948833338683</v>
      </c>
    </row>
    <row r="7177" spans="1:11">
      <c r="A7177" s="11" t="s">
        <v>7348</v>
      </c>
      <c r="B7177" s="8" t="s">
        <v>42</v>
      </c>
      <c r="C7177" s="9">
        <v>9.5309699229623632</v>
      </c>
      <c r="D7177" s="9">
        <v>9.6593125480372688</v>
      </c>
      <c r="E7177" s="9">
        <v>9.6593125480372688</v>
      </c>
      <c r="F7177" s="9">
        <v>9.7828595515179515</v>
      </c>
      <c r="G7177" s="9">
        <v>9.6403245521835448</v>
      </c>
      <c r="H7177" s="9">
        <v>9.7828595515179515</v>
      </c>
      <c r="I7177" s="9">
        <v>9.8164844753655309</v>
      </c>
      <c r="J7177" s="9">
        <v>9.8428270543932683</v>
      </c>
      <c r="K7177" s="9">
        <v>9.7334844637640661</v>
      </c>
    </row>
    <row r="7178" spans="1:11">
      <c r="A7178" s="11" t="s">
        <v>7349</v>
      </c>
      <c r="B7178" s="8" t="s">
        <v>42</v>
      </c>
      <c r="C7178" s="9">
        <v>5.0113045808109096</v>
      </c>
      <c r="D7178" s="9">
        <v>5.088456859105051</v>
      </c>
      <c r="E7178" s="9">
        <v>5.088456859105051</v>
      </c>
      <c r="F7178" s="9">
        <v>5.1420181577984856</v>
      </c>
      <c r="G7178" s="9">
        <v>5.0558006913028386</v>
      </c>
      <c r="H7178" s="9">
        <v>5.1420181577984856</v>
      </c>
      <c r="I7178" s="9">
        <v>5.1425590325779469</v>
      </c>
      <c r="J7178" s="9">
        <v>5.0805438048453899</v>
      </c>
      <c r="K7178" s="9">
        <v>5.020169720110454</v>
      </c>
    </row>
    <row r="7179" spans="1:11">
      <c r="A7179" s="11" t="s">
        <v>7350</v>
      </c>
      <c r="B7179" s="8" t="s">
        <v>42</v>
      </c>
      <c r="C7179" s="9">
        <v>21.284717121893149</v>
      </c>
      <c r="D7179" s="9">
        <v>20.861189052583381</v>
      </c>
      <c r="E7179" s="9">
        <v>20.861189052583381</v>
      </c>
      <c r="F7179" s="9">
        <v>21.01130554131322</v>
      </c>
      <c r="G7179" s="9">
        <v>20.660252675322969</v>
      </c>
      <c r="H7179" s="9">
        <v>21.01130554131322</v>
      </c>
      <c r="I7179" s="9">
        <v>21.099625375767001</v>
      </c>
      <c r="J7179" s="9">
        <v>21.414828701320008</v>
      </c>
      <c r="K7179" s="9">
        <v>21.118471672500689</v>
      </c>
    </row>
    <row r="7180" spans="1:11">
      <c r="A7180" s="11" t="s">
        <v>7351</v>
      </c>
      <c r="B7180" s="8" t="s">
        <v>42</v>
      </c>
      <c r="C7180" s="9">
        <v>14.050848280381871</v>
      </c>
      <c r="D7180" s="9">
        <v>14.05116132052294</v>
      </c>
      <c r="E7180" s="9">
        <v>14.05116132052294</v>
      </c>
      <c r="F7180" s="9">
        <v>14.28526417425871</v>
      </c>
      <c r="G7180" s="9">
        <v>13.94497691412804</v>
      </c>
      <c r="H7180" s="9">
        <v>14.28526417215288</v>
      </c>
      <c r="I7180" s="9">
        <v>14.33787246113646</v>
      </c>
      <c r="J7180" s="9">
        <v>14.54800461410119</v>
      </c>
      <c r="K7180" s="9">
        <v>14.32334667247382</v>
      </c>
    </row>
    <row r="7181" spans="1:11">
      <c r="A7181" s="11" t="s">
        <v>7352</v>
      </c>
      <c r="B7181" s="8" t="s">
        <v>42</v>
      </c>
      <c r="C7181" s="9">
        <v>8.9003798988005425</v>
      </c>
      <c r="D7181" s="9">
        <v>9.0457174396607307</v>
      </c>
      <c r="E7181" s="9">
        <v>9.0457174396607307</v>
      </c>
      <c r="F7181" s="9">
        <v>9.1652097412159144</v>
      </c>
      <c r="G7181" s="9">
        <v>8.9472793774757502</v>
      </c>
      <c r="H7181" s="9">
        <v>9.1652097412159144</v>
      </c>
      <c r="I7181" s="9">
        <v>9.1717891340301083</v>
      </c>
      <c r="J7181" s="9">
        <v>9.100065968790652</v>
      </c>
      <c r="K7181" s="9">
        <v>8.966472980144605</v>
      </c>
    </row>
    <row r="7182" spans="1:11">
      <c r="A7182" s="11" t="s">
        <v>7353</v>
      </c>
      <c r="B7182" s="8" t="s">
        <v>42</v>
      </c>
      <c r="C7182" s="9">
        <v>13.64742514729531</v>
      </c>
      <c r="D7182" s="9">
        <v>13.927708784526169</v>
      </c>
      <c r="E7182" s="9">
        <v>13.927708785052619</v>
      </c>
      <c r="F7182" s="9">
        <v>14.11983836847693</v>
      </c>
      <c r="G7182" s="9">
        <v>13.957266968477411</v>
      </c>
      <c r="H7182" s="9">
        <v>14.119838369003389</v>
      </c>
      <c r="I7182" s="9">
        <v>14.213582683372939</v>
      </c>
      <c r="J7182" s="9">
        <v>14.28359524537537</v>
      </c>
      <c r="K7182" s="9">
        <v>14.122416780113481</v>
      </c>
    </row>
    <row r="7183" spans="1:11">
      <c r="A7183" s="11" t="s">
        <v>7354</v>
      </c>
      <c r="B7183" s="8" t="s">
        <v>42</v>
      </c>
      <c r="C7183" s="9">
        <v>5.6605010255602313</v>
      </c>
      <c r="D7183" s="9">
        <v>5.7547695431934214</v>
      </c>
      <c r="E7183" s="9">
        <v>5.7547695431934214</v>
      </c>
      <c r="F7183" s="9">
        <v>5.8281264447038437</v>
      </c>
      <c r="G7183" s="9">
        <v>5.7174168526197642</v>
      </c>
      <c r="H7183" s="9">
        <v>5.8281264441773866</v>
      </c>
      <c r="I7183" s="9">
        <v>5.8431940326048224</v>
      </c>
      <c r="J7183" s="9">
        <v>5.8035111412868847</v>
      </c>
      <c r="K7183" s="9">
        <v>5.7259031961564979</v>
      </c>
    </row>
    <row r="7184" spans="1:11">
      <c r="A7184" s="11" t="s">
        <v>7355</v>
      </c>
      <c r="B7184" s="8" t="s">
        <v>42</v>
      </c>
      <c r="C7184" s="9">
        <v>4.694736107888394</v>
      </c>
      <c r="D7184" s="9">
        <v>4.8490730792823484</v>
      </c>
      <c r="E7184" s="9">
        <v>4.8490730787558904</v>
      </c>
      <c r="F7184" s="9">
        <v>4.8970969077052091</v>
      </c>
      <c r="G7184" s="9">
        <v>4.7856575074532177</v>
      </c>
      <c r="H7184" s="9">
        <v>4.8970969077052091</v>
      </c>
      <c r="I7184" s="9">
        <v>4.8995363957041844</v>
      </c>
      <c r="J7184" s="9">
        <v>4.8473263537094864</v>
      </c>
      <c r="K7184" s="9">
        <v>4.7768979494649226</v>
      </c>
    </row>
    <row r="7185" spans="1:11">
      <c r="A7185" s="11" t="s">
        <v>7356</v>
      </c>
      <c r="B7185" s="8" t="s">
        <v>42</v>
      </c>
      <c r="C7185" s="9">
        <v>11.827089281873739</v>
      </c>
      <c r="D7185" s="9">
        <v>11.98808344396385</v>
      </c>
      <c r="E7185" s="9">
        <v>11.98808344185802</v>
      </c>
      <c r="F7185" s="9">
        <v>12.1881334904803</v>
      </c>
      <c r="G7185" s="9">
        <v>11.973355750533271</v>
      </c>
      <c r="H7185" s="9">
        <v>12.1881334904803</v>
      </c>
      <c r="I7185" s="9">
        <v>12.19947701580822</v>
      </c>
      <c r="J7185" s="9">
        <v>12.336518073934529</v>
      </c>
      <c r="K7185" s="9">
        <v>12.187394422456309</v>
      </c>
    </row>
    <row r="7186" spans="1:11">
      <c r="A7186" s="11" t="s">
        <v>7357</v>
      </c>
      <c r="B7186" s="8" t="s">
        <v>42</v>
      </c>
      <c r="C7186" s="9">
        <v>9.9705500824170716</v>
      </c>
      <c r="D7186" s="9">
        <v>10.07432463769795</v>
      </c>
      <c r="E7186" s="9">
        <v>10.07432463769795</v>
      </c>
      <c r="F7186" s="9">
        <v>10.19764658492789</v>
      </c>
      <c r="G7186" s="9">
        <v>10.013986672140099</v>
      </c>
      <c r="H7186" s="9">
        <v>10.19764658492789</v>
      </c>
      <c r="I7186" s="9">
        <v>10.24195931899844</v>
      </c>
      <c r="J7186" s="9">
        <v>10.32438418661404</v>
      </c>
      <c r="K7186" s="9">
        <v>10.196168446774079</v>
      </c>
    </row>
    <row r="7187" spans="1:11">
      <c r="A7187" s="11" t="s">
        <v>7358</v>
      </c>
      <c r="B7187" s="8" t="s">
        <v>42</v>
      </c>
      <c r="C7187" s="9">
        <v>6.7232341978617969</v>
      </c>
      <c r="D7187" s="9">
        <v>6.8468765935964351</v>
      </c>
      <c r="E7187" s="9">
        <v>6.8468765957022644</v>
      </c>
      <c r="F7187" s="9">
        <v>6.9363207785275449</v>
      </c>
      <c r="G7187" s="9">
        <v>6.7711348477143929</v>
      </c>
      <c r="H7187" s="9">
        <v>6.9363207785275449</v>
      </c>
      <c r="I7187" s="9">
        <v>6.9324429746519449</v>
      </c>
      <c r="J7187" s="9">
        <v>6.9025171077123</v>
      </c>
      <c r="K7187" s="9">
        <v>6.8000928862262953</v>
      </c>
    </row>
    <row r="7188" spans="1:11">
      <c r="A7188" s="11" t="s">
        <v>7359</v>
      </c>
      <c r="B7188" s="8" t="s">
        <v>42</v>
      </c>
      <c r="C7188" s="9">
        <v>17.25919163241738</v>
      </c>
      <c r="D7188" s="9">
        <v>17.34447368641446</v>
      </c>
      <c r="E7188" s="9">
        <v>17.34447368641446</v>
      </c>
      <c r="F7188" s="9">
        <v>17.585592146995239</v>
      </c>
      <c r="G7188" s="9">
        <v>17.253174409429459</v>
      </c>
      <c r="H7188" s="9">
        <v>17.5855921512069</v>
      </c>
      <c r="I7188" s="9">
        <v>17.67535863324931</v>
      </c>
      <c r="J7188" s="9">
        <v>17.983313883188881</v>
      </c>
      <c r="K7188" s="9">
        <v>17.764439769068481</v>
      </c>
    </row>
    <row r="7189" spans="1:11">
      <c r="A7189" s="11" t="s">
        <v>7360</v>
      </c>
      <c r="B7189" s="8" t="s">
        <v>42</v>
      </c>
      <c r="C7189" s="9">
        <v>17.15899110263333</v>
      </c>
      <c r="D7189" s="9">
        <v>17.509745749840789</v>
      </c>
      <c r="E7189" s="9">
        <v>17.509745749840789</v>
      </c>
      <c r="F7189" s="9">
        <v>17.7364754943729</v>
      </c>
      <c r="G7189" s="9">
        <v>17.479661507722138</v>
      </c>
      <c r="H7189" s="9">
        <v>17.7364754943729</v>
      </c>
      <c r="I7189" s="9">
        <v>17.878000984608391</v>
      </c>
      <c r="J7189" s="9">
        <v>18.087778419120269</v>
      </c>
      <c r="K7189" s="9">
        <v>17.863825281575089</v>
      </c>
    </row>
    <row r="7190" spans="1:11">
      <c r="A7190" s="11" t="s">
        <v>7361</v>
      </c>
      <c r="B7190" s="8" t="s">
        <v>42</v>
      </c>
      <c r="C7190" s="9">
        <v>8.8213234497538018</v>
      </c>
      <c r="D7190" s="9">
        <v>8.9715927576758894</v>
      </c>
      <c r="E7190" s="9">
        <v>8.9715927576758894</v>
      </c>
      <c r="F7190" s="9">
        <v>9.0843000596017482</v>
      </c>
      <c r="G7190" s="9">
        <v>8.8805648462247042</v>
      </c>
      <c r="H7190" s="9">
        <v>9.0843000596017482</v>
      </c>
      <c r="I7190" s="9">
        <v>9.0727833403769473</v>
      </c>
      <c r="J7190" s="9">
        <v>8.9993051162732627</v>
      </c>
      <c r="K7190" s="9">
        <v>8.8742438512500286</v>
      </c>
    </row>
    <row r="7191" spans="1:11">
      <c r="A7191" s="11" t="s">
        <v>7362</v>
      </c>
      <c r="B7191" s="8" t="s">
        <v>42</v>
      </c>
      <c r="C7191" s="9">
        <v>19.084343495203559</v>
      </c>
      <c r="D7191" s="9">
        <v>18.7345520482605</v>
      </c>
      <c r="E7191" s="9">
        <v>18.7345520482605</v>
      </c>
      <c r="F7191" s="9">
        <v>18.866144545791261</v>
      </c>
      <c r="G7191" s="9">
        <v>18.563885141827718</v>
      </c>
      <c r="H7191" s="9">
        <v>18.866144545791261</v>
      </c>
      <c r="I7191" s="9">
        <v>18.89769581360467</v>
      </c>
      <c r="J7191" s="9">
        <v>19.172916168276149</v>
      </c>
      <c r="K7191" s="9">
        <v>18.927289187009549</v>
      </c>
    </row>
    <row r="7192" spans="1:11">
      <c r="A7192" s="11" t="s">
        <v>7363</v>
      </c>
      <c r="B7192" s="8" t="s">
        <v>42</v>
      </c>
      <c r="C7192" s="9">
        <v>13.052112303829251</v>
      </c>
      <c r="D7192" s="9">
        <v>13.059647487602231</v>
      </c>
      <c r="E7192" s="9">
        <v>13.059647487602231</v>
      </c>
      <c r="F7192" s="9">
        <v>13.25467315274186</v>
      </c>
      <c r="G7192" s="9">
        <v>12.947274523917249</v>
      </c>
      <c r="H7192" s="9">
        <v>13.2546731485302</v>
      </c>
      <c r="I7192" s="9">
        <v>13.29659826011436</v>
      </c>
      <c r="J7192" s="9">
        <v>13.471397666215079</v>
      </c>
      <c r="K7192" s="9">
        <v>13.26740590812793</v>
      </c>
    </row>
    <row r="7193" spans="1:11">
      <c r="A7193" s="11" t="s">
        <v>7364</v>
      </c>
      <c r="B7193" s="8" t="s">
        <v>42</v>
      </c>
      <c r="C7193" s="9">
        <v>8.4697093344703624</v>
      </c>
      <c r="D7193" s="9">
        <v>8.6186699872313586</v>
      </c>
      <c r="E7193" s="9">
        <v>8.6186699830197036</v>
      </c>
      <c r="F7193" s="9">
        <v>8.7351245063718217</v>
      </c>
      <c r="G7193" s="9">
        <v>8.5304835170268731</v>
      </c>
      <c r="H7193" s="9">
        <v>8.7351245063718217</v>
      </c>
      <c r="I7193" s="9">
        <v>8.7362192215192032</v>
      </c>
      <c r="J7193" s="9">
        <v>8.6644747516088874</v>
      </c>
      <c r="K7193" s="9">
        <v>8.5421456395247279</v>
      </c>
    </row>
    <row r="7194" spans="1:11">
      <c r="A7194" s="11" t="s">
        <v>7365</v>
      </c>
      <c r="B7194" s="8" t="s">
        <v>42</v>
      </c>
      <c r="C7194" s="9">
        <v>10.33997412641617</v>
      </c>
      <c r="D7194" s="9">
        <v>10.383532044028801</v>
      </c>
      <c r="E7194" s="9">
        <v>10.383532044028801</v>
      </c>
      <c r="F7194" s="9">
        <v>10.496441250722601</v>
      </c>
      <c r="G7194" s="9">
        <v>10.306895633584981</v>
      </c>
      <c r="H7194" s="9">
        <v>10.496441250722601</v>
      </c>
      <c r="I7194" s="9">
        <v>10.558796375031379</v>
      </c>
      <c r="J7194" s="9">
        <v>10.65332143756971</v>
      </c>
      <c r="K7194" s="9">
        <v>10.509485193919669</v>
      </c>
    </row>
    <row r="7195" spans="1:11">
      <c r="A7195" s="11" t="s">
        <v>7366</v>
      </c>
      <c r="B7195" s="8" t="s">
        <v>42</v>
      </c>
      <c r="C7195" s="9">
        <v>12.43283987347426</v>
      </c>
      <c r="D7195" s="9">
        <v>12.34735314161289</v>
      </c>
      <c r="E7195" s="9">
        <v>12.34735314161289</v>
      </c>
      <c r="F7195" s="9">
        <v>12.46152654688046</v>
      </c>
      <c r="G7195" s="9">
        <v>12.317136462862569</v>
      </c>
      <c r="H7195" s="9">
        <v>12.46152654688046</v>
      </c>
      <c r="I7195" s="9">
        <v>12.46111533535603</v>
      </c>
      <c r="J7195" s="9">
        <v>12.51909160749867</v>
      </c>
      <c r="K7195" s="9">
        <v>12.370556986894879</v>
      </c>
    </row>
    <row r="7196" spans="1:11">
      <c r="A7196" s="11" t="s">
        <v>7367</v>
      </c>
      <c r="B7196" s="8" t="s">
        <v>42</v>
      </c>
      <c r="C7196" s="9">
        <v>5.7357602459156443</v>
      </c>
      <c r="D7196" s="9">
        <v>5.8385336290104632</v>
      </c>
      <c r="E7196" s="9">
        <v>5.8385336290104632</v>
      </c>
      <c r="F7196" s="9">
        <v>5.8859323058023989</v>
      </c>
      <c r="G7196" s="9">
        <v>5.7772519162311191</v>
      </c>
      <c r="H7196" s="9">
        <v>5.8859323058023989</v>
      </c>
      <c r="I7196" s="9">
        <v>5.878480475450341</v>
      </c>
      <c r="J7196" s="9">
        <v>5.8065517023429027</v>
      </c>
      <c r="K7196" s="9">
        <v>5.7383738506029847</v>
      </c>
    </row>
    <row r="7197" spans="1:11">
      <c r="A7197" s="11" t="s">
        <v>7368</v>
      </c>
      <c r="B7197" s="8" t="s">
        <v>42</v>
      </c>
      <c r="C7197" s="9">
        <v>11.53661981005405</v>
      </c>
      <c r="D7197" s="9">
        <v>11.57502275749416</v>
      </c>
      <c r="E7197" s="9">
        <v>11.57502275749416</v>
      </c>
      <c r="F7197" s="9">
        <v>11.7148209752776</v>
      </c>
      <c r="G7197" s="9">
        <v>11.498396533997591</v>
      </c>
      <c r="H7197" s="9">
        <v>11.71482097317177</v>
      </c>
      <c r="I7197" s="9">
        <v>11.74603234125021</v>
      </c>
      <c r="J7197" s="9">
        <v>11.89324071187327</v>
      </c>
      <c r="K7197" s="9">
        <v>11.747168732857119</v>
      </c>
    </row>
    <row r="7198" spans="1:11">
      <c r="A7198" s="11" t="s">
        <v>7369</v>
      </c>
      <c r="B7198" s="8" t="s">
        <v>42</v>
      </c>
      <c r="C7198" s="9">
        <v>9.4999715706943899</v>
      </c>
      <c r="D7198" s="9">
        <v>9.5401953356706866</v>
      </c>
      <c r="E7198" s="9">
        <v>9.5401953356706866</v>
      </c>
      <c r="F7198" s="9">
        <v>9.6510568196130784</v>
      </c>
      <c r="G7198" s="9">
        <v>9.451778256144685</v>
      </c>
      <c r="H7198" s="9">
        <v>9.65105681750725</v>
      </c>
      <c r="I7198" s="9">
        <v>9.6694113231741099</v>
      </c>
      <c r="J7198" s="9">
        <v>9.7427626689814684</v>
      </c>
      <c r="K7198" s="9">
        <v>9.626144219485397</v>
      </c>
    </row>
    <row r="7199" spans="1:11">
      <c r="A7199" s="11" t="s">
        <v>7370</v>
      </c>
      <c r="B7199" s="8" t="s">
        <v>42</v>
      </c>
      <c r="C7199" s="9">
        <v>7.8172620914999298</v>
      </c>
      <c r="D7199" s="9">
        <v>7.8754532297390014</v>
      </c>
      <c r="E7199" s="9">
        <v>7.8754532318448307</v>
      </c>
      <c r="F7199" s="9">
        <v>7.9634368728224914</v>
      </c>
      <c r="G7199" s="9">
        <v>7.8165906310641429</v>
      </c>
      <c r="H7199" s="9">
        <v>7.9634368749283189</v>
      </c>
      <c r="I7199" s="9">
        <v>7.965103950155779</v>
      </c>
      <c r="J7199" s="9">
        <v>7.9836270147901436</v>
      </c>
      <c r="K7199" s="9">
        <v>7.8744983690055523</v>
      </c>
    </row>
    <row r="7200" spans="1:11">
      <c r="A7200" s="11" t="s">
        <v>7371</v>
      </c>
      <c r="B7200" s="8" t="s">
        <v>42</v>
      </c>
      <c r="C7200" s="9">
        <v>22.28533318972465</v>
      </c>
      <c r="D7200" s="9">
        <v>21.85867472352</v>
      </c>
      <c r="E7200" s="9">
        <v>21.858674721414172</v>
      </c>
      <c r="F7200" s="9">
        <v>22.051193291971281</v>
      </c>
      <c r="G7200" s="9">
        <v>21.598072767653999</v>
      </c>
      <c r="H7200" s="9">
        <v>22.051193291971281</v>
      </c>
      <c r="I7200" s="9">
        <v>22.124321432551501</v>
      </c>
      <c r="J7200" s="9">
        <v>22.701026001879612</v>
      </c>
      <c r="K7200" s="9">
        <v>22.342080455524201</v>
      </c>
    </row>
    <row r="7201" spans="1:11">
      <c r="A7201" s="11" t="s">
        <v>7372</v>
      </c>
      <c r="B7201" s="8" t="s">
        <v>42</v>
      </c>
      <c r="C7201" s="9">
        <v>13.721582245176901</v>
      </c>
      <c r="D7201" s="9">
        <v>13.801503721695831</v>
      </c>
      <c r="E7201" s="9">
        <v>13.80150371959</v>
      </c>
      <c r="F7201" s="9">
        <v>14.03925006162101</v>
      </c>
      <c r="G7201" s="9">
        <v>13.69380783345251</v>
      </c>
      <c r="H7201" s="9">
        <v>14.03925006162101</v>
      </c>
      <c r="I7201" s="9">
        <v>14.074659681768591</v>
      </c>
      <c r="J7201" s="9">
        <v>14.151468356385831</v>
      </c>
      <c r="K7201" s="9">
        <v>13.91256432439455</v>
      </c>
    </row>
    <row r="7202" spans="1:11">
      <c r="A7202" s="11" t="s">
        <v>7373</v>
      </c>
      <c r="B7202" s="8" t="s">
        <v>42</v>
      </c>
      <c r="C7202" s="9">
        <v>9.061688025914771</v>
      </c>
      <c r="D7202" s="9">
        <v>9.2100077782944823</v>
      </c>
      <c r="E7202" s="9">
        <v>9.2100077782944823</v>
      </c>
      <c r="F7202" s="9">
        <v>9.3407445090817731</v>
      </c>
      <c r="G7202" s="9">
        <v>9.080369464701759</v>
      </c>
      <c r="H7202" s="9">
        <v>9.3407445090817731</v>
      </c>
      <c r="I7202" s="9">
        <v>9.3421087345277183</v>
      </c>
      <c r="J7202" s="9">
        <v>9.2792599681285175</v>
      </c>
      <c r="K7202" s="9">
        <v>9.1214702980018139</v>
      </c>
    </row>
    <row r="7203" spans="1:11">
      <c r="A7203" s="11" t="s">
        <v>7374</v>
      </c>
      <c r="B7203" s="8" t="s">
        <v>42</v>
      </c>
      <c r="C7203" s="9">
        <v>13.83059049321815</v>
      </c>
      <c r="D7203" s="9">
        <v>13.909994244470001</v>
      </c>
      <c r="E7203" s="9">
        <v>13.909994244470001</v>
      </c>
      <c r="F7203" s="9">
        <v>14.05094830540178</v>
      </c>
      <c r="G7203" s="9">
        <v>13.818919107700181</v>
      </c>
      <c r="H7203" s="9">
        <v>14.05094829697846</v>
      </c>
      <c r="I7203" s="9">
        <v>14.107908584598279</v>
      </c>
      <c r="J7203" s="9">
        <v>14.34241247659916</v>
      </c>
      <c r="K7203" s="9">
        <v>14.160298305389929</v>
      </c>
    </row>
    <row r="7204" spans="1:11">
      <c r="A7204" s="11" t="s">
        <v>7375</v>
      </c>
      <c r="B7204" s="8" t="s">
        <v>42</v>
      </c>
      <c r="C7204" s="9">
        <v>10.03539007770482</v>
      </c>
      <c r="D7204" s="9">
        <v>10.159482578499841</v>
      </c>
      <c r="E7204" s="9">
        <v>10.159482578499841</v>
      </c>
      <c r="F7204" s="9">
        <v>10.24726894963894</v>
      </c>
      <c r="G7204" s="9">
        <v>10.07499980645016</v>
      </c>
      <c r="H7204" s="9">
        <v>10.247268958062261</v>
      </c>
      <c r="I7204" s="9">
        <v>10.297250671943891</v>
      </c>
      <c r="J7204" s="9">
        <v>10.281716300747011</v>
      </c>
      <c r="K7204" s="9">
        <v>10.14566067577797</v>
      </c>
    </row>
    <row r="7205" spans="1:11">
      <c r="A7205" s="11" t="s">
        <v>7376</v>
      </c>
      <c r="B7205" s="8" t="s">
        <v>42</v>
      </c>
      <c r="C7205" s="9">
        <v>6.9141051395680106</v>
      </c>
      <c r="D7205" s="9">
        <v>7.077811076150657</v>
      </c>
      <c r="E7205" s="9">
        <v>7.077811076150657</v>
      </c>
      <c r="F7205" s="9">
        <v>7.1209170312837209</v>
      </c>
      <c r="G7205" s="9">
        <v>6.9740096741593884</v>
      </c>
      <c r="H7205" s="9">
        <v>7.1209170312837209</v>
      </c>
      <c r="I7205" s="9">
        <v>7.1450877773757924</v>
      </c>
      <c r="J7205" s="9">
        <v>7.0961665083821934</v>
      </c>
      <c r="K7205" s="9">
        <v>6.9896134955929581</v>
      </c>
    </row>
    <row r="7206" spans="1:11">
      <c r="A7206" s="11" t="s">
        <v>7377</v>
      </c>
      <c r="B7206" s="8" t="s">
        <v>42</v>
      </c>
      <c r="C7206" s="9">
        <v>21.41481388147135</v>
      </c>
      <c r="D7206" s="9">
        <v>21.09803331648202</v>
      </c>
      <c r="E7206" s="9">
        <v>21.09803331648202</v>
      </c>
      <c r="F7206" s="9">
        <v>21.24040438967247</v>
      </c>
      <c r="G7206" s="9">
        <v>20.896822802416981</v>
      </c>
      <c r="H7206" s="9">
        <v>21.24040438967247</v>
      </c>
      <c r="I7206" s="9">
        <v>21.380712917181981</v>
      </c>
      <c r="J7206" s="9">
        <v>21.82111642718419</v>
      </c>
      <c r="K7206" s="9">
        <v>21.45715854058146</v>
      </c>
    </row>
    <row r="7207" spans="1:11">
      <c r="A7207" s="11" t="s">
        <v>7378</v>
      </c>
      <c r="B7207" s="8" t="s">
        <v>42</v>
      </c>
      <c r="C7207" s="9">
        <v>12.804208839485989</v>
      </c>
      <c r="D7207" s="9">
        <v>12.869654538710179</v>
      </c>
      <c r="E7207" s="9">
        <v>12.869654538710179</v>
      </c>
      <c r="F7207" s="9">
        <v>13.05982994082874</v>
      </c>
      <c r="G7207" s="9">
        <v>12.749030474159991</v>
      </c>
      <c r="H7207" s="9">
        <v>13.05982994082874</v>
      </c>
      <c r="I7207" s="9">
        <v>13.08784329818404</v>
      </c>
      <c r="J7207" s="9">
        <v>13.160698226418569</v>
      </c>
      <c r="K7207" s="9">
        <v>12.961294631465719</v>
      </c>
    </row>
    <row r="7208" spans="1:11">
      <c r="A7208" s="11" t="s">
        <v>7379</v>
      </c>
      <c r="B7208" s="8" t="s">
        <v>42</v>
      </c>
      <c r="C7208" s="9">
        <v>8.8385406403322797</v>
      </c>
      <c r="D7208" s="9">
        <v>9.0455396129402903</v>
      </c>
      <c r="E7208" s="9">
        <v>9.0455396129402903</v>
      </c>
      <c r="F7208" s="9">
        <v>9.1646503446184706</v>
      </c>
      <c r="G7208" s="9">
        <v>8.9380678564888303</v>
      </c>
      <c r="H7208" s="9">
        <v>9.1646503446184706</v>
      </c>
      <c r="I7208" s="9">
        <v>9.1853109771937476</v>
      </c>
      <c r="J7208" s="9">
        <v>9.1004957031860432</v>
      </c>
      <c r="K7208" s="9">
        <v>8.9634037071646926</v>
      </c>
    </row>
    <row r="7209" spans="1:11">
      <c r="A7209" s="11" t="s">
        <v>7380</v>
      </c>
      <c r="B7209" s="8" t="s">
        <v>42</v>
      </c>
      <c r="C7209" s="9">
        <v>5.8078334987836993</v>
      </c>
      <c r="D7209" s="9">
        <v>6.0253517244531896</v>
      </c>
      <c r="E7209" s="9">
        <v>6.0253517244531896</v>
      </c>
      <c r="F7209" s="9">
        <v>6.0900583536506403</v>
      </c>
      <c r="G7209" s="9">
        <v>5.9553863967191774</v>
      </c>
      <c r="H7209" s="9">
        <v>6.0900583536506403</v>
      </c>
      <c r="I7209" s="9">
        <v>6.1056658897663683</v>
      </c>
      <c r="J7209" s="9">
        <v>6.0397209931720761</v>
      </c>
      <c r="K7209" s="9">
        <v>5.9594170153325976</v>
      </c>
    </row>
    <row r="7210" spans="1:11">
      <c r="A7210" s="11" t="s">
        <v>7381</v>
      </c>
      <c r="B7210" s="8" t="s">
        <v>42</v>
      </c>
      <c r="C7210" s="9">
        <v>15.85183680254446</v>
      </c>
      <c r="D7210" s="9">
        <v>16.724915998825171</v>
      </c>
      <c r="E7210" s="9">
        <v>16.724915998825171</v>
      </c>
      <c r="F7210" s="9">
        <v>17.008495815578311</v>
      </c>
      <c r="G7210" s="9">
        <v>16.690559414206721</v>
      </c>
      <c r="H7210" s="9">
        <v>17.008495815578311</v>
      </c>
      <c r="I7210" s="9">
        <v>17.316659447289041</v>
      </c>
      <c r="J7210" s="9">
        <v>17.652551183406182</v>
      </c>
      <c r="K7210" s="9">
        <v>17.44625700993403</v>
      </c>
    </row>
    <row r="7211" spans="1:11">
      <c r="A7211" s="11" t="s">
        <v>7382</v>
      </c>
      <c r="B7211" s="8" t="s">
        <v>42</v>
      </c>
      <c r="C7211" s="9">
        <v>14.021887465460461</v>
      </c>
      <c r="D7211" s="9">
        <v>14.078559714773929</v>
      </c>
      <c r="E7211" s="9">
        <v>14.078559718985581</v>
      </c>
      <c r="F7211" s="9">
        <v>14.252176419984661</v>
      </c>
      <c r="G7211" s="9">
        <v>14.01119131733569</v>
      </c>
      <c r="H7211" s="9">
        <v>14.252176419984661</v>
      </c>
      <c r="I7211" s="9">
        <v>14.260816501138731</v>
      </c>
      <c r="J7211" s="9">
        <v>14.48853630533416</v>
      </c>
      <c r="K7211" s="9">
        <v>14.314710293366931</v>
      </c>
    </row>
    <row r="7212" spans="1:11">
      <c r="A7212" s="11" t="s">
        <v>7383</v>
      </c>
      <c r="B7212" s="8" t="s">
        <v>42</v>
      </c>
      <c r="C7212" s="9">
        <v>14.130062175496301</v>
      </c>
      <c r="D7212" s="9">
        <v>14.20913344598198</v>
      </c>
      <c r="E7212" s="9">
        <v>14.209133441770319</v>
      </c>
      <c r="F7212" s="9">
        <v>14.41550634060253</v>
      </c>
      <c r="G7212" s="9">
        <v>14.161714391083891</v>
      </c>
      <c r="H7212" s="9">
        <v>14.41550634060253</v>
      </c>
      <c r="I7212" s="9">
        <v>14.444009635895229</v>
      </c>
      <c r="J7212" s="9">
        <v>14.560876291018999</v>
      </c>
      <c r="K7212" s="9">
        <v>14.407512706800469</v>
      </c>
    </row>
    <row r="7213" spans="1:11">
      <c r="A7213" s="11" t="s">
        <v>7384</v>
      </c>
      <c r="B7213" s="8" t="s">
        <v>42</v>
      </c>
      <c r="C7213" s="9">
        <v>7.9153880378038428</v>
      </c>
      <c r="D7213" s="9">
        <v>8.0475019621355717</v>
      </c>
      <c r="E7213" s="9">
        <v>8.0475019621355717</v>
      </c>
      <c r="F7213" s="9">
        <v>8.1394634296493464</v>
      </c>
      <c r="G7213" s="9">
        <v>7.9797492088087161</v>
      </c>
      <c r="H7213" s="9">
        <v>8.1394634296493464</v>
      </c>
      <c r="I7213" s="9">
        <v>8.1298666241032649</v>
      </c>
      <c r="J7213" s="9">
        <v>8.0662380397852633</v>
      </c>
      <c r="K7213" s="9">
        <v>7.9674165524880296</v>
      </c>
    </row>
    <row r="7214" spans="1:11">
      <c r="A7214" s="11" t="s">
        <v>7385</v>
      </c>
      <c r="B7214" s="8" t="s">
        <v>42</v>
      </c>
      <c r="C7214" s="9">
        <v>11.622214901676591</v>
      </c>
      <c r="D7214" s="9">
        <v>11.74650375421089</v>
      </c>
      <c r="E7214" s="9">
        <v>11.74650375421089</v>
      </c>
      <c r="F7214" s="9">
        <v>11.900155371598879</v>
      </c>
      <c r="G7214" s="9">
        <v>11.66295268298855</v>
      </c>
      <c r="H7214" s="9">
        <v>11.900155371598879</v>
      </c>
      <c r="I7214" s="9">
        <v>11.9281140869062</v>
      </c>
      <c r="J7214" s="9">
        <v>12.04568832791208</v>
      </c>
      <c r="K7214" s="9">
        <v>11.910191168764079</v>
      </c>
    </row>
    <row r="7215" spans="1:11">
      <c r="A7215" s="11" t="s">
        <v>7386</v>
      </c>
      <c r="B7215" s="8" t="s">
        <v>42</v>
      </c>
      <c r="C7215" s="9">
        <v>11.78363416719154</v>
      </c>
      <c r="D7215" s="9">
        <v>11.95034639855448</v>
      </c>
      <c r="E7215" s="9">
        <v>11.95034639855448</v>
      </c>
      <c r="F7215" s="9">
        <v>12.154261283358069</v>
      </c>
      <c r="G7215" s="9">
        <v>11.89410296035806</v>
      </c>
      <c r="H7215" s="9">
        <v>12.154261283358069</v>
      </c>
      <c r="I7215" s="9">
        <v>12.183917642104991</v>
      </c>
      <c r="J7215" s="9">
        <v>12.29252764329277</v>
      </c>
      <c r="K7215" s="9">
        <v>12.13775537958047</v>
      </c>
    </row>
    <row r="7216" spans="1:11">
      <c r="A7216" s="11" t="s">
        <v>7387</v>
      </c>
      <c r="B7216" s="8" t="s">
        <v>42</v>
      </c>
      <c r="C7216" s="9">
        <v>7.9344482735276207</v>
      </c>
      <c r="D7216" s="9">
        <v>8.1015550476841742</v>
      </c>
      <c r="E7216" s="9">
        <v>8.1015550476841742</v>
      </c>
      <c r="F7216" s="9">
        <v>8.2189116407453522</v>
      </c>
      <c r="G7216" s="9">
        <v>8.0035430178473383</v>
      </c>
      <c r="H7216" s="9">
        <v>8.2189116407453522</v>
      </c>
      <c r="I7216" s="9">
        <v>8.2375782618408344</v>
      </c>
      <c r="J7216" s="9">
        <v>8.2196673827224771</v>
      </c>
      <c r="K7216" s="9">
        <v>8.093448425633138</v>
      </c>
    </row>
    <row r="7217" spans="1:11">
      <c r="A7217" s="11" t="s">
        <v>7388</v>
      </c>
      <c r="B7217" s="8" t="s">
        <v>42</v>
      </c>
      <c r="C7217" s="9">
        <v>20.65625725041183</v>
      </c>
      <c r="D7217" s="9">
        <v>21.535656517450079</v>
      </c>
      <c r="E7217" s="9">
        <v>21.535656517450079</v>
      </c>
      <c r="F7217" s="9">
        <v>21.815727138301369</v>
      </c>
      <c r="G7217" s="9">
        <v>21.504544247573271</v>
      </c>
      <c r="H7217" s="9">
        <v>21.815727138301369</v>
      </c>
      <c r="I7217" s="9">
        <v>22.179798017364671</v>
      </c>
      <c r="J7217" s="9">
        <v>23.105286377833821</v>
      </c>
      <c r="K7217" s="9">
        <v>22.716326980902029</v>
      </c>
    </row>
    <row r="7218" spans="1:11">
      <c r="A7218" s="11" t="s">
        <v>7389</v>
      </c>
      <c r="B7218" s="8" t="s">
        <v>42</v>
      </c>
      <c r="C7218" s="9">
        <v>8.1336082876209996</v>
      </c>
      <c r="D7218" s="9">
        <v>8.2351795247895812</v>
      </c>
      <c r="E7218" s="9">
        <v>8.2351795247895812</v>
      </c>
      <c r="F7218" s="9">
        <v>8.3142248592318957</v>
      </c>
      <c r="G7218" s="9">
        <v>8.1691466429791522</v>
      </c>
      <c r="H7218" s="9">
        <v>8.3142248592318957</v>
      </c>
      <c r="I7218" s="9">
        <v>8.3000936123522102</v>
      </c>
      <c r="J7218" s="9">
        <v>8.3312234774822276</v>
      </c>
      <c r="K7218" s="9">
        <v>8.2081599259860063</v>
      </c>
    </row>
    <row r="7219" spans="1:11">
      <c r="A7219" s="11" t="s">
        <v>7390</v>
      </c>
      <c r="B7219" s="8" t="s">
        <v>42</v>
      </c>
      <c r="C7219" s="9">
        <v>6.1382479641294658</v>
      </c>
      <c r="D7219" s="9">
        <v>6.3116553592746669</v>
      </c>
      <c r="E7219" s="9">
        <v>6.3116553582217518</v>
      </c>
      <c r="F7219" s="9">
        <v>6.3714857905889248</v>
      </c>
      <c r="G7219" s="9">
        <v>6.243897053929949</v>
      </c>
      <c r="H7219" s="9">
        <v>6.3714857905889248</v>
      </c>
      <c r="I7219" s="9">
        <v>6.3477623730925394</v>
      </c>
      <c r="J7219" s="9">
        <v>6.2800309265423078</v>
      </c>
      <c r="K7219" s="9">
        <v>6.200299310888802</v>
      </c>
    </row>
    <row r="7220" spans="1:11">
      <c r="A7220" s="11" t="s">
        <v>7391</v>
      </c>
      <c r="B7220" s="8" t="s">
        <v>42</v>
      </c>
      <c r="C7220" s="9">
        <v>17.963494200857909</v>
      </c>
      <c r="D7220" s="9">
        <v>17.732079970359379</v>
      </c>
      <c r="E7220" s="9">
        <v>17.732079970359379</v>
      </c>
      <c r="F7220" s="9">
        <v>17.900969586692359</v>
      </c>
      <c r="G7220" s="9">
        <v>17.553632451563189</v>
      </c>
      <c r="H7220" s="9">
        <v>17.900969586692359</v>
      </c>
      <c r="I7220" s="9">
        <v>17.917084657051689</v>
      </c>
      <c r="J7220" s="9">
        <v>18.099213636449559</v>
      </c>
      <c r="K7220" s="9">
        <v>17.883806114680389</v>
      </c>
    </row>
    <row r="7221" spans="1:11">
      <c r="A7221" s="11" t="s">
        <v>7392</v>
      </c>
      <c r="B7221" s="8" t="s">
        <v>42</v>
      </c>
      <c r="C7221" s="9">
        <v>12.532540280455059</v>
      </c>
      <c r="D7221" s="9">
        <v>12.546005624253359</v>
      </c>
      <c r="E7221" s="9">
        <v>12.546005624253359</v>
      </c>
      <c r="F7221" s="9">
        <v>12.761013973521919</v>
      </c>
      <c r="G7221" s="9">
        <v>12.423836738371801</v>
      </c>
      <c r="H7221" s="9">
        <v>12.761013973521919</v>
      </c>
      <c r="I7221" s="9">
        <v>12.81638775492752</v>
      </c>
      <c r="J7221" s="9">
        <v>12.95363534643362</v>
      </c>
      <c r="K7221" s="9">
        <v>12.7447016354299</v>
      </c>
    </row>
    <row r="7222" spans="1:11">
      <c r="A7222" s="11" t="s">
        <v>7393</v>
      </c>
      <c r="B7222" s="8" t="s">
        <v>42</v>
      </c>
      <c r="C7222" s="9">
        <v>9.1286303892828382</v>
      </c>
      <c r="D7222" s="9">
        <v>9.2720544976451436</v>
      </c>
      <c r="E7222" s="9">
        <v>9.2720544976451436</v>
      </c>
      <c r="F7222" s="9">
        <v>9.4131270977908503</v>
      </c>
      <c r="G7222" s="9">
        <v>9.1687948812043274</v>
      </c>
      <c r="H7222" s="9">
        <v>9.4131270977908503</v>
      </c>
      <c r="I7222" s="9">
        <v>9.4426889869480206</v>
      </c>
      <c r="J7222" s="9">
        <v>9.3885960759634237</v>
      </c>
      <c r="K7222" s="9">
        <v>9.2424046227454131</v>
      </c>
    </row>
    <row r="7223" spans="1:11">
      <c r="A7223" s="11" t="s">
        <v>7394</v>
      </c>
      <c r="B7223" s="8" t="s">
        <v>42</v>
      </c>
      <c r="C7223" s="9">
        <v>9.5785186354044871</v>
      </c>
      <c r="D7223" s="9">
        <v>9.7461727640494029</v>
      </c>
      <c r="E7223" s="9">
        <v>9.7461727640494029</v>
      </c>
      <c r="F7223" s="9">
        <v>9.9046616830816543</v>
      </c>
      <c r="G7223" s="9">
        <v>9.7060518024124995</v>
      </c>
      <c r="H7223" s="9">
        <v>9.9046616830816543</v>
      </c>
      <c r="I7223" s="9">
        <v>9.9101185764421178</v>
      </c>
      <c r="J7223" s="9">
        <v>10.018582247792169</v>
      </c>
      <c r="K7223" s="9">
        <v>9.882424740715642</v>
      </c>
    </row>
    <row r="7224" spans="1:11">
      <c r="A7224" s="11" t="s">
        <v>7395</v>
      </c>
      <c r="B7224" s="8" t="s">
        <v>42</v>
      </c>
      <c r="C7224" s="9">
        <v>8.3057338857388121</v>
      </c>
      <c r="D7224" s="9">
        <v>8.3656337775840193</v>
      </c>
      <c r="E7224" s="9">
        <v>8.3656337775840193</v>
      </c>
      <c r="F7224" s="9">
        <v>8.4575035615196743</v>
      </c>
      <c r="G7224" s="9">
        <v>8.2874136458846976</v>
      </c>
      <c r="H7224" s="9">
        <v>8.4575035615196743</v>
      </c>
      <c r="I7224" s="9">
        <v>8.4563356814534085</v>
      </c>
      <c r="J7224" s="9">
        <v>8.5348308807337609</v>
      </c>
      <c r="K7224" s="9">
        <v>8.4203435090139411</v>
      </c>
    </row>
    <row r="7225" spans="1:11">
      <c r="A7225" s="11" t="s">
        <v>7396</v>
      </c>
      <c r="B7225" s="8" t="s">
        <v>42</v>
      </c>
      <c r="C7225" s="9">
        <v>6.1962436862394341</v>
      </c>
      <c r="D7225" s="9">
        <v>6.335422303201252</v>
      </c>
      <c r="E7225" s="9">
        <v>6.335422303201252</v>
      </c>
      <c r="F7225" s="9">
        <v>6.4286275996059654</v>
      </c>
      <c r="G7225" s="9">
        <v>6.247935079796485</v>
      </c>
      <c r="H7225" s="9">
        <v>6.4286275996059654</v>
      </c>
      <c r="I7225" s="9">
        <v>6.4335241719101033</v>
      </c>
      <c r="J7225" s="9">
        <v>6.439583993562815</v>
      </c>
      <c r="K7225" s="9">
        <v>6.3272110298778008</v>
      </c>
    </row>
    <row r="7226" spans="1:11">
      <c r="A7226" s="11" t="s">
        <v>7397</v>
      </c>
      <c r="B7226" s="8" t="s">
        <v>42</v>
      </c>
      <c r="C7226" s="9">
        <v>9.7299354448544797</v>
      </c>
      <c r="D7226" s="9">
        <v>9.8764140059343397</v>
      </c>
      <c r="E7226" s="9">
        <v>9.8764140059343397</v>
      </c>
      <c r="F7226" s="9">
        <v>10.019621388009339</v>
      </c>
      <c r="G7226" s="9">
        <v>9.7581701555645015</v>
      </c>
      <c r="H7226" s="9">
        <v>10.019621388009339</v>
      </c>
      <c r="I7226" s="9">
        <v>10.031722508443799</v>
      </c>
      <c r="J7226" s="9">
        <v>9.9378457558632061</v>
      </c>
      <c r="K7226" s="9">
        <v>9.7804756300258422</v>
      </c>
    </row>
    <row r="7227" spans="1:11">
      <c r="A7227" s="11" t="s">
        <v>7398</v>
      </c>
      <c r="B7227" s="8" t="s">
        <v>42</v>
      </c>
      <c r="C7227" s="9">
        <v>27.282356486042811</v>
      </c>
      <c r="D7227" s="9">
        <v>26.437786141929319</v>
      </c>
      <c r="E7227" s="9">
        <v>26.437786141929319</v>
      </c>
      <c r="F7227" s="9">
        <v>26.65674360896876</v>
      </c>
      <c r="G7227" s="9">
        <v>26.176966544436091</v>
      </c>
      <c r="H7227" s="9">
        <v>26.65674360896876</v>
      </c>
      <c r="I7227" s="9">
        <v>26.617276509307391</v>
      </c>
      <c r="J7227" s="9">
        <v>27.092472823223378</v>
      </c>
      <c r="K7227" s="9">
        <v>26.731841678769609</v>
      </c>
    </row>
    <row r="7228" spans="1:11">
      <c r="A7228" s="11" t="s">
        <v>7399</v>
      </c>
      <c r="B7228" s="8" t="s">
        <v>42</v>
      </c>
      <c r="C7228" s="9">
        <v>14.08092974084389</v>
      </c>
      <c r="D7228" s="9">
        <v>14.03059330861964</v>
      </c>
      <c r="E7228" s="9">
        <v>14.03059330861964</v>
      </c>
      <c r="F7228" s="9">
        <v>14.26878790159939</v>
      </c>
      <c r="G7228" s="9">
        <v>13.88172342005155</v>
      </c>
      <c r="H7228" s="9">
        <v>14.26878790159939</v>
      </c>
      <c r="I7228" s="9">
        <v>14.313977704978431</v>
      </c>
      <c r="J7228" s="9">
        <v>14.43041462781277</v>
      </c>
      <c r="K7228" s="9">
        <v>14.165180985540889</v>
      </c>
    </row>
    <row r="7229" spans="1:11">
      <c r="A7229" s="11" t="s">
        <v>7400</v>
      </c>
      <c r="B7229" s="8" t="s">
        <v>42</v>
      </c>
      <c r="C7229" s="9">
        <v>7.9890727974823621</v>
      </c>
      <c r="D7229" s="9">
        <v>8.0161275881604013</v>
      </c>
      <c r="E7229" s="9">
        <v>8.0161275881604013</v>
      </c>
      <c r="F7229" s="9">
        <v>8.0994165594960368</v>
      </c>
      <c r="G7229" s="9">
        <v>7.9768586859552109</v>
      </c>
      <c r="H7229" s="9">
        <v>8.0994165594960368</v>
      </c>
      <c r="I7229" s="9">
        <v>8.1186601734951491</v>
      </c>
      <c r="J7229" s="9">
        <v>8.1371749043116903</v>
      </c>
      <c r="K7229" s="9">
        <v>8.0338078558513963</v>
      </c>
    </row>
    <row r="7230" spans="1:11">
      <c r="A7230" s="11" t="s">
        <v>7401</v>
      </c>
      <c r="B7230" s="8" t="s">
        <v>42</v>
      </c>
      <c r="C7230" s="9">
        <v>9.3349125225558023</v>
      </c>
      <c r="D7230" s="9">
        <v>9.3877523492966848</v>
      </c>
      <c r="E7230" s="9">
        <v>9.3877523482437688</v>
      </c>
      <c r="F7230" s="9">
        <v>9.5074743388732443</v>
      </c>
      <c r="G7230" s="9">
        <v>9.3542487517275674</v>
      </c>
      <c r="H7230" s="9">
        <v>9.5074743388732443</v>
      </c>
      <c r="I7230" s="9">
        <v>9.5431766250138335</v>
      </c>
      <c r="J7230" s="9">
        <v>9.6416369110639799</v>
      </c>
      <c r="K7230" s="9">
        <v>9.5451595187699834</v>
      </c>
    </row>
    <row r="7231" spans="1:11">
      <c r="A7231" s="11" t="s">
        <v>7402</v>
      </c>
      <c r="B7231" s="8" t="s">
        <v>42</v>
      </c>
      <c r="C7231" s="9">
        <v>5.3299013295465958</v>
      </c>
      <c r="D7231" s="9">
        <v>5.415453817222879</v>
      </c>
      <c r="E7231" s="9">
        <v>5.415453817222879</v>
      </c>
      <c r="F7231" s="9">
        <v>5.4646047763436529</v>
      </c>
      <c r="G7231" s="9">
        <v>5.373113792067099</v>
      </c>
      <c r="H7231" s="9">
        <v>5.4646047763436529</v>
      </c>
      <c r="I7231" s="9">
        <v>5.4639342414679062</v>
      </c>
      <c r="J7231" s="9">
        <v>5.4137756284834619</v>
      </c>
      <c r="K7231" s="9">
        <v>5.3510287399799994</v>
      </c>
    </row>
    <row r="7232" spans="1:11">
      <c r="A7232" s="11" t="s">
        <v>7403</v>
      </c>
      <c r="B7232" s="8" t="s">
        <v>42</v>
      </c>
      <c r="C7232" s="9">
        <v>23.40666408380676</v>
      </c>
      <c r="D7232" s="9">
        <v>24.421326193466999</v>
      </c>
      <c r="E7232" s="9">
        <v>24.421326193466999</v>
      </c>
      <c r="F7232" s="9">
        <v>24.88228104352514</v>
      </c>
      <c r="G7232" s="9">
        <v>24.349761401300711</v>
      </c>
      <c r="H7232" s="9">
        <v>24.8822810477368</v>
      </c>
      <c r="I7232" s="9">
        <v>25.344463975085802</v>
      </c>
      <c r="J7232" s="9">
        <v>26.277189305026901</v>
      </c>
      <c r="K7232" s="9">
        <v>25.8561516544966</v>
      </c>
    </row>
    <row r="7233" spans="1:11">
      <c r="A7233" s="11" t="s">
        <v>7404</v>
      </c>
      <c r="B7233" s="8" t="s">
        <v>42</v>
      </c>
      <c r="C7233" s="9">
        <v>12.35444099329845</v>
      </c>
      <c r="D7233" s="9">
        <v>12.57673631793568</v>
      </c>
      <c r="E7233" s="9">
        <v>12.57673631793568</v>
      </c>
      <c r="F7233" s="9">
        <v>12.74701794612678</v>
      </c>
      <c r="G7233" s="9">
        <v>12.467872549626099</v>
      </c>
      <c r="H7233" s="9">
        <v>12.74701794612678</v>
      </c>
      <c r="I7233" s="9">
        <v>12.70960227336983</v>
      </c>
      <c r="J7233" s="9">
        <v>12.850366472769069</v>
      </c>
      <c r="K7233" s="9">
        <v>12.65937327621355</v>
      </c>
    </row>
    <row r="7234" spans="1:11">
      <c r="A7234" s="11" t="s">
        <v>7405</v>
      </c>
      <c r="B7234" s="8" t="s">
        <v>42</v>
      </c>
      <c r="C7234" s="9">
        <v>6.2833391462717127</v>
      </c>
      <c r="D7234" s="9">
        <v>6.4947540212826826</v>
      </c>
      <c r="E7234" s="9">
        <v>6.4947540212826826</v>
      </c>
      <c r="F7234" s="9">
        <v>6.5632106468624087</v>
      </c>
      <c r="G7234" s="9">
        <v>6.4494725322196844</v>
      </c>
      <c r="H7234" s="9">
        <v>6.5632106468624087</v>
      </c>
      <c r="I7234" s="9">
        <v>6.5454034956104978</v>
      </c>
      <c r="J7234" s="9">
        <v>6.5200722756523577</v>
      </c>
      <c r="K7234" s="9">
        <v>6.4353134999807553</v>
      </c>
    </row>
    <row r="7235" spans="1:11">
      <c r="A7235" s="11" t="s">
        <v>7406</v>
      </c>
      <c r="B7235" s="8" t="s">
        <v>42</v>
      </c>
      <c r="C7235" s="9">
        <v>15.645119377202001</v>
      </c>
      <c r="D7235" s="9">
        <v>16.43962094548499</v>
      </c>
      <c r="E7235" s="9">
        <v>16.43962094548499</v>
      </c>
      <c r="F7235" s="9">
        <v>16.733657960507291</v>
      </c>
      <c r="G7235" s="9">
        <v>16.470422954115509</v>
      </c>
      <c r="H7235" s="9">
        <v>16.733657960507291</v>
      </c>
      <c r="I7235" s="9">
        <v>16.924896585102221</v>
      </c>
      <c r="J7235" s="9">
        <v>17.325565338273861</v>
      </c>
      <c r="K7235" s="9">
        <v>17.092744281523881</v>
      </c>
    </row>
    <row r="7236" spans="1:11">
      <c r="A7236" s="11" t="s">
        <v>7407</v>
      </c>
      <c r="B7236" s="8" t="s">
        <v>42</v>
      </c>
      <c r="C7236" s="9">
        <v>6.1687369320608001</v>
      </c>
      <c r="D7236" s="9">
        <v>6.3730741436150691</v>
      </c>
      <c r="E7236" s="9">
        <v>6.3730741436150691</v>
      </c>
      <c r="F7236" s="9">
        <v>6.4387606428962982</v>
      </c>
      <c r="G7236" s="9">
        <v>6.3268479776071223</v>
      </c>
      <c r="H7236" s="9">
        <v>6.4387606428962982</v>
      </c>
      <c r="I7236" s="9">
        <v>6.4184278731380671</v>
      </c>
      <c r="J7236" s="9">
        <v>6.3878944492943104</v>
      </c>
      <c r="K7236" s="9">
        <v>6.3049333376169958</v>
      </c>
    </row>
    <row r="7237" spans="1:11">
      <c r="A7237" s="11" t="s">
        <v>7408</v>
      </c>
      <c r="B7237" s="8" t="s">
        <v>42</v>
      </c>
      <c r="C7237" s="9">
        <v>17.797925768382679</v>
      </c>
      <c r="D7237" s="9">
        <v>18.7353939228508</v>
      </c>
      <c r="E7237" s="9">
        <v>18.7353939228508</v>
      </c>
      <c r="F7237" s="9">
        <v>19.040751309612389</v>
      </c>
      <c r="G7237" s="9">
        <v>18.72478483693498</v>
      </c>
      <c r="H7237" s="9">
        <v>19.040751309612389</v>
      </c>
      <c r="I7237" s="9">
        <v>19.46672442394761</v>
      </c>
      <c r="J7237" s="9">
        <v>20.073774408716361</v>
      </c>
      <c r="K7237" s="9">
        <v>19.7574328436916</v>
      </c>
    </row>
    <row r="7238" spans="1:11">
      <c r="A7238" s="11" t="s">
        <v>7409</v>
      </c>
      <c r="B7238" s="8" t="s">
        <v>42</v>
      </c>
      <c r="C7238" s="9">
        <v>6.368971284027821</v>
      </c>
      <c r="D7238" s="9">
        <v>6.5516902245375066</v>
      </c>
      <c r="E7238" s="9">
        <v>6.5516902245375066</v>
      </c>
      <c r="F7238" s="9">
        <v>6.630760565697865</v>
      </c>
      <c r="G7238" s="9">
        <v>6.4950087139162749</v>
      </c>
      <c r="H7238" s="9">
        <v>6.630760565697865</v>
      </c>
      <c r="I7238" s="9">
        <v>6.6395006737241076</v>
      </c>
      <c r="J7238" s="9">
        <v>6.6145890022669684</v>
      </c>
      <c r="K7238" s="9">
        <v>6.5129909069299217</v>
      </c>
    </row>
    <row r="7239" spans="1:11">
      <c r="A7239" s="11" t="s">
        <v>7410</v>
      </c>
      <c r="B7239" s="8" t="s">
        <v>42</v>
      </c>
      <c r="C7239" s="9">
        <v>5.3426729840962039</v>
      </c>
      <c r="D7239" s="9">
        <v>5.5312489171053789</v>
      </c>
      <c r="E7239" s="9">
        <v>5.5312489171053789</v>
      </c>
      <c r="F7239" s="9">
        <v>5.5867116097653771</v>
      </c>
      <c r="G7239" s="9">
        <v>5.47135273023118</v>
      </c>
      <c r="H7239" s="9">
        <v>5.5867116108182913</v>
      </c>
      <c r="I7239" s="9">
        <v>5.5866495583584506</v>
      </c>
      <c r="J7239" s="9">
        <v>5.5078329832669741</v>
      </c>
      <c r="K7239" s="9">
        <v>5.4369887362537828</v>
      </c>
    </row>
    <row r="7240" spans="1:11">
      <c r="A7240" s="11" t="s">
        <v>7411</v>
      </c>
      <c r="B7240" s="8" t="s">
        <v>42</v>
      </c>
      <c r="C7240" s="9">
        <v>10.77575705717955</v>
      </c>
      <c r="D7240" s="9">
        <v>10.927368359104079</v>
      </c>
      <c r="E7240" s="9">
        <v>10.927368359104079</v>
      </c>
      <c r="F7240" s="9">
        <v>11.11922287547385</v>
      </c>
      <c r="G7240" s="9">
        <v>10.82481169572182</v>
      </c>
      <c r="H7240" s="9">
        <v>11.11922287547385</v>
      </c>
      <c r="I7240" s="9">
        <v>11.176818500092461</v>
      </c>
      <c r="J7240" s="9">
        <v>11.18799902162948</v>
      </c>
      <c r="K7240" s="9">
        <v>11.02572491728781</v>
      </c>
    </row>
    <row r="7241" spans="1:11">
      <c r="A7241" s="11" t="s">
        <v>7412</v>
      </c>
      <c r="B7241" s="8" t="s">
        <v>42</v>
      </c>
      <c r="C7241" s="9">
        <v>13.8076496750025</v>
      </c>
      <c r="D7241" s="9">
        <v>13.928616415729319</v>
      </c>
      <c r="E7241" s="9">
        <v>13.928616415729319</v>
      </c>
      <c r="F7241" s="9">
        <v>14.16903470926316</v>
      </c>
      <c r="G7241" s="9">
        <v>13.80254101299527</v>
      </c>
      <c r="H7241" s="9">
        <v>14.16903470926316</v>
      </c>
      <c r="I7241" s="9">
        <v>14.222751601335631</v>
      </c>
      <c r="J7241" s="9">
        <v>14.334429022373911</v>
      </c>
      <c r="K7241" s="9">
        <v>14.16844567522995</v>
      </c>
    </row>
    <row r="7242" spans="1:11">
      <c r="A7242" s="11" t="s">
        <v>7413</v>
      </c>
      <c r="B7242" s="8" t="s">
        <v>42</v>
      </c>
      <c r="C7242" s="9">
        <v>13.94522049202924</v>
      </c>
      <c r="D7242" s="9">
        <v>14.06449607763652</v>
      </c>
      <c r="E7242" s="9">
        <v>14.06449607763652</v>
      </c>
      <c r="F7242" s="9">
        <v>14.25549853141583</v>
      </c>
      <c r="G7242" s="9">
        <v>13.94196043217252</v>
      </c>
      <c r="H7242" s="9">
        <v>14.25549853141583</v>
      </c>
      <c r="I7242" s="9">
        <v>14.30981001690979</v>
      </c>
      <c r="J7242" s="9">
        <v>14.3673593301395</v>
      </c>
      <c r="K7242" s="9">
        <v>14.220628858430089</v>
      </c>
    </row>
    <row r="7243" spans="1:11">
      <c r="A7243" s="11" t="s">
        <v>7414</v>
      </c>
      <c r="B7243" s="8" t="s">
        <v>42</v>
      </c>
      <c r="C7243" s="9">
        <v>15.83920407099575</v>
      </c>
      <c r="D7243" s="9">
        <v>16.55095569130583</v>
      </c>
      <c r="E7243" s="9">
        <v>16.55095569130583</v>
      </c>
      <c r="F7243" s="9">
        <v>16.75856685332322</v>
      </c>
      <c r="G7243" s="9">
        <v>16.514304098555481</v>
      </c>
      <c r="H7243" s="9">
        <v>16.75856685332322</v>
      </c>
      <c r="I7243" s="9">
        <v>16.873124613426501</v>
      </c>
      <c r="J7243" s="9">
        <v>17.398629575370631</v>
      </c>
      <c r="K7243" s="9">
        <v>17.137137587766411</v>
      </c>
    </row>
    <row r="7244" spans="1:11">
      <c r="A7244" s="11" t="s">
        <v>7415</v>
      </c>
      <c r="B7244" s="8" t="s">
        <v>42</v>
      </c>
      <c r="C7244" s="9">
        <v>5.2569852771397354</v>
      </c>
      <c r="D7244" s="9">
        <v>5.4336555102577444</v>
      </c>
      <c r="E7244" s="9">
        <v>5.4336555102577444</v>
      </c>
      <c r="F7244" s="9">
        <v>5.5012822992180093</v>
      </c>
      <c r="G7244" s="9">
        <v>5.3737491332775571</v>
      </c>
      <c r="H7244" s="9">
        <v>5.5012822992180093</v>
      </c>
      <c r="I7244" s="9">
        <v>5.4819942311710728</v>
      </c>
      <c r="J7244" s="9">
        <v>5.4368238814392926</v>
      </c>
      <c r="K7244" s="9">
        <v>5.3598095989540004</v>
      </c>
    </row>
    <row r="7245" spans="1:11">
      <c r="A7245" s="11" t="s">
        <v>7416</v>
      </c>
      <c r="B7245" s="8" t="s">
        <v>42</v>
      </c>
      <c r="C7245" s="9">
        <v>5.2489925738211616</v>
      </c>
      <c r="D7245" s="9">
        <v>5.4257452346393009</v>
      </c>
      <c r="E7245" s="9">
        <v>5.4257452346393009</v>
      </c>
      <c r="F7245" s="9">
        <v>5.4933655408053346</v>
      </c>
      <c r="G7245" s="9">
        <v>5.3658008853526074</v>
      </c>
      <c r="H7245" s="9">
        <v>5.4933655408053346</v>
      </c>
      <c r="I7245" s="9">
        <v>5.4736588508221127</v>
      </c>
      <c r="J7245" s="9">
        <v>5.428432005912927</v>
      </c>
      <c r="K7245" s="9">
        <v>5.3515668340124423</v>
      </c>
    </row>
    <row r="7246" spans="1:11">
      <c r="A7246" s="11" t="s">
        <v>7417</v>
      </c>
      <c r="B7246" s="8" t="s">
        <v>42</v>
      </c>
      <c r="C7246" s="9">
        <v>10.05442252882842</v>
      </c>
      <c r="D7246" s="9">
        <v>10.26814630412068</v>
      </c>
      <c r="E7246" s="9">
        <v>10.26814630412068</v>
      </c>
      <c r="F7246" s="9">
        <v>10.422687955352719</v>
      </c>
      <c r="G7246" s="9">
        <v>10.24133972201766</v>
      </c>
      <c r="H7246" s="9">
        <v>10.422687954826261</v>
      </c>
      <c r="I7246" s="9">
        <v>10.493317334641789</v>
      </c>
      <c r="J7246" s="9">
        <v>10.525608597043901</v>
      </c>
      <c r="K7246" s="9">
        <v>10.45615543216539</v>
      </c>
    </row>
    <row r="7247" spans="1:11">
      <c r="A7247" s="11" t="s">
        <v>7418</v>
      </c>
      <c r="B7247" s="8" t="s">
        <v>42</v>
      </c>
      <c r="C7247" s="9">
        <v>6.9598293299316181</v>
      </c>
      <c r="D7247" s="9">
        <v>7.1132225504805673</v>
      </c>
      <c r="E7247" s="9">
        <v>7.1132225504805673</v>
      </c>
      <c r="F7247" s="9">
        <v>7.1953751302092996</v>
      </c>
      <c r="G7247" s="9">
        <v>7.0616052466720953</v>
      </c>
      <c r="H7247" s="9">
        <v>7.1953751302092996</v>
      </c>
      <c r="I7247" s="9">
        <v>7.2239034311671313</v>
      </c>
      <c r="J7247" s="9">
        <v>7.1884771402251646</v>
      </c>
      <c r="K7247" s="9">
        <v>7.1217181549262936</v>
      </c>
    </row>
    <row r="7248" spans="1:11">
      <c r="A7248" s="11" t="s">
        <v>7419</v>
      </c>
      <c r="B7248" s="8" t="s">
        <v>42</v>
      </c>
      <c r="C7248" s="9">
        <v>6.4694681828804654</v>
      </c>
      <c r="D7248" s="9">
        <v>6.6245581167810643</v>
      </c>
      <c r="E7248" s="9">
        <v>6.6245581167810643</v>
      </c>
      <c r="F7248" s="9">
        <v>6.6966554493825274</v>
      </c>
      <c r="G7248" s="9">
        <v>6.5806917894796104</v>
      </c>
      <c r="H7248" s="9">
        <v>6.6966554493825274</v>
      </c>
      <c r="I7248" s="9">
        <v>6.7142412485367116</v>
      </c>
      <c r="J7248" s="9">
        <v>6.6661711118836928</v>
      </c>
      <c r="K7248" s="9">
        <v>6.5966549685070728</v>
      </c>
    </row>
    <row r="7249" spans="1:11">
      <c r="A7249" s="11" t="s">
        <v>7420</v>
      </c>
      <c r="B7249" s="8" t="s">
        <v>42</v>
      </c>
      <c r="C7249" s="9">
        <v>8.1420177599422789</v>
      </c>
      <c r="D7249" s="9">
        <v>8.1787045459688184</v>
      </c>
      <c r="E7249" s="9">
        <v>8.1787045454423613</v>
      </c>
      <c r="F7249" s="9">
        <v>8.2770509172052726</v>
      </c>
      <c r="G7249" s="9">
        <v>8.1338879860193511</v>
      </c>
      <c r="H7249" s="9">
        <v>8.2770509166788173</v>
      </c>
      <c r="I7249" s="9">
        <v>8.3192649858913246</v>
      </c>
      <c r="J7249" s="9">
        <v>8.3649660229288614</v>
      </c>
      <c r="K7249" s="9">
        <v>8.253617384954854</v>
      </c>
    </row>
    <row r="7250" spans="1:11">
      <c r="A7250" s="11" t="s">
        <v>7421</v>
      </c>
      <c r="B7250" s="8" t="s">
        <v>42</v>
      </c>
      <c r="C7250" s="9">
        <v>8.2307154652516292</v>
      </c>
      <c r="D7250" s="9">
        <v>8.2717292396441593</v>
      </c>
      <c r="E7250" s="9">
        <v>8.2717292396441593</v>
      </c>
      <c r="F7250" s="9">
        <v>8.3642612198996229</v>
      </c>
      <c r="G7250" s="9">
        <v>8.2277397345141932</v>
      </c>
      <c r="H7250" s="9">
        <v>8.3642612198996229</v>
      </c>
      <c r="I7250" s="9">
        <v>8.3983584811667615</v>
      </c>
      <c r="J7250" s="9">
        <v>8.3798307837088437</v>
      </c>
      <c r="K7250" s="9">
        <v>8.283205205815408</v>
      </c>
    </row>
    <row r="7251" spans="1:11">
      <c r="A7251" s="11" t="s">
        <v>7422</v>
      </c>
      <c r="B7251" s="8" t="s">
        <v>42</v>
      </c>
      <c r="C7251" s="9">
        <v>4.9715818640862768</v>
      </c>
      <c r="D7251" s="9">
        <v>5.0724566332828758</v>
      </c>
      <c r="E7251" s="9">
        <v>5.0724566332828758</v>
      </c>
      <c r="F7251" s="9">
        <v>5.1202313274074944</v>
      </c>
      <c r="G7251" s="9">
        <v>5.0012372939223386</v>
      </c>
      <c r="H7251" s="9">
        <v>5.1202313274074944</v>
      </c>
      <c r="I7251" s="9">
        <v>5.1334827294962029</v>
      </c>
      <c r="J7251" s="9">
        <v>5.078254353469478</v>
      </c>
      <c r="K7251" s="9">
        <v>4.999859177902592</v>
      </c>
    </row>
    <row r="7252" spans="1:11">
      <c r="A7252" s="11" t="s">
        <v>7423</v>
      </c>
      <c r="B7252" s="8" t="s">
        <v>42</v>
      </c>
      <c r="C7252" s="9">
        <v>17.629032445419188</v>
      </c>
      <c r="D7252" s="9">
        <v>17.608654292104251</v>
      </c>
      <c r="E7252" s="9">
        <v>17.608654292104251</v>
      </c>
      <c r="F7252" s="9">
        <v>17.81570235758284</v>
      </c>
      <c r="G7252" s="9">
        <v>17.472777409891179</v>
      </c>
      <c r="H7252" s="9">
        <v>17.81570235758284</v>
      </c>
      <c r="I7252" s="9">
        <v>17.813262864319299</v>
      </c>
      <c r="J7252" s="9">
        <v>18.014709551305771</v>
      </c>
      <c r="K7252" s="9">
        <v>17.808771948362971</v>
      </c>
    </row>
    <row r="7253" spans="1:11">
      <c r="A7253" s="11" t="s">
        <v>7424</v>
      </c>
      <c r="B7253" s="8" t="s">
        <v>42</v>
      </c>
      <c r="C7253" s="9">
        <v>12.65720051993129</v>
      </c>
      <c r="D7253" s="9">
        <v>12.67732304999147</v>
      </c>
      <c r="E7253" s="9">
        <v>12.67732304999147</v>
      </c>
      <c r="F7253" s="9">
        <v>12.89565444146756</v>
      </c>
      <c r="G7253" s="9">
        <v>12.58167364013463</v>
      </c>
      <c r="H7253" s="9">
        <v>12.89565444567922</v>
      </c>
      <c r="I7253" s="9">
        <v>12.897704019454221</v>
      </c>
      <c r="J7253" s="9">
        <v>13.14635673990013</v>
      </c>
      <c r="K7253" s="9">
        <v>12.929246025832191</v>
      </c>
    </row>
    <row r="7254" spans="1:11">
      <c r="A7254" s="11" t="s">
        <v>7425</v>
      </c>
      <c r="B7254" s="8" t="s">
        <v>42</v>
      </c>
      <c r="C7254" s="9">
        <v>8.2558420053481409</v>
      </c>
      <c r="D7254" s="9">
        <v>8.399739377933555</v>
      </c>
      <c r="E7254" s="9">
        <v>8.399739377933555</v>
      </c>
      <c r="F7254" s="9">
        <v>8.5132440982960595</v>
      </c>
      <c r="G7254" s="9">
        <v>8.318470345042984</v>
      </c>
      <c r="H7254" s="9">
        <v>8.5132440982960595</v>
      </c>
      <c r="I7254" s="9">
        <v>8.5140350307797288</v>
      </c>
      <c r="J7254" s="9">
        <v>8.455400263838083</v>
      </c>
      <c r="K7254" s="9">
        <v>8.3413546697490322</v>
      </c>
    </row>
    <row r="7255" spans="1:11">
      <c r="A7255" s="11" t="s">
        <v>7426</v>
      </c>
      <c r="B7255" s="8" t="s">
        <v>42</v>
      </c>
      <c r="C7255" s="9">
        <v>14.403916456408091</v>
      </c>
      <c r="D7255" s="9">
        <v>14.28037037954287</v>
      </c>
      <c r="E7255" s="9">
        <v>14.28037037954287</v>
      </c>
      <c r="F7255" s="9">
        <v>14.42608208492957</v>
      </c>
      <c r="G7255" s="9">
        <v>14.228860508806781</v>
      </c>
      <c r="H7255" s="9">
        <v>14.42608208492957</v>
      </c>
      <c r="I7255" s="9">
        <v>14.491984376920261</v>
      </c>
      <c r="J7255" s="9">
        <v>14.715046557215461</v>
      </c>
      <c r="K7255" s="9">
        <v>14.558073753908101</v>
      </c>
    </row>
    <row r="7256" spans="1:11">
      <c r="A7256" s="11" t="s">
        <v>7427</v>
      </c>
      <c r="B7256" s="8" t="s">
        <v>42</v>
      </c>
      <c r="C7256" s="9">
        <v>7.9861368913966286</v>
      </c>
      <c r="D7256" s="9">
        <v>8.0726581361203156</v>
      </c>
      <c r="E7256" s="9">
        <v>8.0726581371732316</v>
      </c>
      <c r="F7256" s="9">
        <v>8.1501697616902984</v>
      </c>
      <c r="G7256" s="9">
        <v>8.035953753398493</v>
      </c>
      <c r="H7256" s="9">
        <v>8.1501697616902984</v>
      </c>
      <c r="I7256" s="9">
        <v>8.153853999880349</v>
      </c>
      <c r="J7256" s="9">
        <v>8.1450110873936232</v>
      </c>
      <c r="K7256" s="9">
        <v>8.0542628784528176</v>
      </c>
    </row>
    <row r="7257" spans="1:11">
      <c r="A7257" s="11" t="s">
        <v>7428</v>
      </c>
      <c r="B7257" s="8" t="s">
        <v>42</v>
      </c>
      <c r="C7257" s="9">
        <v>6.0439285080502732</v>
      </c>
      <c r="D7257" s="9">
        <v>6.1652527440648202</v>
      </c>
      <c r="E7257" s="9">
        <v>6.165252743011906</v>
      </c>
      <c r="F7257" s="9">
        <v>6.2162791617635724</v>
      </c>
      <c r="G7257" s="9">
        <v>6.1177984976072759</v>
      </c>
      <c r="H7257" s="9">
        <v>6.2162791617635724</v>
      </c>
      <c r="I7257" s="9">
        <v>6.2043938350914862</v>
      </c>
      <c r="J7257" s="9">
        <v>6.1519494764635159</v>
      </c>
      <c r="K7257" s="9">
        <v>6.0824314804839323</v>
      </c>
    </row>
    <row r="7258" spans="1:11">
      <c r="A7258" s="11" t="s">
        <v>7429</v>
      </c>
      <c r="B7258" s="8" t="s">
        <v>42</v>
      </c>
      <c r="C7258" s="9">
        <v>11.186033724977291</v>
      </c>
      <c r="D7258" s="9">
        <v>11.33828407143265</v>
      </c>
      <c r="E7258" s="9">
        <v>11.33828407143265</v>
      </c>
      <c r="F7258" s="9">
        <v>11.51903864159614</v>
      </c>
      <c r="G7258" s="9">
        <v>11.279645598232159</v>
      </c>
      <c r="H7258" s="9">
        <v>11.51903864159614</v>
      </c>
      <c r="I7258" s="9">
        <v>11.55098444908668</v>
      </c>
      <c r="J7258" s="9">
        <v>11.650930286861231</v>
      </c>
      <c r="K7258" s="9">
        <v>11.535793681777809</v>
      </c>
    </row>
    <row r="7259" spans="1:11">
      <c r="A7259" s="11" t="s">
        <v>7430</v>
      </c>
      <c r="B7259" s="8" t="s">
        <v>42</v>
      </c>
      <c r="C7259" s="9">
        <v>9.9997887433402841</v>
      </c>
      <c r="D7259" s="9">
        <v>10.26846490076416</v>
      </c>
      <c r="E7259" s="9">
        <v>10.26846490076416</v>
      </c>
      <c r="F7259" s="9">
        <v>10.449460270355161</v>
      </c>
      <c r="G7259" s="9">
        <v>10.25486341304615</v>
      </c>
      <c r="H7259" s="9">
        <v>10.449460270355161</v>
      </c>
      <c r="I7259" s="9">
        <v>10.487945645223959</v>
      </c>
      <c r="J7259" s="9">
        <v>10.49623194080737</v>
      </c>
      <c r="K7259" s="9">
        <v>10.395812836942721</v>
      </c>
    </row>
    <row r="7260" spans="1:11">
      <c r="A7260" s="11" t="s">
        <v>7431</v>
      </c>
      <c r="B7260" s="8" t="s">
        <v>42</v>
      </c>
      <c r="C7260" s="9">
        <v>7.2174851889382117</v>
      </c>
      <c r="D7260" s="9">
        <v>7.3982906949670451</v>
      </c>
      <c r="E7260" s="9">
        <v>7.3982906949670451</v>
      </c>
      <c r="F7260" s="9">
        <v>7.4879682710196311</v>
      </c>
      <c r="G7260" s="9">
        <v>7.331741022742146</v>
      </c>
      <c r="H7260" s="9">
        <v>7.4879682710196311</v>
      </c>
      <c r="I7260" s="9">
        <v>7.4957294360532654</v>
      </c>
      <c r="J7260" s="9">
        <v>7.4567328248936837</v>
      </c>
      <c r="K7260" s="9">
        <v>7.3670385769937914</v>
      </c>
    </row>
    <row r="7261" spans="1:11">
      <c r="A7261" s="11" t="s">
        <v>7432</v>
      </c>
      <c r="B7261" s="8" t="s">
        <v>42</v>
      </c>
      <c r="C7261" s="9">
        <v>9.2716562494783386</v>
      </c>
      <c r="D7261" s="9">
        <v>9.2642572113285961</v>
      </c>
      <c r="E7261" s="9">
        <v>9.2642572113285961</v>
      </c>
      <c r="F7261" s="9">
        <v>9.391396763103721</v>
      </c>
      <c r="G7261" s="9">
        <v>9.2078183501055459</v>
      </c>
      <c r="H7261" s="9">
        <v>9.3913967609978926</v>
      </c>
      <c r="I7261" s="9">
        <v>9.395455164970576</v>
      </c>
      <c r="J7261" s="9">
        <v>9.4922733835642532</v>
      </c>
      <c r="K7261" s="9">
        <v>9.3770080428433982</v>
      </c>
    </row>
    <row r="7262" spans="1:11">
      <c r="A7262" s="11" t="s">
        <v>7433</v>
      </c>
      <c r="B7262" s="8" t="s">
        <v>42</v>
      </c>
      <c r="C7262" s="9">
        <v>8.0722691519559859</v>
      </c>
      <c r="D7262" s="9">
        <v>8.069793544443737</v>
      </c>
      <c r="E7262" s="9">
        <v>8.069793544443737</v>
      </c>
      <c r="F7262" s="9">
        <v>8.1891950847738517</v>
      </c>
      <c r="G7262" s="9">
        <v>8.0068160424071309</v>
      </c>
      <c r="H7262" s="9">
        <v>8.1891950826680233</v>
      </c>
      <c r="I7262" s="9">
        <v>8.2007173570694309</v>
      </c>
      <c r="J7262" s="9">
        <v>8.3239689169688287</v>
      </c>
      <c r="K7262" s="9">
        <v>8.206745690262748</v>
      </c>
    </row>
    <row r="7263" spans="1:11">
      <c r="A7263" s="11" t="s">
        <v>7434</v>
      </c>
      <c r="B7263" s="8" t="s">
        <v>42</v>
      </c>
      <c r="C7263" s="9">
        <v>5.5517521004539994</v>
      </c>
      <c r="D7263" s="9">
        <v>5.6326552988333836</v>
      </c>
      <c r="E7263" s="9">
        <v>5.6326552988333836</v>
      </c>
      <c r="F7263" s="9">
        <v>5.7136603744961709</v>
      </c>
      <c r="G7263" s="9">
        <v>5.5893631863207993</v>
      </c>
      <c r="H7263" s="9">
        <v>5.7136603744961709</v>
      </c>
      <c r="I7263" s="9">
        <v>5.711402412106076</v>
      </c>
      <c r="J7263" s="9">
        <v>5.6695180546284103</v>
      </c>
      <c r="K7263" s="9">
        <v>5.6002288190525329</v>
      </c>
    </row>
    <row r="7264" spans="1:11">
      <c r="A7264" s="11" t="s">
        <v>7435</v>
      </c>
      <c r="B7264" s="8" t="s">
        <v>42</v>
      </c>
      <c r="C7264" s="9">
        <v>10.956894127289219</v>
      </c>
      <c r="D7264" s="9">
        <v>11.04990492902696</v>
      </c>
      <c r="E7264" s="9">
        <v>11.04990492902696</v>
      </c>
      <c r="F7264" s="9">
        <v>11.23169586181935</v>
      </c>
      <c r="G7264" s="9">
        <v>10.95272736336856</v>
      </c>
      <c r="H7264" s="9">
        <v>11.23169586392518</v>
      </c>
      <c r="I7264" s="9">
        <v>11.27239752472455</v>
      </c>
      <c r="J7264" s="9">
        <v>11.538577697070741</v>
      </c>
      <c r="K7264" s="9">
        <v>11.359429078345389</v>
      </c>
    </row>
    <row r="7265" spans="1:11">
      <c r="A7265" s="11" t="s">
        <v>7436</v>
      </c>
      <c r="B7265" s="8" t="s">
        <v>42</v>
      </c>
      <c r="C7265" s="9">
        <v>9.6449145683023421</v>
      </c>
      <c r="D7265" s="9">
        <v>9.6678424195835753</v>
      </c>
      <c r="E7265" s="9">
        <v>9.6678424195835753</v>
      </c>
      <c r="F7265" s="9">
        <v>9.7957821673836474</v>
      </c>
      <c r="G7265" s="9">
        <v>9.6183367451686905</v>
      </c>
      <c r="H7265" s="9">
        <v>9.7957821694894758</v>
      </c>
      <c r="I7265" s="9">
        <v>9.7705472701446698</v>
      </c>
      <c r="J7265" s="9">
        <v>9.8572778229017732</v>
      </c>
      <c r="K7265" s="9">
        <v>9.7193550668550444</v>
      </c>
    </row>
    <row r="7266" spans="1:11">
      <c r="A7266" s="11" t="s">
        <v>7437</v>
      </c>
      <c r="B7266" s="8" t="s">
        <v>42</v>
      </c>
      <c r="C7266" s="9">
        <v>7.8208277818564191</v>
      </c>
      <c r="D7266" s="9">
        <v>7.9330608975930277</v>
      </c>
      <c r="E7266" s="9">
        <v>7.9330608975930277</v>
      </c>
      <c r="F7266" s="9">
        <v>8.0401807173915962</v>
      </c>
      <c r="G7266" s="9">
        <v>7.8716976797594906</v>
      </c>
      <c r="H7266" s="9">
        <v>8.0401807173915962</v>
      </c>
      <c r="I7266" s="9">
        <v>8.0253965329952681</v>
      </c>
      <c r="J7266" s="9">
        <v>8.0295975626527021</v>
      </c>
      <c r="K7266" s="9">
        <v>7.9288191138291104</v>
      </c>
    </row>
    <row r="7267" spans="1:11">
      <c r="A7267" s="11" t="s">
        <v>7438</v>
      </c>
      <c r="B7267" s="8" t="s">
        <v>42</v>
      </c>
      <c r="C7267" s="9">
        <v>8.0784558562628295</v>
      </c>
      <c r="D7267" s="9">
        <v>8.2666585505636245</v>
      </c>
      <c r="E7267" s="9">
        <v>8.2666585505636245</v>
      </c>
      <c r="F7267" s="9">
        <v>8.3860415685492971</v>
      </c>
      <c r="G7267" s="9">
        <v>8.2526236221914449</v>
      </c>
      <c r="H7267" s="9">
        <v>8.3860415685492971</v>
      </c>
      <c r="I7267" s="9">
        <v>8.4153997024413894</v>
      </c>
      <c r="J7267" s="9">
        <v>8.457662857998816</v>
      </c>
      <c r="K7267" s="9">
        <v>8.3752324320478664</v>
      </c>
    </row>
    <row r="7268" spans="1:11">
      <c r="A7268" s="11" t="s">
        <v>7439</v>
      </c>
      <c r="B7268" s="8" t="s">
        <v>42</v>
      </c>
      <c r="C7268" s="9">
        <v>6.4459624111278151</v>
      </c>
      <c r="D7268" s="9">
        <v>6.5670791877231869</v>
      </c>
      <c r="E7268" s="9">
        <v>6.5670791877231869</v>
      </c>
      <c r="F7268" s="9">
        <v>6.6425995841397896</v>
      </c>
      <c r="G7268" s="9">
        <v>6.5206733492357802</v>
      </c>
      <c r="H7268" s="9">
        <v>6.6425995841397896</v>
      </c>
      <c r="I7268" s="9">
        <v>6.6540412816310894</v>
      </c>
      <c r="J7268" s="9">
        <v>6.670899125220326</v>
      </c>
      <c r="K7268" s="9">
        <v>6.5970059807010832</v>
      </c>
    </row>
    <row r="7269" spans="1:11">
      <c r="A7269" s="11" t="s">
        <v>7440</v>
      </c>
      <c r="B7269" s="8" t="s">
        <v>42</v>
      </c>
      <c r="C7269" s="9">
        <v>5.6494798008219913</v>
      </c>
      <c r="D7269" s="9">
        <v>5.7895688288485827</v>
      </c>
      <c r="E7269" s="9">
        <v>5.7895688288485827</v>
      </c>
      <c r="F7269" s="9">
        <v>5.8498002852664834</v>
      </c>
      <c r="G7269" s="9">
        <v>5.744633721261871</v>
      </c>
      <c r="H7269" s="9">
        <v>5.8498002852664834</v>
      </c>
      <c r="I7269" s="9">
        <v>5.8561601801652889</v>
      </c>
      <c r="J7269" s="9">
        <v>5.8338815618662139</v>
      </c>
      <c r="K7269" s="9">
        <v>5.7636652461780793</v>
      </c>
    </row>
    <row r="7270" spans="1:11">
      <c r="A7270" s="11" t="s">
        <v>7441</v>
      </c>
      <c r="B7270" s="8" t="s">
        <v>42</v>
      </c>
      <c r="C7270" s="9">
        <v>8.3279986120167369</v>
      </c>
      <c r="D7270" s="9">
        <v>8.4711559871326543</v>
      </c>
      <c r="E7270" s="9">
        <v>8.4711559871326543</v>
      </c>
      <c r="F7270" s="9">
        <v>8.602346532468605</v>
      </c>
      <c r="G7270" s="9">
        <v>8.3676620551114809</v>
      </c>
      <c r="H7270" s="9">
        <v>8.602346532468605</v>
      </c>
      <c r="I7270" s="9">
        <v>8.634990660194152</v>
      </c>
      <c r="J7270" s="9">
        <v>8.6018102894597845</v>
      </c>
      <c r="K7270" s="9">
        <v>8.455118714515768</v>
      </c>
    </row>
    <row r="7271" spans="1:11">
      <c r="A7271" s="11" t="s">
        <v>7442</v>
      </c>
      <c r="B7271" s="8" t="s">
        <v>42</v>
      </c>
      <c r="C7271" s="9">
        <v>10.667776839344979</v>
      </c>
      <c r="D7271" s="9">
        <v>10.69575407918575</v>
      </c>
      <c r="E7271" s="9">
        <v>10.69575407918575</v>
      </c>
      <c r="F7271" s="9">
        <v>10.87771727720448</v>
      </c>
      <c r="G7271" s="9">
        <v>10.58458233715581</v>
      </c>
      <c r="H7271" s="9">
        <v>10.87771727720448</v>
      </c>
      <c r="I7271" s="9">
        <v>10.93675955362337</v>
      </c>
      <c r="J7271" s="9">
        <v>11.01401185689495</v>
      </c>
      <c r="K7271" s="9">
        <v>10.81963634957784</v>
      </c>
    </row>
    <row r="7272" spans="1:11">
      <c r="A7272" s="11" t="s">
        <v>7443</v>
      </c>
      <c r="B7272" s="8" t="s">
        <v>42</v>
      </c>
      <c r="C7272" s="9">
        <v>15.463222861354071</v>
      </c>
      <c r="D7272" s="9">
        <v>15.24382547238992</v>
      </c>
      <c r="E7272" s="9">
        <v>15.24382547238992</v>
      </c>
      <c r="F7272" s="9">
        <v>15.356337357606639</v>
      </c>
      <c r="G7272" s="9">
        <v>15.05316754485164</v>
      </c>
      <c r="H7272" s="9">
        <v>15.356337355500809</v>
      </c>
      <c r="I7272" s="9">
        <v>15.406931261215931</v>
      </c>
      <c r="J7272" s="9">
        <v>15.61913336606181</v>
      </c>
      <c r="K7272" s="9">
        <v>15.413411555828491</v>
      </c>
    </row>
    <row r="7273" spans="1:11">
      <c r="A7273" s="11" t="s">
        <v>7444</v>
      </c>
      <c r="B7273" s="8" t="s">
        <v>42</v>
      </c>
      <c r="C7273" s="9">
        <v>27.224962763603418</v>
      </c>
      <c r="D7273" s="9">
        <v>27.0279097436431</v>
      </c>
      <c r="E7273" s="9">
        <v>27.027909747854761</v>
      </c>
      <c r="F7273" s="9">
        <v>27.24590586610195</v>
      </c>
      <c r="G7273" s="9">
        <v>26.801054967626602</v>
      </c>
      <c r="H7273" s="9">
        <v>27.24590587031361</v>
      </c>
      <c r="I7273" s="9">
        <v>27.743849432110029</v>
      </c>
      <c r="J7273" s="9">
        <v>28.58330556216297</v>
      </c>
      <c r="K7273" s="9">
        <v>28.144081969145009</v>
      </c>
    </row>
    <row r="7274" spans="1:11">
      <c r="A7274" s="11" t="s">
        <v>7445</v>
      </c>
      <c r="B7274" s="8" t="s">
        <v>42</v>
      </c>
      <c r="C7274" s="9">
        <v>13.43707720086261</v>
      </c>
      <c r="D7274" s="9">
        <v>13.47953669907853</v>
      </c>
      <c r="E7274" s="9">
        <v>13.47953669907853</v>
      </c>
      <c r="F7274" s="9">
        <v>13.669783412986551</v>
      </c>
      <c r="G7274" s="9">
        <v>13.427061776450079</v>
      </c>
      <c r="H7274" s="9">
        <v>13.669783412986551</v>
      </c>
      <c r="I7274" s="9">
        <v>13.674746670574081</v>
      </c>
      <c r="J7274" s="9">
        <v>13.716806075078081</v>
      </c>
      <c r="K7274" s="9">
        <v>13.528267184186509</v>
      </c>
    </row>
    <row r="7275" spans="1:11">
      <c r="A7275" s="11" t="s">
        <v>7446</v>
      </c>
      <c r="B7275" s="8" t="s">
        <v>42</v>
      </c>
      <c r="C7275" s="9">
        <v>9.0458693268787069</v>
      </c>
      <c r="D7275" s="9">
        <v>9.1959506228983905</v>
      </c>
      <c r="E7275" s="9">
        <v>9.1959506228983905</v>
      </c>
      <c r="F7275" s="9">
        <v>9.3228076966806608</v>
      </c>
      <c r="G7275" s="9">
        <v>9.1019960683636985</v>
      </c>
      <c r="H7275" s="9">
        <v>9.3228076966806608</v>
      </c>
      <c r="I7275" s="9">
        <v>9.3267345874276373</v>
      </c>
      <c r="J7275" s="9">
        <v>9.2258616732259799</v>
      </c>
      <c r="K7275" s="9">
        <v>9.0884853481882466</v>
      </c>
    </row>
    <row r="7276" spans="1:11">
      <c r="A7276" s="11" t="s">
        <v>7447</v>
      </c>
      <c r="B7276" s="8" t="s">
        <v>42</v>
      </c>
      <c r="C7276" s="9">
        <v>9.5379438576076545</v>
      </c>
      <c r="D7276" s="9">
        <v>9.6209920290358699</v>
      </c>
      <c r="E7276" s="9">
        <v>9.6209920290358699</v>
      </c>
      <c r="F7276" s="9">
        <v>9.7351348724087927</v>
      </c>
      <c r="G7276" s="9">
        <v>9.5494985465532185</v>
      </c>
      <c r="H7276" s="9">
        <v>9.7351348724087927</v>
      </c>
      <c r="I7276" s="9">
        <v>9.7978687932179334</v>
      </c>
      <c r="J7276" s="9">
        <v>9.8397374075188644</v>
      </c>
      <c r="K7276" s="9">
        <v>9.7173851397402551</v>
      </c>
    </row>
    <row r="7277" spans="1:11">
      <c r="A7277" s="11" t="s">
        <v>7448</v>
      </c>
      <c r="B7277" s="8" t="s">
        <v>42</v>
      </c>
      <c r="C7277" s="9">
        <v>10.366952973191379</v>
      </c>
      <c r="D7277" s="9">
        <v>10.367901355377359</v>
      </c>
      <c r="E7277" s="9">
        <v>10.367901353271529</v>
      </c>
      <c r="F7277" s="9">
        <v>10.524568528156159</v>
      </c>
      <c r="G7277" s="9">
        <v>10.344613229558741</v>
      </c>
      <c r="H7277" s="9">
        <v>10.524568528156159</v>
      </c>
      <c r="I7277" s="9">
        <v>10.53073392975179</v>
      </c>
      <c r="J7277" s="9">
        <v>10.60869288812912</v>
      </c>
      <c r="K7277" s="9">
        <v>10.471519388106559</v>
      </c>
    </row>
    <row r="7278" spans="1:11">
      <c r="A7278" s="11" t="s">
        <v>7449</v>
      </c>
      <c r="B7278" s="8" t="s">
        <v>42</v>
      </c>
      <c r="C7278" s="9">
        <v>5.8865750556950598</v>
      </c>
      <c r="D7278" s="9">
        <v>5.9910914599216119</v>
      </c>
      <c r="E7278" s="9">
        <v>5.9910914599216119</v>
      </c>
      <c r="F7278" s="9">
        <v>6.0694199533638473</v>
      </c>
      <c r="G7278" s="9">
        <v>5.9305562266310279</v>
      </c>
      <c r="H7278" s="9">
        <v>6.0694199533638473</v>
      </c>
      <c r="I7278" s="9">
        <v>6.0870502076187707</v>
      </c>
      <c r="J7278" s="9">
        <v>6.0159068128712487</v>
      </c>
      <c r="K7278" s="9">
        <v>5.930022761210509</v>
      </c>
    </row>
    <row r="7279" spans="1:11">
      <c r="A7279" s="11" t="s">
        <v>7450</v>
      </c>
      <c r="B7279" s="8" t="s">
        <v>42</v>
      </c>
      <c r="C7279" s="9">
        <v>9.7968222390221875</v>
      </c>
      <c r="D7279" s="9">
        <v>9.8403032879634544</v>
      </c>
      <c r="E7279" s="9">
        <v>9.8403032879634544</v>
      </c>
      <c r="F7279" s="9">
        <v>9.9287722298433074</v>
      </c>
      <c r="G7279" s="9">
        <v>9.7600604339132797</v>
      </c>
      <c r="H7279" s="9">
        <v>9.9287722319491376</v>
      </c>
      <c r="I7279" s="9">
        <v>9.9567040895148136</v>
      </c>
      <c r="J7279" s="9">
        <v>10.03304413086552</v>
      </c>
      <c r="K7279" s="9">
        <v>9.9370205552260433</v>
      </c>
    </row>
    <row r="7280" spans="1:11">
      <c r="A7280" s="11" t="s">
        <v>7451</v>
      </c>
      <c r="B7280" s="8" t="s">
        <v>42</v>
      </c>
      <c r="C7280" s="9">
        <v>8.5984446486397239</v>
      </c>
      <c r="D7280" s="9">
        <v>8.648945011129765</v>
      </c>
      <c r="E7280" s="9">
        <v>8.648945011129765</v>
      </c>
      <c r="F7280" s="9">
        <v>8.739261632545821</v>
      </c>
      <c r="G7280" s="9">
        <v>8.5924755922237228</v>
      </c>
      <c r="H7280" s="9">
        <v>8.739261632545821</v>
      </c>
      <c r="I7280" s="9">
        <v>8.7426096793655752</v>
      </c>
      <c r="J7280" s="9">
        <v>8.8131834895154952</v>
      </c>
      <c r="K7280" s="9">
        <v>8.7256981192401817</v>
      </c>
    </row>
    <row r="7281" spans="1:11">
      <c r="A7281" s="11" t="s">
        <v>7452</v>
      </c>
      <c r="B7281" s="8" t="s">
        <v>42</v>
      </c>
      <c r="C7281" s="9">
        <v>7.7417342866761052</v>
      </c>
      <c r="D7281" s="9">
        <v>7.7868194309388299</v>
      </c>
      <c r="E7281" s="9">
        <v>7.7868194309388299</v>
      </c>
      <c r="F7281" s="9">
        <v>7.8592112789775266</v>
      </c>
      <c r="G7281" s="9">
        <v>7.7401950189949176</v>
      </c>
      <c r="H7281" s="9">
        <v>7.8592112810833568</v>
      </c>
      <c r="I7281" s="9">
        <v>7.8353498665141146</v>
      </c>
      <c r="J7281" s="9">
        <v>7.8666946009476888</v>
      </c>
      <c r="K7281" s="9">
        <v>7.7793416704627933</v>
      </c>
    </row>
    <row r="7282" spans="1:11">
      <c r="A7282" s="11" t="s">
        <v>7453</v>
      </c>
      <c r="B7282" s="8" t="s">
        <v>42</v>
      </c>
      <c r="C7282" s="9">
        <v>18.368158379419199</v>
      </c>
      <c r="D7282" s="9">
        <v>18.655031598810321</v>
      </c>
      <c r="E7282" s="9">
        <v>18.65503159670449</v>
      </c>
      <c r="F7282" s="9">
        <v>18.943663581773102</v>
      </c>
      <c r="G7282" s="9">
        <v>18.527489170381511</v>
      </c>
      <c r="H7282" s="9">
        <v>18.943663581773102</v>
      </c>
      <c r="I7282" s="9">
        <v>19.07412802467352</v>
      </c>
      <c r="J7282" s="9">
        <v>19.516613527686349</v>
      </c>
      <c r="K7282" s="9">
        <v>19.273823356948789</v>
      </c>
    </row>
    <row r="7283" spans="1:11">
      <c r="A7283" s="11" t="s">
        <v>7454</v>
      </c>
      <c r="B7283" s="8" t="s">
        <v>42</v>
      </c>
      <c r="C7283" s="9">
        <v>12.66588783825437</v>
      </c>
      <c r="D7283" s="9">
        <v>12.93690716188781</v>
      </c>
      <c r="E7283" s="9">
        <v>12.93690716399364</v>
      </c>
      <c r="F7283" s="9">
        <v>13.122081336218161</v>
      </c>
      <c r="G7283" s="9">
        <v>12.86919331585549</v>
      </c>
      <c r="H7283" s="9">
        <v>13.122081336218161</v>
      </c>
      <c r="I7283" s="9">
        <v>13.154526340975719</v>
      </c>
      <c r="J7283" s="9">
        <v>13.198013870197389</v>
      </c>
      <c r="K7283" s="9">
        <v>13.03803106983459</v>
      </c>
    </row>
    <row r="7284" spans="1:11">
      <c r="A7284" s="11" t="s">
        <v>7455</v>
      </c>
      <c r="B7284" s="8" t="s">
        <v>42</v>
      </c>
      <c r="C7284" s="9">
        <v>10.124245229081859</v>
      </c>
      <c r="D7284" s="9">
        <v>10.327401595134271</v>
      </c>
      <c r="E7284" s="9">
        <v>10.327401595134271</v>
      </c>
      <c r="F7284" s="9">
        <v>10.46379897507356</v>
      </c>
      <c r="G7284" s="9">
        <v>10.24208527494171</v>
      </c>
      <c r="H7284" s="9">
        <v>10.46379897717939</v>
      </c>
      <c r="I7284" s="9">
        <v>10.46553273558442</v>
      </c>
      <c r="J7284" s="9">
        <v>10.43656636220171</v>
      </c>
      <c r="K7284" s="9">
        <v>10.299384529414271</v>
      </c>
    </row>
    <row r="7285" spans="1:11">
      <c r="A7285" s="11" t="s">
        <v>7456</v>
      </c>
      <c r="B7285" s="8" t="s">
        <v>42</v>
      </c>
      <c r="C7285" s="9">
        <v>12.90998481237291</v>
      </c>
      <c r="D7285" s="9">
        <v>12.98620908682865</v>
      </c>
      <c r="E7285" s="9">
        <v>12.98620908682865</v>
      </c>
      <c r="F7285" s="9">
        <v>13.16444359050368</v>
      </c>
      <c r="G7285" s="9">
        <v>12.970627479784021</v>
      </c>
      <c r="H7285" s="9">
        <v>13.16444359050368</v>
      </c>
      <c r="I7285" s="9">
        <v>13.18833093624985</v>
      </c>
      <c r="J7285" s="9">
        <v>13.33711561666364</v>
      </c>
      <c r="K7285" s="9">
        <v>13.182078475476329</v>
      </c>
    </row>
    <row r="7286" spans="1:11">
      <c r="A7286" s="11" t="s">
        <v>7457</v>
      </c>
      <c r="B7286" s="8" t="s">
        <v>42</v>
      </c>
      <c r="C7286" s="9">
        <v>10.13206196326596</v>
      </c>
      <c r="D7286" s="9">
        <v>10.271099808631019</v>
      </c>
      <c r="E7286" s="9">
        <v>10.271099808631019</v>
      </c>
      <c r="F7286" s="9">
        <v>10.394800552361319</v>
      </c>
      <c r="G7286" s="9">
        <v>10.188099797029549</v>
      </c>
      <c r="H7286" s="9">
        <v>10.394800552361319</v>
      </c>
      <c r="I7286" s="9">
        <v>10.46886688603934</v>
      </c>
      <c r="J7286" s="9">
        <v>10.522896820105149</v>
      </c>
      <c r="K7286" s="9">
        <v>10.39759568432495</v>
      </c>
    </row>
    <row r="7287" spans="1:11">
      <c r="A7287" s="11" t="s">
        <v>7458</v>
      </c>
      <c r="B7287" s="8" t="s">
        <v>42</v>
      </c>
      <c r="C7287" s="9">
        <v>6.944510753698804</v>
      </c>
      <c r="D7287" s="9">
        <v>7.065152414354003</v>
      </c>
      <c r="E7287" s="9">
        <v>7.065152414354003</v>
      </c>
      <c r="F7287" s="9">
        <v>7.1412340578651863</v>
      </c>
      <c r="G7287" s="9">
        <v>6.9922910064840504</v>
      </c>
      <c r="H7287" s="9">
        <v>7.1412340578651863</v>
      </c>
      <c r="I7287" s="9">
        <v>7.149440702576741</v>
      </c>
      <c r="J7287" s="9">
        <v>7.1143561613404236</v>
      </c>
      <c r="K7287" s="9">
        <v>7.0136879252833868</v>
      </c>
    </row>
    <row r="7288" spans="1:11">
      <c r="A7288" s="11" t="s">
        <v>7459</v>
      </c>
      <c r="B7288" s="8" t="s">
        <v>42</v>
      </c>
      <c r="C7288" s="9">
        <v>7.6154069711890493</v>
      </c>
      <c r="D7288" s="9">
        <v>7.625918811372693</v>
      </c>
      <c r="E7288" s="9">
        <v>7.625918811372693</v>
      </c>
      <c r="F7288" s="9">
        <v>7.6932797962932389</v>
      </c>
      <c r="G7288" s="9">
        <v>7.5847679667423789</v>
      </c>
      <c r="H7288" s="9">
        <v>7.6932797962932389</v>
      </c>
      <c r="I7288" s="9">
        <v>7.6805896418255672</v>
      </c>
      <c r="J7288" s="9">
        <v>7.7130402038655319</v>
      </c>
      <c r="K7288" s="9">
        <v>7.6232033302809068</v>
      </c>
    </row>
    <row r="7289" spans="1:11">
      <c r="A7289" s="11" t="s">
        <v>7460</v>
      </c>
      <c r="B7289" s="8" t="s">
        <v>42</v>
      </c>
      <c r="C7289" s="9">
        <v>8.4016185409615023</v>
      </c>
      <c r="D7289" s="9">
        <v>8.4509232400349426</v>
      </c>
      <c r="E7289" s="9">
        <v>8.4509232400349426</v>
      </c>
      <c r="F7289" s="9">
        <v>8.5774135584464339</v>
      </c>
      <c r="G7289" s="9">
        <v>8.376441988573653</v>
      </c>
      <c r="H7289" s="9">
        <v>8.5774135584464339</v>
      </c>
      <c r="I7289" s="9">
        <v>8.5685854646775947</v>
      </c>
      <c r="J7289" s="9">
        <v>8.6302135620919369</v>
      </c>
      <c r="K7289" s="9">
        <v>8.5367369043651031</v>
      </c>
    </row>
    <row r="7290" spans="1:11">
      <c r="A7290" s="11" t="s">
        <v>7461</v>
      </c>
      <c r="B7290" s="8" t="s">
        <v>42</v>
      </c>
      <c r="C7290" s="9">
        <v>7.8209667048573204</v>
      </c>
      <c r="D7290" s="9">
        <v>7.8419107364574128</v>
      </c>
      <c r="E7290" s="9">
        <v>7.8419107364574128</v>
      </c>
      <c r="F7290" s="9">
        <v>7.9311474635497987</v>
      </c>
      <c r="G7290" s="9">
        <v>7.7894006212165872</v>
      </c>
      <c r="H7290" s="9">
        <v>7.9311474635497987</v>
      </c>
      <c r="I7290" s="9">
        <v>7.9247236620088177</v>
      </c>
      <c r="J7290" s="9">
        <v>7.972594678326141</v>
      </c>
      <c r="K7290" s="9">
        <v>7.8836459844032127</v>
      </c>
    </row>
    <row r="7291" spans="1:11">
      <c r="A7291" s="11" t="s">
        <v>7462</v>
      </c>
      <c r="B7291" s="8" t="s">
        <v>42</v>
      </c>
      <c r="C7291" s="9">
        <v>7.1934144636485593</v>
      </c>
      <c r="D7291" s="9">
        <v>7.2344578729291404</v>
      </c>
      <c r="E7291" s="9">
        <v>7.2344578729291404</v>
      </c>
      <c r="F7291" s="9">
        <v>7.3262313362514613</v>
      </c>
      <c r="G7291" s="9">
        <v>7.1759314677304076</v>
      </c>
      <c r="H7291" s="9">
        <v>7.3262313362514613</v>
      </c>
      <c r="I7291" s="9">
        <v>7.3278178361481832</v>
      </c>
      <c r="J7291" s="9">
        <v>7.3927319237108122</v>
      </c>
      <c r="K7291" s="9">
        <v>7.2730442033406764</v>
      </c>
    </row>
    <row r="7292" spans="1:11">
      <c r="A7292" s="11" t="s">
        <v>7463</v>
      </c>
      <c r="B7292" s="8" t="s">
        <v>42</v>
      </c>
      <c r="C7292" s="9">
        <v>7.8625972974610114</v>
      </c>
      <c r="D7292" s="9">
        <v>7.9119334848806284</v>
      </c>
      <c r="E7292" s="9">
        <v>7.9119334848806284</v>
      </c>
      <c r="F7292" s="9">
        <v>8.0157636103779275</v>
      </c>
      <c r="G7292" s="9">
        <v>7.8321074038489744</v>
      </c>
      <c r="H7292" s="9">
        <v>8.0157636103779275</v>
      </c>
      <c r="I7292" s="9">
        <v>8.0124303843818865</v>
      </c>
      <c r="J7292" s="9">
        <v>8.1221184267639224</v>
      </c>
      <c r="K7292" s="9">
        <v>7.9994364535680047</v>
      </c>
    </row>
    <row r="7293" spans="1:11">
      <c r="A7293" s="11" t="s">
        <v>7464</v>
      </c>
      <c r="B7293" s="8" t="s">
        <v>42</v>
      </c>
      <c r="C7293" s="9">
        <v>8.5850709944195405</v>
      </c>
      <c r="D7293" s="9">
        <v>8.6688341543394944</v>
      </c>
      <c r="E7293" s="9">
        <v>8.6688341543394944</v>
      </c>
      <c r="F7293" s="9">
        <v>8.7904362374234175</v>
      </c>
      <c r="G7293" s="9">
        <v>8.5749740693945462</v>
      </c>
      <c r="H7293" s="9">
        <v>8.7904362374234175</v>
      </c>
      <c r="I7293" s="9">
        <v>8.7921588791577445</v>
      </c>
      <c r="J7293" s="9">
        <v>8.8809547572899312</v>
      </c>
      <c r="K7293" s="9">
        <v>8.7690717315423523</v>
      </c>
    </row>
    <row r="7294" spans="1:11">
      <c r="A7294" s="11" t="s">
        <v>7465</v>
      </c>
      <c r="B7294" s="8" t="s">
        <v>42</v>
      </c>
      <c r="C7294" s="9">
        <v>13.127408570318231</v>
      </c>
      <c r="D7294" s="9">
        <v>12.930229597436689</v>
      </c>
      <c r="E7294" s="9">
        <v>12.930229597436689</v>
      </c>
      <c r="F7294" s="9">
        <v>13.06382444131799</v>
      </c>
      <c r="G7294" s="9">
        <v>12.75940154034244</v>
      </c>
      <c r="H7294" s="9">
        <v>13.06382444131799</v>
      </c>
      <c r="I7294" s="9">
        <v>13.130261123188079</v>
      </c>
      <c r="J7294" s="9">
        <v>13.459436395982889</v>
      </c>
      <c r="K7294" s="9">
        <v>13.199551285328621</v>
      </c>
    </row>
    <row r="7295" spans="1:11">
      <c r="A7295" s="11" t="s">
        <v>7466</v>
      </c>
      <c r="B7295" s="8" t="s">
        <v>42</v>
      </c>
      <c r="C7295" s="9">
        <v>9.9281229979415428</v>
      </c>
      <c r="D7295" s="9">
        <v>9.9047663364598968</v>
      </c>
      <c r="E7295" s="9">
        <v>9.9047663364598968</v>
      </c>
      <c r="F7295" s="9">
        <v>10.073329949422741</v>
      </c>
      <c r="G7295" s="9">
        <v>9.7816073909150205</v>
      </c>
      <c r="H7295" s="9">
        <v>10.073329949422741</v>
      </c>
      <c r="I7295" s="9">
        <v>10.106370469954831</v>
      </c>
      <c r="J7295" s="9">
        <v>10.26124090530403</v>
      </c>
      <c r="K7295" s="9">
        <v>10.04850255744935</v>
      </c>
    </row>
    <row r="7296" spans="1:11">
      <c r="A7296" s="11" t="s">
        <v>7467</v>
      </c>
      <c r="B7296" s="8" t="s">
        <v>42</v>
      </c>
      <c r="C7296" s="9">
        <v>7.0523057408655081</v>
      </c>
      <c r="D7296" s="9">
        <v>7.1751534966235422</v>
      </c>
      <c r="E7296" s="9">
        <v>7.1751534966235422</v>
      </c>
      <c r="F7296" s="9">
        <v>7.2857074958550374</v>
      </c>
      <c r="G7296" s="9">
        <v>7.0746306659453557</v>
      </c>
      <c r="H7296" s="9">
        <v>7.2857074958550374</v>
      </c>
      <c r="I7296" s="9">
        <v>7.2937353914930991</v>
      </c>
      <c r="J7296" s="9">
        <v>7.2643040932085832</v>
      </c>
      <c r="K7296" s="9">
        <v>7.127839103527017</v>
      </c>
    </row>
    <row r="7297" spans="1:11">
      <c r="A7297" s="11" t="s">
        <v>7468</v>
      </c>
      <c r="B7297" s="8" t="s">
        <v>42</v>
      </c>
      <c r="C7297" s="9">
        <v>18.294556973541219</v>
      </c>
      <c r="D7297" s="9">
        <v>18.01133279993244</v>
      </c>
      <c r="E7297" s="9">
        <v>18.01133279993244</v>
      </c>
      <c r="F7297" s="9">
        <v>18.248217817937551</v>
      </c>
      <c r="G7297" s="9">
        <v>17.872019887262859</v>
      </c>
      <c r="H7297" s="9">
        <v>18.248217817937551</v>
      </c>
      <c r="I7297" s="9">
        <v>18.379883480387189</v>
      </c>
      <c r="J7297" s="9">
        <v>18.526090678887829</v>
      </c>
      <c r="K7297" s="9">
        <v>18.227286750604829</v>
      </c>
    </row>
    <row r="7298" spans="1:11">
      <c r="A7298" s="11" t="s">
        <v>7469</v>
      </c>
      <c r="B7298" s="8" t="s">
        <v>42</v>
      </c>
      <c r="C7298" s="9">
        <v>14.05156141845317</v>
      </c>
      <c r="D7298" s="9">
        <v>13.85048982284337</v>
      </c>
      <c r="E7298" s="9">
        <v>13.85048982284337</v>
      </c>
      <c r="F7298" s="9">
        <v>14.04480420215952</v>
      </c>
      <c r="G7298" s="9">
        <v>13.71776278894095</v>
      </c>
      <c r="H7298" s="9">
        <v>14.04480420215952</v>
      </c>
      <c r="I7298" s="9">
        <v>14.00510556661192</v>
      </c>
      <c r="J7298" s="9">
        <v>14.11541413569819</v>
      </c>
      <c r="K7298" s="9">
        <v>13.912224426765411</v>
      </c>
    </row>
    <row r="7299" spans="1:11">
      <c r="A7299" s="11" t="s">
        <v>7470</v>
      </c>
      <c r="B7299" s="8" t="s">
        <v>42</v>
      </c>
      <c r="C7299" s="9">
        <v>8.5080798673195464</v>
      </c>
      <c r="D7299" s="9">
        <v>8.6778937861003911</v>
      </c>
      <c r="E7299" s="9">
        <v>8.6778937861003911</v>
      </c>
      <c r="F7299" s="9">
        <v>8.7900444732287664</v>
      </c>
      <c r="G7299" s="9">
        <v>8.554681125072241</v>
      </c>
      <c r="H7299" s="9">
        <v>8.7900444732287664</v>
      </c>
      <c r="I7299" s="9">
        <v>8.796141340623242</v>
      </c>
      <c r="J7299" s="9">
        <v>8.6936587687245819</v>
      </c>
      <c r="K7299" s="9">
        <v>8.5592692882066022</v>
      </c>
    </row>
    <row r="7300" spans="1:11">
      <c r="A7300" s="11" t="s">
        <v>7471</v>
      </c>
      <c r="B7300" s="8" t="s">
        <v>42</v>
      </c>
      <c r="C7300" s="9">
        <v>14.056164400549729</v>
      </c>
      <c r="D7300" s="9">
        <v>14.852619226579961</v>
      </c>
      <c r="E7300" s="9">
        <v>14.852619226579961</v>
      </c>
      <c r="F7300" s="9">
        <v>15.215765803119259</v>
      </c>
      <c r="G7300" s="9">
        <v>14.9537588755977</v>
      </c>
      <c r="H7300" s="9">
        <v>15.215765803119259</v>
      </c>
      <c r="I7300" s="9">
        <v>15.43045555627079</v>
      </c>
      <c r="J7300" s="9">
        <v>15.67892675268719</v>
      </c>
      <c r="K7300" s="9">
        <v>15.513161049276279</v>
      </c>
    </row>
    <row r="7301" spans="1:11">
      <c r="A7301" s="11" t="s">
        <v>7472</v>
      </c>
      <c r="B7301" s="8" t="s">
        <v>42</v>
      </c>
      <c r="C7301" s="9">
        <v>9.1082179696836096</v>
      </c>
      <c r="D7301" s="9">
        <v>9.3735284859566796</v>
      </c>
      <c r="E7301" s="9">
        <v>9.3735284859566796</v>
      </c>
      <c r="F7301" s="9">
        <v>9.5619664234113699</v>
      </c>
      <c r="G7301" s="9">
        <v>9.4101773000658078</v>
      </c>
      <c r="H7301" s="9">
        <v>9.5619664234113699</v>
      </c>
      <c r="I7301" s="9">
        <v>9.5929110582530974</v>
      </c>
      <c r="J7301" s="9">
        <v>9.5406945334641691</v>
      </c>
      <c r="K7301" s="9">
        <v>9.4429436785286995</v>
      </c>
    </row>
    <row r="7302" spans="1:11">
      <c r="A7302" s="11" t="s">
        <v>7473</v>
      </c>
      <c r="B7302" s="8" t="s">
        <v>42</v>
      </c>
      <c r="C7302" s="9">
        <v>6.6812794515893366</v>
      </c>
      <c r="D7302" s="9">
        <v>6.9105153690733392</v>
      </c>
      <c r="E7302" s="9">
        <v>6.9105153690733392</v>
      </c>
      <c r="F7302" s="9">
        <v>6.9739716913237366</v>
      </c>
      <c r="G7302" s="9">
        <v>6.8279525038584303</v>
      </c>
      <c r="H7302" s="9">
        <v>6.9739716913237366</v>
      </c>
      <c r="I7302" s="9">
        <v>7.0000521694118527</v>
      </c>
      <c r="J7302" s="9">
        <v>6.9264711392683509</v>
      </c>
      <c r="K7302" s="9">
        <v>6.8403963000367911</v>
      </c>
    </row>
    <row r="7303" spans="1:11">
      <c r="A7303" s="11" t="s">
        <v>7474</v>
      </c>
      <c r="B7303" s="8" t="s">
        <v>42</v>
      </c>
      <c r="C7303" s="9">
        <v>11.28669733143102</v>
      </c>
      <c r="D7303" s="9">
        <v>11.76689950246721</v>
      </c>
      <c r="E7303" s="9">
        <v>11.76689950246721</v>
      </c>
      <c r="F7303" s="9">
        <v>11.97228511975087</v>
      </c>
      <c r="G7303" s="9">
        <v>11.793347663543731</v>
      </c>
      <c r="H7303" s="9">
        <v>11.97228511975087</v>
      </c>
      <c r="I7303" s="9">
        <v>12.10019337856513</v>
      </c>
      <c r="J7303" s="9">
        <v>12.258442421049381</v>
      </c>
      <c r="K7303" s="9">
        <v>12.14230279282002</v>
      </c>
    </row>
    <row r="7304" spans="1:11">
      <c r="A7304" s="11" t="s">
        <v>7475</v>
      </c>
      <c r="B7304" s="8" t="s">
        <v>42</v>
      </c>
      <c r="C7304" s="9">
        <v>7.194674032190072</v>
      </c>
      <c r="D7304" s="9">
        <v>7.4124923312831372</v>
      </c>
      <c r="E7304" s="9">
        <v>7.4124923312831372</v>
      </c>
      <c r="F7304" s="9">
        <v>7.5267833581497019</v>
      </c>
      <c r="G7304" s="9">
        <v>7.4127525806727066</v>
      </c>
      <c r="H7304" s="9">
        <v>7.5267833581497019</v>
      </c>
      <c r="I7304" s="9">
        <v>7.5415740269196334</v>
      </c>
      <c r="J7304" s="9">
        <v>7.4953487874764004</v>
      </c>
      <c r="K7304" s="9">
        <v>7.4160774712715511</v>
      </c>
    </row>
    <row r="7305" spans="1:11">
      <c r="A7305" s="11" t="s">
        <v>7476</v>
      </c>
      <c r="B7305" s="8" t="s">
        <v>42</v>
      </c>
      <c r="C7305" s="9">
        <v>5.5801572233717991</v>
      </c>
      <c r="D7305" s="9">
        <v>5.7432454172419636</v>
      </c>
      <c r="E7305" s="9">
        <v>5.7432454172419636</v>
      </c>
      <c r="F7305" s="9">
        <v>5.7917999324441256</v>
      </c>
      <c r="G7305" s="9">
        <v>5.6876317613941918</v>
      </c>
      <c r="H7305" s="9">
        <v>5.7917999324441256</v>
      </c>
      <c r="I7305" s="9">
        <v>5.798646057442121</v>
      </c>
      <c r="J7305" s="9">
        <v>5.7392536959203868</v>
      </c>
      <c r="K7305" s="9">
        <v>5.6766549924899667</v>
      </c>
    </row>
    <row r="7306" spans="1:11">
      <c r="A7306" s="11" t="s">
        <v>7477</v>
      </c>
      <c r="B7306" s="8" t="s">
        <v>42</v>
      </c>
      <c r="C7306" s="9">
        <v>11.69168566366108</v>
      </c>
      <c r="D7306" s="9">
        <v>11.931275049781719</v>
      </c>
      <c r="E7306" s="9">
        <v>11.931275049781719</v>
      </c>
      <c r="F7306" s="9">
        <v>12.1375173598471</v>
      </c>
      <c r="G7306" s="9">
        <v>11.894102033793351</v>
      </c>
      <c r="H7306" s="9">
        <v>12.1375173598471</v>
      </c>
      <c r="I7306" s="9">
        <v>12.16909918534351</v>
      </c>
      <c r="J7306" s="9">
        <v>12.31406996957679</v>
      </c>
      <c r="K7306" s="9">
        <v>12.188278895859179</v>
      </c>
    </row>
    <row r="7307" spans="1:11">
      <c r="A7307" s="11" t="s">
        <v>7478</v>
      </c>
      <c r="B7307" s="8" t="s">
        <v>42</v>
      </c>
      <c r="C7307" s="9">
        <v>10.004021264101111</v>
      </c>
      <c r="D7307" s="9">
        <v>10.286926841609221</v>
      </c>
      <c r="E7307" s="9">
        <v>10.286926841609221</v>
      </c>
      <c r="F7307" s="9">
        <v>10.46871962753103</v>
      </c>
      <c r="G7307" s="9">
        <v>10.26867791588532</v>
      </c>
      <c r="H7307" s="9">
        <v>10.46871962753103</v>
      </c>
      <c r="I7307" s="9">
        <v>10.50832101800642</v>
      </c>
      <c r="J7307" s="9">
        <v>10.529809628807129</v>
      </c>
      <c r="K7307" s="9">
        <v>10.42752803090008</v>
      </c>
    </row>
    <row r="7308" spans="1:11">
      <c r="A7308" s="11" t="s">
        <v>7479</v>
      </c>
      <c r="B7308" s="8" t="s">
        <v>42</v>
      </c>
      <c r="C7308" s="9">
        <v>7.1698994303625154</v>
      </c>
      <c r="D7308" s="9">
        <v>7.3422769437390851</v>
      </c>
      <c r="E7308" s="9">
        <v>7.3422769437390851</v>
      </c>
      <c r="F7308" s="9">
        <v>7.4266467338572744</v>
      </c>
      <c r="G7308" s="9">
        <v>7.2751400863987374</v>
      </c>
      <c r="H7308" s="9">
        <v>7.4266467338572744</v>
      </c>
      <c r="I7308" s="9">
        <v>7.4277497796637366</v>
      </c>
      <c r="J7308" s="9">
        <v>7.391868748661282</v>
      </c>
      <c r="K7308" s="9">
        <v>7.3056623956776212</v>
      </c>
    </row>
    <row r="7309" spans="1:11">
      <c r="A7309" s="11" t="s">
        <v>7480</v>
      </c>
      <c r="B7309" s="8" t="s">
        <v>42</v>
      </c>
      <c r="C7309" s="9">
        <v>13.96370651268262</v>
      </c>
      <c r="D7309" s="9">
        <v>14.30893202103657</v>
      </c>
      <c r="E7309" s="9">
        <v>14.30893202103657</v>
      </c>
      <c r="F7309" s="9">
        <v>14.48605606006997</v>
      </c>
      <c r="G7309" s="9">
        <v>14.23578814359708</v>
      </c>
      <c r="H7309" s="9">
        <v>14.486056068493291</v>
      </c>
      <c r="I7309" s="9">
        <v>14.62886983745587</v>
      </c>
      <c r="J7309" s="9">
        <v>15.06464166105221</v>
      </c>
      <c r="K7309" s="9">
        <v>14.81486551458786</v>
      </c>
    </row>
    <row r="7310" spans="1:11">
      <c r="A7310" s="11" t="s">
        <v>7481</v>
      </c>
      <c r="B7310" s="8" t="s">
        <v>42</v>
      </c>
      <c r="C7310" s="9">
        <v>9.6326059904224053</v>
      </c>
      <c r="D7310" s="9">
        <v>9.8057086741353974</v>
      </c>
      <c r="E7310" s="9">
        <v>9.8057086741353974</v>
      </c>
      <c r="F7310" s="9">
        <v>9.9125765841532498</v>
      </c>
      <c r="G7310" s="9">
        <v>9.7642883339473237</v>
      </c>
      <c r="H7310" s="9">
        <v>9.9125765841532498</v>
      </c>
      <c r="I7310" s="9">
        <v>9.9136379556060206</v>
      </c>
      <c r="J7310" s="9">
        <v>9.9783742269773548</v>
      </c>
      <c r="K7310" s="9">
        <v>9.8370172957093711</v>
      </c>
    </row>
    <row r="7311" spans="1:11">
      <c r="A7311" s="11" t="s">
        <v>7482</v>
      </c>
      <c r="B7311" s="8" t="s">
        <v>42</v>
      </c>
      <c r="C7311" s="9">
        <v>6.565565853371206</v>
      </c>
      <c r="D7311" s="9">
        <v>6.7451154913097477</v>
      </c>
      <c r="E7311" s="9">
        <v>6.7451154913097477</v>
      </c>
      <c r="F7311" s="9">
        <v>6.7803278395129309</v>
      </c>
      <c r="G7311" s="9">
        <v>6.6562696102706154</v>
      </c>
      <c r="H7311" s="9">
        <v>6.7803278395129309</v>
      </c>
      <c r="I7311" s="9">
        <v>6.7842584365187486</v>
      </c>
      <c r="J7311" s="9">
        <v>6.7436929280861193</v>
      </c>
      <c r="K7311" s="9">
        <v>6.6513054219067129</v>
      </c>
    </row>
    <row r="7312" spans="1:11">
      <c r="A7312" s="11" t="s">
        <v>7483</v>
      </c>
      <c r="B7312" s="8" t="s">
        <v>42</v>
      </c>
      <c r="C7312" s="9">
        <v>7.943098545717131</v>
      </c>
      <c r="D7312" s="9">
        <v>8.07439559973127</v>
      </c>
      <c r="E7312" s="9">
        <v>8.0743956018370984</v>
      </c>
      <c r="F7312" s="9">
        <v>8.1880485051667886</v>
      </c>
      <c r="G7312" s="9">
        <v>8.0218252830541967</v>
      </c>
      <c r="H7312" s="9">
        <v>8.1880485051667886</v>
      </c>
      <c r="I7312" s="9">
        <v>8.2197035018995628</v>
      </c>
      <c r="J7312" s="9">
        <v>8.1904759573008175</v>
      </c>
      <c r="K7312" s="9">
        <v>8.1013262872804237</v>
      </c>
    </row>
    <row r="7313" spans="1:11">
      <c r="A7313" s="11" t="s">
        <v>7484</v>
      </c>
      <c r="B7313" s="8" t="s">
        <v>42</v>
      </c>
      <c r="C7313" s="9">
        <v>10.0824294058103</v>
      </c>
      <c r="D7313" s="9">
        <v>10.21582419886234</v>
      </c>
      <c r="E7313" s="9">
        <v>10.215824196756509</v>
      </c>
      <c r="F7313" s="9">
        <v>10.388948188547371</v>
      </c>
      <c r="G7313" s="9">
        <v>10.142783113248351</v>
      </c>
      <c r="H7313" s="9">
        <v>10.388948188547371</v>
      </c>
      <c r="I7313" s="9">
        <v>10.419595529310641</v>
      </c>
      <c r="J7313" s="9">
        <v>10.497270156565721</v>
      </c>
      <c r="K7313" s="9">
        <v>10.38200667108012</v>
      </c>
    </row>
    <row r="7314" spans="1:11">
      <c r="A7314" s="11" t="s">
        <v>7485</v>
      </c>
      <c r="B7314" s="8" t="s">
        <v>42</v>
      </c>
      <c r="C7314" s="9">
        <v>8.8881268901209705</v>
      </c>
      <c r="D7314" s="9">
        <v>9.0237972413352363</v>
      </c>
      <c r="E7314" s="9">
        <v>9.0237972413352363</v>
      </c>
      <c r="F7314" s="9">
        <v>9.185561033845044</v>
      </c>
      <c r="G7314" s="9">
        <v>8.9411417580806383</v>
      </c>
      <c r="H7314" s="9">
        <v>9.185561033845044</v>
      </c>
      <c r="I7314" s="9">
        <v>9.234674946171106</v>
      </c>
      <c r="J7314" s="9">
        <v>9.2701040178601186</v>
      </c>
      <c r="K7314" s="9">
        <v>9.1654190521840579</v>
      </c>
    </row>
    <row r="7315" spans="1:11">
      <c r="A7315" s="11" t="s">
        <v>7486</v>
      </c>
      <c r="B7315" s="8" t="s">
        <v>42</v>
      </c>
      <c r="C7315" s="9">
        <v>7.2318220426313173</v>
      </c>
      <c r="D7315" s="9">
        <v>7.3257664066114723</v>
      </c>
      <c r="E7315" s="9">
        <v>7.3257664066114723</v>
      </c>
      <c r="F7315" s="9">
        <v>7.4428433024268434</v>
      </c>
      <c r="G7315" s="9">
        <v>7.2691210162202404</v>
      </c>
      <c r="H7315" s="9">
        <v>7.4428433029532997</v>
      </c>
      <c r="I7315" s="9">
        <v>7.4972112820452868</v>
      </c>
      <c r="J7315" s="9">
        <v>7.550353034343555</v>
      </c>
      <c r="K7315" s="9">
        <v>7.4716948312723206</v>
      </c>
    </row>
    <row r="7316" spans="1:11">
      <c r="A7316" s="11" t="s">
        <v>7487</v>
      </c>
      <c r="B7316" s="8" t="s">
        <v>42</v>
      </c>
      <c r="C7316" s="9">
        <v>7.9499428188949128</v>
      </c>
      <c r="D7316" s="9">
        <v>8.0900633362303331</v>
      </c>
      <c r="E7316" s="9">
        <v>8.0900633357038743</v>
      </c>
      <c r="F7316" s="9">
        <v>8.2317221944003194</v>
      </c>
      <c r="G7316" s="9">
        <v>8.0893233400622613</v>
      </c>
      <c r="H7316" s="9">
        <v>8.2317221938738623</v>
      </c>
      <c r="I7316" s="9">
        <v>8.2600837879406974</v>
      </c>
      <c r="J7316" s="9">
        <v>8.2949441994909865</v>
      </c>
      <c r="K7316" s="9">
        <v>8.2021640099226047</v>
      </c>
    </row>
    <row r="7317" spans="1:11">
      <c r="A7317" s="11" t="s">
        <v>7488</v>
      </c>
      <c r="B7317" s="8" t="s">
        <v>42</v>
      </c>
      <c r="C7317" s="9">
        <v>5.4527092623441309</v>
      </c>
      <c r="D7317" s="9">
        <v>5.5750022535255663</v>
      </c>
      <c r="E7317" s="9">
        <v>5.5750022535255663</v>
      </c>
      <c r="F7317" s="9">
        <v>5.6370174817845804</v>
      </c>
      <c r="G7317" s="9">
        <v>5.5330549170233194</v>
      </c>
      <c r="H7317" s="9">
        <v>5.6370174817845804</v>
      </c>
      <c r="I7317" s="9">
        <v>5.6460159871238886</v>
      </c>
      <c r="J7317" s="9">
        <v>5.6099589856891896</v>
      </c>
      <c r="K7317" s="9">
        <v>5.548384606916831</v>
      </c>
    </row>
    <row r="7318" spans="1:11">
      <c r="A7318" s="11" t="s">
        <v>7489</v>
      </c>
      <c r="B7318" s="8" t="s">
        <v>42</v>
      </c>
      <c r="C7318" s="9">
        <v>11.413635908122041</v>
      </c>
      <c r="D7318" s="9">
        <v>11.326197771821899</v>
      </c>
      <c r="E7318" s="9">
        <v>11.326197771821899</v>
      </c>
      <c r="F7318" s="9">
        <v>11.451395178682739</v>
      </c>
      <c r="G7318" s="9">
        <v>11.214528683548529</v>
      </c>
      <c r="H7318" s="9">
        <v>11.451395178682739</v>
      </c>
      <c r="I7318" s="9">
        <v>11.47050172217371</v>
      </c>
      <c r="J7318" s="9">
        <v>11.54295932893109</v>
      </c>
      <c r="K7318" s="9">
        <v>11.37648419282616</v>
      </c>
    </row>
    <row r="7319" spans="1:11">
      <c r="A7319" s="11" t="s">
        <v>7490</v>
      </c>
      <c r="B7319" s="8" t="s">
        <v>42</v>
      </c>
      <c r="C7319" s="9">
        <v>8.8586752139297058</v>
      </c>
      <c r="D7319" s="9">
        <v>8.8914721554159719</v>
      </c>
      <c r="E7319" s="9">
        <v>8.8914721554159719</v>
      </c>
      <c r="F7319" s="9">
        <v>9.0692037597767978</v>
      </c>
      <c r="G7319" s="9">
        <v>8.7971971547935794</v>
      </c>
      <c r="H7319" s="9">
        <v>9.0692037597767978</v>
      </c>
      <c r="I7319" s="9">
        <v>9.1129783977091012</v>
      </c>
      <c r="J7319" s="9">
        <v>9.2328708004355029</v>
      </c>
      <c r="K7319" s="9">
        <v>9.0595495367002723</v>
      </c>
    </row>
    <row r="7320" spans="1:11">
      <c r="A7320" s="11" t="s">
        <v>7491</v>
      </c>
      <c r="B7320" s="8" t="s">
        <v>42</v>
      </c>
      <c r="C7320" s="9">
        <v>6.4213359938345533</v>
      </c>
      <c r="D7320" s="9">
        <v>6.5653241251737597</v>
      </c>
      <c r="E7320" s="9">
        <v>6.5653241251737597</v>
      </c>
      <c r="F7320" s="9">
        <v>6.661929330752077</v>
      </c>
      <c r="G7320" s="9">
        <v>6.4860500303276947</v>
      </c>
      <c r="H7320" s="9">
        <v>6.661929330752077</v>
      </c>
      <c r="I7320" s="9">
        <v>6.6772877304637346</v>
      </c>
      <c r="J7320" s="9">
        <v>6.627629240258111</v>
      </c>
      <c r="K7320" s="9">
        <v>6.5220542438967426</v>
      </c>
    </row>
    <row r="7321" spans="1:11">
      <c r="A7321" s="11" t="s">
        <v>7492</v>
      </c>
      <c r="B7321" s="8" t="s">
        <v>42</v>
      </c>
      <c r="C7321" s="9">
        <v>6.9064921591185717</v>
      </c>
      <c r="D7321" s="9">
        <v>7.145653662032041</v>
      </c>
      <c r="E7321" s="9">
        <v>7.145653662032041</v>
      </c>
      <c r="F7321" s="9">
        <v>7.251505579103827</v>
      </c>
      <c r="G7321" s="9">
        <v>7.1493147466334692</v>
      </c>
      <c r="H7321" s="9">
        <v>7.251505579103827</v>
      </c>
      <c r="I7321" s="9">
        <v>7.2482612643621787</v>
      </c>
      <c r="J7321" s="9">
        <v>7.2943818483213416</v>
      </c>
      <c r="K7321" s="9">
        <v>7.2249259058545139</v>
      </c>
    </row>
    <row r="7322" spans="1:11">
      <c r="A7322" s="11" t="s">
        <v>7493</v>
      </c>
      <c r="B7322" s="8" t="s">
        <v>42</v>
      </c>
      <c r="C7322" s="9">
        <v>6.2514609483313572</v>
      </c>
      <c r="D7322" s="9">
        <v>6.4241505736969939</v>
      </c>
      <c r="E7322" s="9">
        <v>6.4241505736969939</v>
      </c>
      <c r="F7322" s="9">
        <v>6.5115822284890674</v>
      </c>
      <c r="G7322" s="9">
        <v>6.4302455879620481</v>
      </c>
      <c r="H7322" s="9">
        <v>6.5115822284890674</v>
      </c>
      <c r="I7322" s="9">
        <v>6.4871484496280916</v>
      </c>
      <c r="J7322" s="9">
        <v>6.4981585622269247</v>
      </c>
      <c r="K7322" s="9">
        <v>6.4282839957179814</v>
      </c>
    </row>
    <row r="7323" spans="1:11">
      <c r="A7323" s="11" t="s">
        <v>7494</v>
      </c>
      <c r="B7323" s="8" t="s">
        <v>42</v>
      </c>
      <c r="C7323" s="9">
        <v>4.5408742536225226</v>
      </c>
      <c r="D7323" s="9">
        <v>4.7178880891230017</v>
      </c>
      <c r="E7323" s="9">
        <v>4.7178880891230017</v>
      </c>
      <c r="F7323" s="9">
        <v>4.7523780400965858</v>
      </c>
      <c r="G7323" s="9">
        <v>4.6672756605369834</v>
      </c>
      <c r="H7323" s="9">
        <v>4.7523780400965858</v>
      </c>
      <c r="I7323" s="9">
        <v>4.7415346354416634</v>
      </c>
      <c r="J7323" s="9">
        <v>4.7097101552825036</v>
      </c>
      <c r="K7323" s="9">
        <v>4.6610982188646828</v>
      </c>
    </row>
    <row r="7324" spans="1:11">
      <c r="A7324" s="11" t="s">
        <v>7495</v>
      </c>
      <c r="B7324" s="8" t="s">
        <v>42</v>
      </c>
      <c r="C7324" s="9">
        <v>14.51087790556938</v>
      </c>
      <c r="D7324" s="9">
        <v>14.812067602930099</v>
      </c>
      <c r="E7324" s="9">
        <v>14.812067602930099</v>
      </c>
      <c r="F7324" s="9">
        <v>15.10394112199331</v>
      </c>
      <c r="G7324" s="9">
        <v>14.755666716119389</v>
      </c>
      <c r="H7324" s="9">
        <v>15.10394112199331</v>
      </c>
      <c r="I7324" s="9">
        <v>15.35654851959837</v>
      </c>
      <c r="J7324" s="9">
        <v>15.652767551344811</v>
      </c>
      <c r="K7324" s="9">
        <v>15.356621684517259</v>
      </c>
    </row>
    <row r="7325" spans="1:11">
      <c r="A7325" s="11" t="s">
        <v>7496</v>
      </c>
      <c r="B7325" s="8" t="s">
        <v>42</v>
      </c>
      <c r="C7325" s="9">
        <v>13.457072851459129</v>
      </c>
      <c r="D7325" s="9">
        <v>13.34024601764451</v>
      </c>
      <c r="E7325" s="9">
        <v>13.34024601764451</v>
      </c>
      <c r="F7325" s="9">
        <v>13.49104508132676</v>
      </c>
      <c r="G7325" s="9">
        <v>13.23117479149621</v>
      </c>
      <c r="H7325" s="9">
        <v>13.49104508132676</v>
      </c>
      <c r="I7325" s="9">
        <v>13.50766860828273</v>
      </c>
      <c r="J7325" s="9">
        <v>13.59212360655521</v>
      </c>
      <c r="K7325" s="9">
        <v>13.40599456938558</v>
      </c>
    </row>
    <row r="7326" spans="1:11">
      <c r="A7326" s="11" t="s">
        <v>7497</v>
      </c>
      <c r="B7326" s="8" t="s">
        <v>42</v>
      </c>
      <c r="C7326" s="9">
        <v>7.4946180526712913</v>
      </c>
      <c r="D7326" s="9">
        <v>7.6730563127368052</v>
      </c>
      <c r="E7326" s="9">
        <v>7.6730563127368052</v>
      </c>
      <c r="F7326" s="9">
        <v>7.7680564913358436</v>
      </c>
      <c r="G7326" s="9">
        <v>7.5760778721522222</v>
      </c>
      <c r="H7326" s="9">
        <v>7.7680564913358436</v>
      </c>
      <c r="I7326" s="9">
        <v>7.7821886647802394</v>
      </c>
      <c r="J7326" s="9">
        <v>7.6906902732505724</v>
      </c>
      <c r="K7326" s="9">
        <v>7.5779700015245917</v>
      </c>
    </row>
    <row r="7327" spans="1:11">
      <c r="A7327" s="11" t="s">
        <v>7498</v>
      </c>
      <c r="B7327" s="8" t="s">
        <v>42</v>
      </c>
      <c r="C7327" s="9">
        <v>11.334848043543721</v>
      </c>
      <c r="D7327" s="9">
        <v>11.54182108735351</v>
      </c>
      <c r="E7327" s="9">
        <v>11.541821086827049</v>
      </c>
      <c r="F7327" s="9">
        <v>11.730867506697651</v>
      </c>
      <c r="G7327" s="9">
        <v>11.528291839042581</v>
      </c>
      <c r="H7327" s="9">
        <v>11.730867506697651</v>
      </c>
      <c r="I7327" s="9">
        <v>11.773076019154169</v>
      </c>
      <c r="J7327" s="9">
        <v>11.87936878571262</v>
      </c>
      <c r="K7327" s="9">
        <v>11.75912907599813</v>
      </c>
    </row>
    <row r="7328" spans="1:11">
      <c r="A7328" s="11" t="s">
        <v>7499</v>
      </c>
      <c r="B7328" s="8" t="s">
        <v>42</v>
      </c>
      <c r="C7328" s="9">
        <v>7.7427160092158136</v>
      </c>
      <c r="D7328" s="9">
        <v>7.8997517906947978</v>
      </c>
      <c r="E7328" s="9">
        <v>7.8997517906947978</v>
      </c>
      <c r="F7328" s="9">
        <v>8.0177400218663344</v>
      </c>
      <c r="G7328" s="9">
        <v>7.8574802997401774</v>
      </c>
      <c r="H7328" s="9">
        <v>8.0177400213398773</v>
      </c>
      <c r="I7328" s="9">
        <v>8.0542925158885872</v>
      </c>
      <c r="J7328" s="9">
        <v>8.0505304810090159</v>
      </c>
      <c r="K7328" s="9">
        <v>7.9536011246635239</v>
      </c>
    </row>
    <row r="7329" spans="1:11">
      <c r="A7329" s="11" t="s">
        <v>7500</v>
      </c>
      <c r="B7329" s="8" t="s">
        <v>42</v>
      </c>
      <c r="C7329" s="9">
        <v>6.7240214282002428</v>
      </c>
      <c r="D7329" s="9">
        <v>6.9440921320877944</v>
      </c>
      <c r="E7329" s="9">
        <v>6.9440921320877944</v>
      </c>
      <c r="F7329" s="9">
        <v>7.0225975198947301</v>
      </c>
      <c r="G7329" s="9">
        <v>6.8628027274085603</v>
      </c>
      <c r="H7329" s="9">
        <v>7.0225975198947301</v>
      </c>
      <c r="I7329" s="9">
        <v>7.0499718350452989</v>
      </c>
      <c r="J7329" s="9">
        <v>7.0330917639056914</v>
      </c>
      <c r="K7329" s="9">
        <v>6.9308972257029469</v>
      </c>
    </row>
    <row r="7330" spans="1:11">
      <c r="A7330" s="11" t="s">
        <v>7501</v>
      </c>
      <c r="B7330" s="8" t="s">
        <v>42</v>
      </c>
      <c r="C7330" s="9">
        <v>12.100684239850519</v>
      </c>
      <c r="D7330" s="9">
        <v>12.19958723278638</v>
      </c>
      <c r="E7330" s="9">
        <v>12.19958723278638</v>
      </c>
      <c r="F7330" s="9">
        <v>12.35954039360761</v>
      </c>
      <c r="G7330" s="9">
        <v>12.123876046693161</v>
      </c>
      <c r="H7330" s="9">
        <v>12.35954039781927</v>
      </c>
      <c r="I7330" s="9">
        <v>12.33488063614284</v>
      </c>
      <c r="J7330" s="9">
        <v>12.4347357105865</v>
      </c>
      <c r="K7330" s="9">
        <v>12.304174020508</v>
      </c>
    </row>
    <row r="7331" spans="1:11">
      <c r="A7331" s="11" t="s">
        <v>7502</v>
      </c>
      <c r="B7331" s="8" t="s">
        <v>42</v>
      </c>
      <c r="C7331" s="9">
        <v>12.15562365594063</v>
      </c>
      <c r="D7331" s="9">
        <v>12.25167131357323</v>
      </c>
      <c r="E7331" s="9">
        <v>12.25167131357323</v>
      </c>
      <c r="F7331" s="9">
        <v>12.44341191512931</v>
      </c>
      <c r="G7331" s="9">
        <v>12.148721963643281</v>
      </c>
      <c r="H7331" s="9">
        <v>12.44341191512931</v>
      </c>
      <c r="I7331" s="9">
        <v>12.451020262266381</v>
      </c>
      <c r="J7331" s="9">
        <v>12.60027265359366</v>
      </c>
      <c r="K7331" s="9">
        <v>12.451280509023659</v>
      </c>
    </row>
    <row r="7332" spans="1:11">
      <c r="A7332" s="11" t="s">
        <v>7503</v>
      </c>
      <c r="B7332" s="8" t="s">
        <v>42</v>
      </c>
      <c r="C7332" s="9">
        <v>9.2301738414089467</v>
      </c>
      <c r="D7332" s="9">
        <v>9.3584886844678774</v>
      </c>
      <c r="E7332" s="9">
        <v>9.3584886844678774</v>
      </c>
      <c r="F7332" s="9">
        <v>9.5045764066607976</v>
      </c>
      <c r="G7332" s="9">
        <v>9.2896254770285314</v>
      </c>
      <c r="H7332" s="9">
        <v>9.5045764066607976</v>
      </c>
      <c r="I7332" s="9">
        <v>9.5008514185759374</v>
      </c>
      <c r="J7332" s="9">
        <v>9.5193652217749154</v>
      </c>
      <c r="K7332" s="9">
        <v>9.3920302469730998</v>
      </c>
    </row>
    <row r="7333" spans="1:11">
      <c r="A7333" s="11" t="s">
        <v>7504</v>
      </c>
      <c r="B7333" s="8" t="s">
        <v>42</v>
      </c>
      <c r="C7333" s="9">
        <v>12.578709024421549</v>
      </c>
      <c r="D7333" s="9">
        <v>13.22913354890674</v>
      </c>
      <c r="E7333" s="9">
        <v>13.229133548380281</v>
      </c>
      <c r="F7333" s="9">
        <v>13.5191853254017</v>
      </c>
      <c r="G7333" s="9">
        <v>13.29739382752742</v>
      </c>
      <c r="H7333" s="9">
        <v>13.5191853254017</v>
      </c>
      <c r="I7333" s="9">
        <v>13.6624288313919</v>
      </c>
      <c r="J7333" s="9">
        <v>13.792702486195081</v>
      </c>
      <c r="K7333" s="9">
        <v>13.62796573921287</v>
      </c>
    </row>
    <row r="7334" spans="1:11">
      <c r="A7334" s="11" t="s">
        <v>7505</v>
      </c>
      <c r="B7334" s="8" t="s">
        <v>42</v>
      </c>
      <c r="C7334" s="9">
        <v>8.1737199887481591</v>
      </c>
      <c r="D7334" s="9">
        <v>8.4008433508311882</v>
      </c>
      <c r="E7334" s="9">
        <v>8.4008433508311882</v>
      </c>
      <c r="F7334" s="9">
        <v>8.5174979205572559</v>
      </c>
      <c r="G7334" s="9">
        <v>8.3384502521100661</v>
      </c>
      <c r="H7334" s="9">
        <v>8.5174979205572559</v>
      </c>
      <c r="I7334" s="9">
        <v>8.5857193018860833</v>
      </c>
      <c r="J7334" s="9">
        <v>8.5730421145862454</v>
      </c>
      <c r="K7334" s="9">
        <v>8.482801438309659</v>
      </c>
    </row>
    <row r="7335" spans="1:11">
      <c r="A7335" s="11" t="s">
        <v>7506</v>
      </c>
      <c r="B7335" s="8" t="s">
        <v>42</v>
      </c>
      <c r="C7335" s="9">
        <v>6.2333453890137118</v>
      </c>
      <c r="D7335" s="9">
        <v>6.4649318837888563</v>
      </c>
      <c r="E7335" s="9">
        <v>6.4649318837888563</v>
      </c>
      <c r="F7335" s="9">
        <v>6.5307517494252156</v>
      </c>
      <c r="G7335" s="9">
        <v>6.3875276923441637</v>
      </c>
      <c r="H7335" s="9">
        <v>6.5307517494252156</v>
      </c>
      <c r="I7335" s="9">
        <v>6.5523496453748411</v>
      </c>
      <c r="J7335" s="9">
        <v>6.4837420581867118</v>
      </c>
      <c r="K7335" s="9">
        <v>6.3987767507146236</v>
      </c>
    </row>
    <row r="7336" spans="1:11">
      <c r="A7336" s="11" t="s">
        <v>7507</v>
      </c>
      <c r="B7336" s="8" t="s">
        <v>42</v>
      </c>
      <c r="C7336" s="9">
        <v>9.6293551922012952</v>
      </c>
      <c r="D7336" s="9">
        <v>9.7007375347367848</v>
      </c>
      <c r="E7336" s="9">
        <v>9.7007375347367848</v>
      </c>
      <c r="F7336" s="9">
        <v>9.8025764305542484</v>
      </c>
      <c r="G7336" s="9">
        <v>9.6781468025884578</v>
      </c>
      <c r="H7336" s="9">
        <v>9.8025764295013342</v>
      </c>
      <c r="I7336" s="9">
        <v>9.7881441817578985</v>
      </c>
      <c r="J7336" s="9">
        <v>9.8368061305589247</v>
      </c>
      <c r="K7336" s="9">
        <v>9.7332427377718194</v>
      </c>
    </row>
    <row r="7337" spans="1:11">
      <c r="A7337" s="11" t="s">
        <v>7508</v>
      </c>
      <c r="B7337" s="8" t="s">
        <v>42</v>
      </c>
      <c r="C7337" s="9">
        <v>9.2950416212968747</v>
      </c>
      <c r="D7337" s="9">
        <v>9.4116619241725914</v>
      </c>
      <c r="E7337" s="9">
        <v>9.4116619241725914</v>
      </c>
      <c r="F7337" s="9">
        <v>9.5085116312255984</v>
      </c>
      <c r="G7337" s="9">
        <v>9.3470340177029154</v>
      </c>
      <c r="H7337" s="9">
        <v>9.5085116312255984</v>
      </c>
      <c r="I7337" s="9">
        <v>9.5635519967433815</v>
      </c>
      <c r="J7337" s="9">
        <v>9.5738378568773985</v>
      </c>
      <c r="K7337" s="9">
        <v>9.4647332880873662</v>
      </c>
    </row>
    <row r="7338" spans="1:11">
      <c r="A7338" s="11" t="s">
        <v>7509</v>
      </c>
      <c r="B7338" s="8" t="s">
        <v>42</v>
      </c>
      <c r="C7338" s="9">
        <v>5.4279809681835403</v>
      </c>
      <c r="D7338" s="9">
        <v>5.5729702739509213</v>
      </c>
      <c r="E7338" s="9">
        <v>5.5729702739509213</v>
      </c>
      <c r="F7338" s="9">
        <v>5.609448674910209</v>
      </c>
      <c r="G7338" s="9">
        <v>5.4840984522586327</v>
      </c>
      <c r="H7338" s="9">
        <v>5.6094486759631232</v>
      </c>
      <c r="I7338" s="9">
        <v>5.6158233885268993</v>
      </c>
      <c r="J7338" s="9">
        <v>5.5539072600489252</v>
      </c>
      <c r="K7338" s="9">
        <v>5.4809754627424994</v>
      </c>
    </row>
    <row r="7339" spans="1:11">
      <c r="A7339" s="11" t="s">
        <v>7510</v>
      </c>
      <c r="B7339" s="8" t="s">
        <v>42</v>
      </c>
      <c r="C7339" s="9">
        <v>10.13236759386794</v>
      </c>
      <c r="D7339" s="9">
        <v>10.241526802803151</v>
      </c>
      <c r="E7339" s="9">
        <v>10.241526804908981</v>
      </c>
      <c r="F7339" s="9">
        <v>10.36711227181145</v>
      </c>
      <c r="G7339" s="9">
        <v>10.15469344347974</v>
      </c>
      <c r="H7339" s="9">
        <v>10.367112273917281</v>
      </c>
      <c r="I7339" s="9">
        <v>10.41718753082394</v>
      </c>
      <c r="J7339" s="9">
        <v>10.457303861743121</v>
      </c>
      <c r="K7339" s="9">
        <v>10.345947815463081</v>
      </c>
    </row>
    <row r="7340" spans="1:11">
      <c r="A7340" s="11" t="s">
        <v>7511</v>
      </c>
      <c r="B7340" s="8" t="s">
        <v>42</v>
      </c>
      <c r="C7340" s="9">
        <v>10.761948110889881</v>
      </c>
      <c r="D7340" s="9">
        <v>10.832152385689749</v>
      </c>
      <c r="E7340" s="9">
        <v>10.832152385689749</v>
      </c>
      <c r="F7340" s="9">
        <v>10.95044254323683</v>
      </c>
      <c r="G7340" s="9">
        <v>10.775482915145179</v>
      </c>
      <c r="H7340" s="9">
        <v>10.95044254323683</v>
      </c>
      <c r="I7340" s="9">
        <v>10.9603764646121</v>
      </c>
      <c r="J7340" s="9">
        <v>10.956201364025789</v>
      </c>
      <c r="K7340" s="9">
        <v>10.83455019617629</v>
      </c>
    </row>
    <row r="7341" spans="1:11">
      <c r="A7341" s="11" t="s">
        <v>7512</v>
      </c>
      <c r="B7341" s="8" t="s">
        <v>42</v>
      </c>
      <c r="C7341" s="9">
        <v>7.0979002697616069</v>
      </c>
      <c r="D7341" s="9">
        <v>7.2268208128151867</v>
      </c>
      <c r="E7341" s="9">
        <v>7.2268208128151867</v>
      </c>
      <c r="F7341" s="9">
        <v>7.3202020785992614</v>
      </c>
      <c r="G7341" s="9">
        <v>7.1697558760287858</v>
      </c>
      <c r="H7341" s="9">
        <v>7.3202020785992614</v>
      </c>
      <c r="I7341" s="9">
        <v>7.3193898435505611</v>
      </c>
      <c r="J7341" s="9">
        <v>7.2993052794200306</v>
      </c>
      <c r="K7341" s="9">
        <v>7.1999392121374113</v>
      </c>
    </row>
    <row r="7342" spans="1:11">
      <c r="A7342" s="11" t="s">
        <v>7513</v>
      </c>
      <c r="B7342" s="8" t="s">
        <v>42</v>
      </c>
      <c r="C7342" s="9">
        <v>8.3759177857945986</v>
      </c>
      <c r="D7342" s="9">
        <v>8.4091824348067039</v>
      </c>
      <c r="E7342" s="9">
        <v>8.4091824358596163</v>
      </c>
      <c r="F7342" s="9">
        <v>8.4965742641628488</v>
      </c>
      <c r="G7342" s="9">
        <v>8.3462336457469846</v>
      </c>
      <c r="H7342" s="9">
        <v>8.4965742641628488</v>
      </c>
      <c r="I7342" s="9">
        <v>8.5135719569014476</v>
      </c>
      <c r="J7342" s="9">
        <v>8.5845069672455381</v>
      </c>
      <c r="K7342" s="9">
        <v>8.5089939807143331</v>
      </c>
    </row>
    <row r="7343" spans="1:11">
      <c r="A7343" s="11" t="s">
        <v>7514</v>
      </c>
      <c r="B7343" s="8" t="s">
        <v>42</v>
      </c>
      <c r="C7343" s="9">
        <v>6.6888276013050216</v>
      </c>
      <c r="D7343" s="9">
        <v>6.773959616060873</v>
      </c>
      <c r="E7343" s="9">
        <v>6.773959616060873</v>
      </c>
      <c r="F7343" s="9">
        <v>6.8541478249043211</v>
      </c>
      <c r="G7343" s="9">
        <v>6.7323827401353302</v>
      </c>
      <c r="H7343" s="9">
        <v>6.8541478249043211</v>
      </c>
      <c r="I7343" s="9">
        <v>6.8678900883364022</v>
      </c>
      <c r="J7343" s="9">
        <v>6.8930157014794116</v>
      </c>
      <c r="K7343" s="9">
        <v>6.8072900218389316</v>
      </c>
    </row>
    <row r="7344" spans="1:11">
      <c r="A7344" s="11" t="s">
        <v>7515</v>
      </c>
      <c r="B7344" s="8" t="s">
        <v>42</v>
      </c>
      <c r="C7344" s="9">
        <v>5.3833959464273322</v>
      </c>
      <c r="D7344" s="9">
        <v>5.5001709164349792</v>
      </c>
      <c r="E7344" s="9">
        <v>5.5001709164349792</v>
      </c>
      <c r="F7344" s="9">
        <v>5.559641074119777</v>
      </c>
      <c r="G7344" s="9">
        <v>5.4618059402270127</v>
      </c>
      <c r="H7344" s="9">
        <v>5.559641074119777</v>
      </c>
      <c r="I7344" s="9">
        <v>5.5622917251634032</v>
      </c>
      <c r="J7344" s="9">
        <v>5.5275702361977634</v>
      </c>
      <c r="K7344" s="9">
        <v>5.4696449019501667</v>
      </c>
    </row>
    <row r="7345" spans="1:11">
      <c r="A7345" s="11" t="s">
        <v>7516</v>
      </c>
      <c r="B7345" s="8" t="s">
        <v>42</v>
      </c>
      <c r="C7345" s="9">
        <v>12.9651094591309</v>
      </c>
      <c r="D7345" s="9">
        <v>13.30526335430396</v>
      </c>
      <c r="E7345" s="9">
        <v>13.30526335430396</v>
      </c>
      <c r="F7345" s="9">
        <v>13.47143192805108</v>
      </c>
      <c r="G7345" s="9">
        <v>13.24771865705117</v>
      </c>
      <c r="H7345" s="9">
        <v>13.47143192805108</v>
      </c>
      <c r="I7345" s="9">
        <v>13.588243941126869</v>
      </c>
      <c r="J7345" s="9">
        <v>13.65268755282268</v>
      </c>
      <c r="K7345" s="9">
        <v>13.525444265810741</v>
      </c>
    </row>
    <row r="7346" spans="1:11">
      <c r="A7346" s="11" t="s">
        <v>7517</v>
      </c>
      <c r="B7346" s="8" t="s">
        <v>42</v>
      </c>
      <c r="C7346" s="9">
        <v>11.776095279009249</v>
      </c>
      <c r="D7346" s="9">
        <v>12.06157463576182</v>
      </c>
      <c r="E7346" s="9">
        <v>12.06157463576182</v>
      </c>
      <c r="F7346" s="9">
        <v>12.18198475230866</v>
      </c>
      <c r="G7346" s="9">
        <v>11.97645373017258</v>
      </c>
      <c r="H7346" s="9">
        <v>12.18198475230866</v>
      </c>
      <c r="I7346" s="9">
        <v>12.21818531546905</v>
      </c>
      <c r="J7346" s="9">
        <v>12.27444264371282</v>
      </c>
      <c r="K7346" s="9">
        <v>12.13703297919216</v>
      </c>
    </row>
    <row r="7347" spans="1:11">
      <c r="A7347" s="11" t="s">
        <v>7518</v>
      </c>
      <c r="B7347" s="8" t="s">
        <v>42</v>
      </c>
      <c r="C7347" s="9">
        <v>8.3380751603488417</v>
      </c>
      <c r="D7347" s="9">
        <v>8.563907468988706</v>
      </c>
      <c r="E7347" s="9">
        <v>8.5639074605653907</v>
      </c>
      <c r="F7347" s="9">
        <v>8.6232062880118683</v>
      </c>
      <c r="G7347" s="9">
        <v>8.4712874961467044</v>
      </c>
      <c r="H7347" s="9">
        <v>8.6232062880118683</v>
      </c>
      <c r="I7347" s="9">
        <v>8.6548103321088696</v>
      </c>
      <c r="J7347" s="9">
        <v>8.6010860380478515</v>
      </c>
      <c r="K7347" s="9">
        <v>8.4944737503870797</v>
      </c>
    </row>
    <row r="7348" spans="1:11">
      <c r="A7348" s="11" t="s">
        <v>7519</v>
      </c>
      <c r="B7348" s="8" t="s">
        <v>42</v>
      </c>
      <c r="C7348" s="9">
        <v>12.23571739672744</v>
      </c>
      <c r="D7348" s="9">
        <v>12.429824311141161</v>
      </c>
      <c r="E7348" s="9">
        <v>12.429824311141161</v>
      </c>
      <c r="F7348" s="9">
        <v>12.57786530334238</v>
      </c>
      <c r="G7348" s="9">
        <v>12.29048732463573</v>
      </c>
      <c r="H7348" s="9">
        <v>12.57786529491907</v>
      </c>
      <c r="I7348" s="9">
        <v>12.64579031347227</v>
      </c>
      <c r="J7348" s="9">
        <v>12.87953844875519</v>
      </c>
      <c r="K7348" s="9">
        <v>12.685995548275431</v>
      </c>
    </row>
    <row r="7349" spans="1:11">
      <c r="A7349" s="11" t="s">
        <v>7520</v>
      </c>
      <c r="B7349" s="8" t="s">
        <v>42</v>
      </c>
      <c r="C7349" s="9">
        <v>8.6152543317488899</v>
      </c>
      <c r="D7349" s="9">
        <v>8.7945770677504314</v>
      </c>
      <c r="E7349" s="9">
        <v>8.7945770677504314</v>
      </c>
      <c r="F7349" s="9">
        <v>8.8852891596199814</v>
      </c>
      <c r="G7349" s="9">
        <v>8.7068147704471812</v>
      </c>
      <c r="H7349" s="9">
        <v>8.8852891511966661</v>
      </c>
      <c r="I7349" s="9">
        <v>8.9053348227734634</v>
      </c>
      <c r="J7349" s="9">
        <v>8.9163866002497585</v>
      </c>
      <c r="K7349" s="9">
        <v>8.7948901034262779</v>
      </c>
    </row>
    <row r="7350" spans="1:11">
      <c r="A7350" s="11" t="s">
        <v>7521</v>
      </c>
      <c r="B7350" s="8" t="s">
        <v>42</v>
      </c>
      <c r="C7350" s="9">
        <v>7.4698990200440951</v>
      </c>
      <c r="D7350" s="9">
        <v>7.6619035712944754</v>
      </c>
      <c r="E7350" s="9">
        <v>7.6619035712944754</v>
      </c>
      <c r="F7350" s="9">
        <v>7.7387631838066948</v>
      </c>
      <c r="G7350" s="9">
        <v>7.5747099404474341</v>
      </c>
      <c r="H7350" s="9">
        <v>7.7387631838066948</v>
      </c>
      <c r="I7350" s="9">
        <v>7.7572751465111622</v>
      </c>
      <c r="J7350" s="9">
        <v>7.7599739515439694</v>
      </c>
      <c r="K7350" s="9">
        <v>7.6377272658141404</v>
      </c>
    </row>
    <row r="7351" spans="1:11">
      <c r="A7351" s="11" t="s">
        <v>7522</v>
      </c>
      <c r="B7351" s="8" t="s">
        <v>42</v>
      </c>
      <c r="C7351" s="9">
        <v>9.5547535407168205</v>
      </c>
      <c r="D7351" s="9">
        <v>9.5165691642994297</v>
      </c>
      <c r="E7351" s="9">
        <v>9.5165691642994297</v>
      </c>
      <c r="F7351" s="9">
        <v>9.6303165382717744</v>
      </c>
      <c r="G7351" s="9">
        <v>9.4802898863081246</v>
      </c>
      <c r="H7351" s="9">
        <v>9.6303165393246886</v>
      </c>
      <c r="I7351" s="9">
        <v>9.6294014998155095</v>
      </c>
      <c r="J7351" s="9">
        <v>9.7724968212591552</v>
      </c>
      <c r="K7351" s="9">
        <v>9.6643239638256393</v>
      </c>
    </row>
    <row r="7352" spans="1:11">
      <c r="A7352" s="11" t="s">
        <v>7523</v>
      </c>
      <c r="B7352" s="8" t="s">
        <v>42</v>
      </c>
      <c r="C7352" s="9">
        <v>7.5606527857667976</v>
      </c>
      <c r="D7352" s="9">
        <v>7.5617123054805226</v>
      </c>
      <c r="E7352" s="9">
        <v>7.5617123054805226</v>
      </c>
      <c r="F7352" s="9">
        <v>7.6347830243186179</v>
      </c>
      <c r="G7352" s="9">
        <v>7.5272751455313278</v>
      </c>
      <c r="H7352" s="9">
        <v>7.6347830243186179</v>
      </c>
      <c r="I7352" s="9">
        <v>7.6285398260334647</v>
      </c>
      <c r="J7352" s="9">
        <v>7.6101825406724721</v>
      </c>
      <c r="K7352" s="9">
        <v>7.5359180084853579</v>
      </c>
    </row>
    <row r="7353" spans="1:11">
      <c r="A7353" s="11" t="s">
        <v>7524</v>
      </c>
      <c r="B7353" s="8" t="s">
        <v>42</v>
      </c>
      <c r="C7353" s="9">
        <v>5.4250728466979883</v>
      </c>
      <c r="D7353" s="9">
        <v>5.5233877283583128</v>
      </c>
      <c r="E7353" s="9">
        <v>5.5233877283583128</v>
      </c>
      <c r="F7353" s="9">
        <v>5.5755635021995174</v>
      </c>
      <c r="G7353" s="9">
        <v>5.4823294991354041</v>
      </c>
      <c r="H7353" s="9">
        <v>5.5755635021995174</v>
      </c>
      <c r="I7353" s="9">
        <v>5.5797034080676493</v>
      </c>
      <c r="J7353" s="9">
        <v>5.5368076904674401</v>
      </c>
      <c r="K7353" s="9">
        <v>5.4810903051738498</v>
      </c>
    </row>
    <row r="7354" spans="1:11">
      <c r="A7354" s="11" t="s">
        <v>7525</v>
      </c>
      <c r="B7354" s="8" t="s">
        <v>42</v>
      </c>
      <c r="C7354" s="9">
        <v>11.627355052709969</v>
      </c>
      <c r="D7354" s="9">
        <v>11.705326974191991</v>
      </c>
      <c r="E7354" s="9">
        <v>11.705326976297821</v>
      </c>
      <c r="F7354" s="9">
        <v>11.86182558800329</v>
      </c>
      <c r="G7354" s="9">
        <v>11.653487392774</v>
      </c>
      <c r="H7354" s="9">
        <v>11.86182559010912</v>
      </c>
      <c r="I7354" s="9">
        <v>11.88171380675414</v>
      </c>
      <c r="J7354" s="9">
        <v>12.040324048906109</v>
      </c>
      <c r="K7354" s="9">
        <v>11.89572650599658</v>
      </c>
    </row>
    <row r="7355" spans="1:11">
      <c r="A7355" s="11" t="s">
        <v>7526</v>
      </c>
      <c r="B7355" s="8" t="s">
        <v>42</v>
      </c>
      <c r="C7355" s="9">
        <v>9.5018887081068399</v>
      </c>
      <c r="D7355" s="9">
        <v>9.5756086599712749</v>
      </c>
      <c r="E7355" s="9">
        <v>9.5756086599712749</v>
      </c>
      <c r="F7355" s="9">
        <v>9.6775401722490582</v>
      </c>
      <c r="G7355" s="9">
        <v>9.4764361604800307</v>
      </c>
      <c r="H7355" s="9">
        <v>9.6775401722490582</v>
      </c>
      <c r="I7355" s="9">
        <v>9.7185900655483159</v>
      </c>
      <c r="J7355" s="9">
        <v>9.7748325792858566</v>
      </c>
      <c r="K7355" s="9">
        <v>9.6594801835988058</v>
      </c>
    </row>
    <row r="7356" spans="1:11">
      <c r="A7356" s="11" t="s">
        <v>7527</v>
      </c>
      <c r="B7356" s="8" t="s">
        <v>42</v>
      </c>
      <c r="C7356" s="9">
        <v>7.8818335023192656</v>
      </c>
      <c r="D7356" s="9">
        <v>7.9576771254688534</v>
      </c>
      <c r="E7356" s="9">
        <v>7.9576771233630241</v>
      </c>
      <c r="F7356" s="9">
        <v>8.0423451367566603</v>
      </c>
      <c r="G7356" s="9">
        <v>7.8852195166056438</v>
      </c>
      <c r="H7356" s="9">
        <v>8.0423451367566603</v>
      </c>
      <c r="I7356" s="9">
        <v>8.0411411375133106</v>
      </c>
      <c r="J7356" s="9">
        <v>8.0694203031199851</v>
      </c>
      <c r="K7356" s="9">
        <v>7.9529630042853929</v>
      </c>
    </row>
    <row r="7357" spans="1:11">
      <c r="A7357" s="11" t="s">
        <v>7528</v>
      </c>
      <c r="B7357" s="8" t="s">
        <v>42</v>
      </c>
      <c r="C7357" s="9">
        <v>19.542817182780961</v>
      </c>
      <c r="D7357" s="9">
        <v>19.466035369359709</v>
      </c>
      <c r="E7357" s="9">
        <v>19.466035369359709</v>
      </c>
      <c r="F7357" s="9">
        <v>19.62584683316673</v>
      </c>
      <c r="G7357" s="9">
        <v>19.235008268239341</v>
      </c>
      <c r="H7357" s="9">
        <v>19.62584683316673</v>
      </c>
      <c r="I7357" s="9">
        <v>19.81162392526015</v>
      </c>
      <c r="J7357" s="9">
        <v>20.187801482040349</v>
      </c>
      <c r="K7357" s="9">
        <v>19.873233495592</v>
      </c>
    </row>
    <row r="7358" spans="1:11">
      <c r="A7358" s="11" t="s">
        <v>7529</v>
      </c>
      <c r="B7358" s="8" t="s">
        <v>42</v>
      </c>
      <c r="C7358" s="9">
        <v>12.37009298473343</v>
      </c>
      <c r="D7358" s="9">
        <v>12.552830443001129</v>
      </c>
      <c r="E7358" s="9">
        <v>12.552830451424439</v>
      </c>
      <c r="F7358" s="9">
        <v>12.698468069539199</v>
      </c>
      <c r="G7358" s="9">
        <v>12.434833884329249</v>
      </c>
      <c r="H7358" s="9">
        <v>12.698468069539199</v>
      </c>
      <c r="I7358" s="9">
        <v>12.74118410939538</v>
      </c>
      <c r="J7358" s="9">
        <v>12.745091542283429</v>
      </c>
      <c r="K7358" s="9">
        <v>12.590412817384509</v>
      </c>
    </row>
    <row r="7359" spans="1:11">
      <c r="A7359" s="11" t="s">
        <v>7530</v>
      </c>
      <c r="B7359" s="8" t="s">
        <v>42</v>
      </c>
      <c r="C7359" s="9">
        <v>9.9013942125679613</v>
      </c>
      <c r="D7359" s="9">
        <v>10.08553016384718</v>
      </c>
      <c r="E7359" s="9">
        <v>10.0855301722705</v>
      </c>
      <c r="F7359" s="9">
        <v>10.19015678963973</v>
      </c>
      <c r="G7359" s="9">
        <v>9.977820385556516</v>
      </c>
      <c r="H7359" s="9">
        <v>10.19015678963973</v>
      </c>
      <c r="I7359" s="9">
        <v>10.229919328670769</v>
      </c>
      <c r="J7359" s="9">
        <v>10.172052338518339</v>
      </c>
      <c r="K7359" s="9">
        <v>10.032215226075371</v>
      </c>
    </row>
    <row r="7360" spans="1:11">
      <c r="A7360" s="11" t="s">
        <v>7531</v>
      </c>
      <c r="B7360" s="8" t="s">
        <v>42</v>
      </c>
      <c r="C7360" s="9">
        <v>15.05984603593447</v>
      </c>
      <c r="D7360" s="9">
        <v>15.43523265489943</v>
      </c>
      <c r="E7360" s="9">
        <v>15.43523265489943</v>
      </c>
      <c r="F7360" s="9">
        <v>15.64541204160612</v>
      </c>
      <c r="G7360" s="9">
        <v>15.36163865758806</v>
      </c>
      <c r="H7360" s="9">
        <v>15.64541204160612</v>
      </c>
      <c r="I7360" s="9">
        <v>15.742198770687491</v>
      </c>
      <c r="J7360" s="9">
        <v>15.98111484380833</v>
      </c>
      <c r="K7360" s="9">
        <v>15.75696628534234</v>
      </c>
    </row>
    <row r="7361" spans="1:11">
      <c r="A7361" s="11" t="s">
        <v>7532</v>
      </c>
      <c r="B7361" s="8" t="s">
        <v>42</v>
      </c>
      <c r="C7361" s="9">
        <v>7.6216677677630393</v>
      </c>
      <c r="D7361" s="9">
        <v>7.8844359934809161</v>
      </c>
      <c r="E7361" s="9">
        <v>7.8844359934809161</v>
      </c>
      <c r="F7361" s="9">
        <v>7.9783321976029518</v>
      </c>
      <c r="G7361" s="9">
        <v>7.8126943022118169</v>
      </c>
      <c r="H7361" s="9">
        <v>7.9783321976029518</v>
      </c>
      <c r="I7361" s="9">
        <v>7.9885356282238638</v>
      </c>
      <c r="J7361" s="9">
        <v>7.9649205703645301</v>
      </c>
      <c r="K7361" s="9">
        <v>7.8471546168025483</v>
      </c>
    </row>
    <row r="7362" spans="1:11">
      <c r="A7362" s="11" t="s">
        <v>7533</v>
      </c>
      <c r="B7362" s="8" t="s">
        <v>42</v>
      </c>
      <c r="C7362" s="9">
        <v>6.960014560599487</v>
      </c>
      <c r="D7362" s="9">
        <v>7.2738138343122127</v>
      </c>
      <c r="E7362" s="9">
        <v>7.2738138343122127</v>
      </c>
      <c r="F7362" s="9">
        <v>7.356447088437073</v>
      </c>
      <c r="G7362" s="9">
        <v>7.1719425245235904</v>
      </c>
      <c r="H7362" s="9">
        <v>7.356447088437073</v>
      </c>
      <c r="I7362" s="9">
        <v>7.3761630409086587</v>
      </c>
      <c r="J7362" s="9">
        <v>7.3394280941863244</v>
      </c>
      <c r="K7362" s="9">
        <v>7.218356699987563</v>
      </c>
    </row>
    <row r="7363" spans="1:11">
      <c r="A7363" s="11" t="s">
        <v>7534</v>
      </c>
      <c r="B7363" s="8" t="s">
        <v>42</v>
      </c>
      <c r="C7363" s="9">
        <v>12.14876085969607</v>
      </c>
      <c r="D7363" s="9">
        <v>12.2488734040213</v>
      </c>
      <c r="E7363" s="9">
        <v>12.2488734040213</v>
      </c>
      <c r="F7363" s="9">
        <v>12.43318995847876</v>
      </c>
      <c r="G7363" s="9">
        <v>12.209742497836061</v>
      </c>
      <c r="H7363" s="9">
        <v>12.43318996058459</v>
      </c>
      <c r="I7363" s="9">
        <v>12.450279341112971</v>
      </c>
      <c r="J7363" s="9">
        <v>12.59819436473601</v>
      </c>
      <c r="K7363" s="9">
        <v>12.45123513051696</v>
      </c>
    </row>
    <row r="7364" spans="1:11">
      <c r="A7364" s="11" t="s">
        <v>7535</v>
      </c>
      <c r="B7364" s="8" t="s">
        <v>42</v>
      </c>
      <c r="C7364" s="9">
        <v>10.15540102741752</v>
      </c>
      <c r="D7364" s="9">
        <v>10.2548754520699</v>
      </c>
      <c r="E7364" s="9">
        <v>10.2548754520699</v>
      </c>
      <c r="F7364" s="9">
        <v>10.377526867582841</v>
      </c>
      <c r="G7364" s="9">
        <v>10.15363577828581</v>
      </c>
      <c r="H7364" s="9">
        <v>10.377526865477011</v>
      </c>
      <c r="I7364" s="9">
        <v>10.423022296225881</v>
      </c>
      <c r="J7364" s="9">
        <v>10.465306752769029</v>
      </c>
      <c r="K7364" s="9">
        <v>10.35413779043316</v>
      </c>
    </row>
    <row r="7365" spans="1:11">
      <c r="A7365" s="11" t="s">
        <v>7536</v>
      </c>
      <c r="B7365" s="8" t="s">
        <v>42</v>
      </c>
      <c r="C7365" s="9">
        <v>8.4298013870778608</v>
      </c>
      <c r="D7365" s="9">
        <v>8.5252118523753904</v>
      </c>
      <c r="E7365" s="9">
        <v>8.525211850269562</v>
      </c>
      <c r="F7365" s="9">
        <v>8.6229284386309093</v>
      </c>
      <c r="G7365" s="9">
        <v>8.4559605870002361</v>
      </c>
      <c r="H7365" s="9">
        <v>8.6229284407367377</v>
      </c>
      <c r="I7365" s="9">
        <v>8.6377691203104732</v>
      </c>
      <c r="J7365" s="9">
        <v>8.6500304648417004</v>
      </c>
      <c r="K7365" s="9">
        <v>8.5292072773234917</v>
      </c>
    </row>
    <row r="7366" spans="1:11">
      <c r="A7366" s="11" t="s">
        <v>7537</v>
      </c>
      <c r="B7366" s="8" t="s">
        <v>42</v>
      </c>
      <c r="C7366" s="9">
        <v>20.592528639131292</v>
      </c>
      <c r="D7366" s="9">
        <v>21.02469586703949</v>
      </c>
      <c r="E7366" s="9">
        <v>21.024695864933658</v>
      </c>
      <c r="F7366" s="9">
        <v>21.390228216620951</v>
      </c>
      <c r="G7366" s="9">
        <v>20.863589642764051</v>
      </c>
      <c r="H7366" s="9">
        <v>21.390228216620951</v>
      </c>
      <c r="I7366" s="9">
        <v>21.59511741369943</v>
      </c>
      <c r="J7366" s="9">
        <v>22.091969968713141</v>
      </c>
      <c r="K7366" s="9">
        <v>21.80476704124445</v>
      </c>
    </row>
    <row r="7367" spans="1:11">
      <c r="A7367" s="11" t="s">
        <v>7538</v>
      </c>
      <c r="B7367" s="8" t="s">
        <v>42</v>
      </c>
      <c r="C7367" s="9">
        <v>13.352315647245479</v>
      </c>
      <c r="D7367" s="9">
        <v>13.676195173397939</v>
      </c>
      <c r="E7367" s="9">
        <v>13.676195173397939</v>
      </c>
      <c r="F7367" s="9">
        <v>13.882017937068159</v>
      </c>
      <c r="G7367" s="9">
        <v>13.58686120123334</v>
      </c>
      <c r="H7367" s="9">
        <v>13.882017937068159</v>
      </c>
      <c r="I7367" s="9">
        <v>13.92906837714856</v>
      </c>
      <c r="J7367" s="9">
        <v>13.975184330390061</v>
      </c>
      <c r="K7367" s="9">
        <v>13.78973972130221</v>
      </c>
    </row>
    <row r="7368" spans="1:11">
      <c r="A7368" s="11" t="s">
        <v>7539</v>
      </c>
      <c r="B7368" s="8" t="s">
        <v>42</v>
      </c>
      <c r="C7368" s="9">
        <v>10.91179045966298</v>
      </c>
      <c r="D7368" s="9">
        <v>11.167775535967211</v>
      </c>
      <c r="E7368" s="9">
        <v>11.167775538073039</v>
      </c>
      <c r="F7368" s="9">
        <v>11.32819548534888</v>
      </c>
      <c r="G7368" s="9">
        <v>11.06199400833184</v>
      </c>
      <c r="H7368" s="9">
        <v>11.32819548534888</v>
      </c>
      <c r="I7368" s="9">
        <v>11.34880517581753</v>
      </c>
      <c r="J7368" s="9">
        <v>11.31984435971739</v>
      </c>
      <c r="K7368" s="9">
        <v>11.158144470690949</v>
      </c>
    </row>
    <row r="7369" spans="1:11">
      <c r="A7369" s="11" t="s">
        <v>7540</v>
      </c>
      <c r="B7369" s="8" t="s">
        <v>42</v>
      </c>
      <c r="C7369" s="9">
        <v>14.200912905956409</v>
      </c>
      <c r="D7369" s="9">
        <v>14.335810844126041</v>
      </c>
      <c r="E7369" s="9">
        <v>14.335810844126041</v>
      </c>
      <c r="F7369" s="9">
        <v>14.50211556813408</v>
      </c>
      <c r="G7369" s="9">
        <v>14.2319158885806</v>
      </c>
      <c r="H7369" s="9">
        <v>14.50211556813408</v>
      </c>
      <c r="I7369" s="9">
        <v>14.599418163171039</v>
      </c>
      <c r="J7369" s="9">
        <v>14.926896725408451</v>
      </c>
      <c r="K7369" s="9">
        <v>14.72569732169659</v>
      </c>
    </row>
    <row r="7370" spans="1:11">
      <c r="A7370" s="11" t="s">
        <v>7541</v>
      </c>
      <c r="B7370" s="8" t="s">
        <v>42</v>
      </c>
      <c r="C7370" s="9">
        <v>10.107259576838221</v>
      </c>
      <c r="D7370" s="9">
        <v>10.19000952481394</v>
      </c>
      <c r="E7370" s="9">
        <v>10.19000952481394</v>
      </c>
      <c r="F7370" s="9">
        <v>10.2850467512606</v>
      </c>
      <c r="G7370" s="9">
        <v>10.15062115156554</v>
      </c>
      <c r="H7370" s="9">
        <v>10.2850467512606</v>
      </c>
      <c r="I7370" s="9">
        <v>10.26196423015128</v>
      </c>
      <c r="J7370" s="9">
        <v>10.26591427659271</v>
      </c>
      <c r="K7370" s="9">
        <v>10.147294407310779</v>
      </c>
    </row>
    <row r="7371" spans="1:11">
      <c r="A7371" s="11" t="s">
        <v>7542</v>
      </c>
      <c r="B7371" s="8" t="s">
        <v>42</v>
      </c>
      <c r="C7371" s="9">
        <v>7.182624777245155</v>
      </c>
      <c r="D7371" s="9">
        <v>7.3659484946699623</v>
      </c>
      <c r="E7371" s="9">
        <v>7.3659484946699623</v>
      </c>
      <c r="F7371" s="9">
        <v>7.4420792250525238</v>
      </c>
      <c r="G7371" s="9">
        <v>7.2565697859165894</v>
      </c>
      <c r="H7371" s="9">
        <v>7.4420792250525238</v>
      </c>
      <c r="I7371" s="9">
        <v>7.423026399150654</v>
      </c>
      <c r="J7371" s="9">
        <v>7.4237719531276181</v>
      </c>
      <c r="K7371" s="9">
        <v>7.3104774660862786</v>
      </c>
    </row>
    <row r="7372" spans="1:11">
      <c r="A7372" s="11" t="s">
        <v>7543</v>
      </c>
      <c r="B7372" s="8" t="s">
        <v>42</v>
      </c>
      <c r="C7372" s="9">
        <v>6.8763829140563706</v>
      </c>
      <c r="D7372" s="9">
        <v>7.0982225712689484</v>
      </c>
      <c r="E7372" s="9">
        <v>7.0982225712689484</v>
      </c>
      <c r="F7372" s="9">
        <v>7.221615833447097</v>
      </c>
      <c r="G7372" s="9">
        <v>7.1407589428573237</v>
      </c>
      <c r="H7372" s="9">
        <v>7.2216158323941828</v>
      </c>
      <c r="I7372" s="9">
        <v>7.1919511419352764</v>
      </c>
      <c r="J7372" s="9">
        <v>7.2179769758695809</v>
      </c>
      <c r="K7372" s="9">
        <v>7.1389112664798624</v>
      </c>
    </row>
    <row r="7373" spans="1:11">
      <c r="A7373" s="11" t="s">
        <v>7544</v>
      </c>
      <c r="B7373" s="8" t="s">
        <v>42</v>
      </c>
      <c r="C7373" s="9">
        <v>6.0577837620069186</v>
      </c>
      <c r="D7373" s="9">
        <v>6.221767545689227</v>
      </c>
      <c r="E7373" s="9">
        <v>6.221767545689227</v>
      </c>
      <c r="F7373" s="9">
        <v>6.3129760530258414</v>
      </c>
      <c r="G7373" s="9">
        <v>6.2056339556177509</v>
      </c>
      <c r="H7373" s="9">
        <v>6.3129760530258414</v>
      </c>
      <c r="I7373" s="9">
        <v>6.3152543903633376</v>
      </c>
      <c r="J7373" s="9">
        <v>6.3274045955633813</v>
      </c>
      <c r="K7373" s="9">
        <v>6.2594517990212868</v>
      </c>
    </row>
    <row r="7374" spans="1:11">
      <c r="A7374" s="11" t="s">
        <v>7545</v>
      </c>
      <c r="B7374" s="8" t="s">
        <v>42</v>
      </c>
      <c r="C7374" s="9">
        <v>4.9461867395213561</v>
      </c>
      <c r="D7374" s="9">
        <v>5.1007469134544214</v>
      </c>
      <c r="E7374" s="9">
        <v>5.1007469134544214</v>
      </c>
      <c r="F7374" s="9">
        <v>5.1449021999635889</v>
      </c>
      <c r="G7374" s="9">
        <v>5.0625764294967137</v>
      </c>
      <c r="H7374" s="9">
        <v>5.1449021999635889</v>
      </c>
      <c r="I7374" s="9">
        <v>5.1247768880440789</v>
      </c>
      <c r="J7374" s="9">
        <v>5.1223133198918012</v>
      </c>
      <c r="K7374" s="9">
        <v>5.0609445479345423</v>
      </c>
    </row>
    <row r="7375" spans="1:11">
      <c r="A7375" s="11" t="s">
        <v>7546</v>
      </c>
      <c r="B7375" s="8" t="s">
        <v>42</v>
      </c>
      <c r="C7375" s="9">
        <v>6.6343234772843962</v>
      </c>
      <c r="D7375" s="9">
        <v>6.8636723857787478</v>
      </c>
      <c r="E7375" s="9">
        <v>6.8636723857787478</v>
      </c>
      <c r="F7375" s="9">
        <v>6.9234426177625874</v>
      </c>
      <c r="G7375" s="9">
        <v>6.7645906490919447</v>
      </c>
      <c r="H7375" s="9">
        <v>6.9234426177625874</v>
      </c>
      <c r="I7375" s="9">
        <v>6.9628208051166576</v>
      </c>
      <c r="J7375" s="9">
        <v>6.8722133718899236</v>
      </c>
      <c r="K7375" s="9">
        <v>6.7684008437517251</v>
      </c>
    </row>
    <row r="7376" spans="1:11">
      <c r="A7376" s="11" t="s">
        <v>7547</v>
      </c>
      <c r="B7376" s="8" t="s">
        <v>42</v>
      </c>
      <c r="C7376" s="9">
        <v>10.063998954357279</v>
      </c>
      <c r="D7376" s="9">
        <v>10.252843472495259</v>
      </c>
      <c r="E7376" s="9">
        <v>10.252843472495259</v>
      </c>
      <c r="F7376" s="9">
        <v>10.400103705998619</v>
      </c>
      <c r="G7376" s="9">
        <v>10.182592889706539</v>
      </c>
      <c r="H7376" s="9">
        <v>10.400103705998619</v>
      </c>
      <c r="I7376" s="9">
        <v>10.517026859985</v>
      </c>
      <c r="J7376" s="9">
        <v>10.553061634395791</v>
      </c>
      <c r="K7376" s="9">
        <v>10.41683373946225</v>
      </c>
    </row>
    <row r="7377" spans="1:11">
      <c r="A7377" s="11" t="s">
        <v>7548</v>
      </c>
      <c r="B7377" s="8" t="s">
        <v>42</v>
      </c>
      <c r="C7377" s="9">
        <v>14.652533058822639</v>
      </c>
      <c r="D7377" s="9">
        <v>15.271433175503221</v>
      </c>
      <c r="E7377" s="9">
        <v>15.271433175503221</v>
      </c>
      <c r="F7377" s="9">
        <v>15.644369193024239</v>
      </c>
      <c r="G7377" s="9">
        <v>15.476553912679581</v>
      </c>
      <c r="H7377" s="9">
        <v>15.644369193024239</v>
      </c>
      <c r="I7377" s="9">
        <v>15.651898819539371</v>
      </c>
      <c r="J7377" s="9">
        <v>15.63350819311605</v>
      </c>
      <c r="K7377" s="9">
        <v>15.48657118644743</v>
      </c>
    </row>
    <row r="7378" spans="1:11">
      <c r="A7378" s="11" t="s">
        <v>7549</v>
      </c>
      <c r="B7378" s="8" t="s">
        <v>42</v>
      </c>
      <c r="C7378" s="9">
        <v>10.566400094819951</v>
      </c>
      <c r="D7378" s="9">
        <v>10.66294695082804</v>
      </c>
      <c r="E7378" s="9">
        <v>10.66294695082804</v>
      </c>
      <c r="F7378" s="9">
        <v>10.766306588876461</v>
      </c>
      <c r="G7378" s="9">
        <v>10.65121073474077</v>
      </c>
      <c r="H7378" s="9">
        <v>10.76630658782355</v>
      </c>
      <c r="I7378" s="9">
        <v>10.749861809941081</v>
      </c>
      <c r="J7378" s="9">
        <v>10.85363266161975</v>
      </c>
      <c r="K7378" s="9">
        <v>10.73054595548196</v>
      </c>
    </row>
    <row r="7379" spans="1:11">
      <c r="A7379" s="11" t="s">
        <v>7550</v>
      </c>
      <c r="B7379" s="8" t="s">
        <v>42</v>
      </c>
      <c r="C7379" s="9">
        <v>9.8953371697286272</v>
      </c>
      <c r="D7379" s="9">
        <v>9.9887665925660905</v>
      </c>
      <c r="E7379" s="9">
        <v>9.9887665925660905</v>
      </c>
      <c r="F7379" s="9">
        <v>10.09528534036061</v>
      </c>
      <c r="G7379" s="9">
        <v>9.9758291569295956</v>
      </c>
      <c r="H7379" s="9">
        <v>10.09528533930769</v>
      </c>
      <c r="I7379" s="9">
        <v>10.092663400188041</v>
      </c>
      <c r="J7379" s="9">
        <v>10.135637842095401</v>
      </c>
      <c r="K7379" s="9">
        <v>10.021513522646289</v>
      </c>
    </row>
    <row r="7380" spans="1:11">
      <c r="A7380" s="11" t="s">
        <v>7551</v>
      </c>
      <c r="B7380" s="8" t="s">
        <v>42</v>
      </c>
      <c r="C7380" s="9">
        <v>5.3488133807360807</v>
      </c>
      <c r="D7380" s="9">
        <v>5.4655735323890191</v>
      </c>
      <c r="E7380" s="9">
        <v>5.4655735323890191</v>
      </c>
      <c r="F7380" s="9">
        <v>5.5097899447933179</v>
      </c>
      <c r="G7380" s="9">
        <v>5.4187185079648472</v>
      </c>
      <c r="H7380" s="9">
        <v>5.5097899447933179</v>
      </c>
      <c r="I7380" s="9">
        <v>5.4994985294827243</v>
      </c>
      <c r="J7380" s="9">
        <v>5.4334239722656879</v>
      </c>
      <c r="K7380" s="9">
        <v>5.3732295610631269</v>
      </c>
    </row>
    <row r="7381" spans="1:11">
      <c r="A7381" s="11" t="s">
        <v>7552</v>
      </c>
      <c r="B7381" s="8" t="s">
        <v>42</v>
      </c>
      <c r="C7381" s="9">
        <v>7.2279970293398099</v>
      </c>
      <c r="D7381" s="9">
        <v>7.4531226787136813</v>
      </c>
      <c r="E7381" s="9">
        <v>7.4531226787136813</v>
      </c>
      <c r="F7381" s="9">
        <v>7.5271945707270476</v>
      </c>
      <c r="G7381" s="9">
        <v>7.3724547225652746</v>
      </c>
      <c r="H7381" s="9">
        <v>7.5271945707270476</v>
      </c>
      <c r="I7381" s="9">
        <v>7.5459269479089244</v>
      </c>
      <c r="J7381" s="9">
        <v>7.4646403213444188</v>
      </c>
      <c r="K7381" s="9">
        <v>7.3801251247944846</v>
      </c>
    </row>
    <row r="7382" spans="1:11">
      <c r="A7382" s="11" t="s">
        <v>7553</v>
      </c>
      <c r="B7382" s="8" t="s">
        <v>42</v>
      </c>
      <c r="C7382" s="9">
        <v>19.898849049493091</v>
      </c>
      <c r="D7382" s="9">
        <v>21.077556995527239</v>
      </c>
      <c r="E7382" s="9">
        <v>21.077556995527239</v>
      </c>
      <c r="F7382" s="9">
        <v>21.419859564964622</v>
      </c>
      <c r="G7382" s="9">
        <v>21.000601062401689</v>
      </c>
      <c r="H7382" s="9">
        <v>21.419859564964622</v>
      </c>
      <c r="I7382" s="9">
        <v>21.862405267834379</v>
      </c>
      <c r="J7382" s="9">
        <v>22.397245854632189</v>
      </c>
      <c r="K7382" s="9">
        <v>22.179531284654409</v>
      </c>
    </row>
    <row r="7383" spans="1:11">
      <c r="A7383" s="11" t="s">
        <v>7554</v>
      </c>
      <c r="B7383" s="8" t="s">
        <v>42</v>
      </c>
      <c r="C7383" s="9">
        <v>7.5187999163616661</v>
      </c>
      <c r="D7383" s="9">
        <v>7.7097282793816424</v>
      </c>
      <c r="E7383" s="9">
        <v>7.7097282793816424</v>
      </c>
      <c r="F7383" s="9">
        <v>7.8289918247447314</v>
      </c>
      <c r="G7383" s="9">
        <v>7.7142738394917698</v>
      </c>
      <c r="H7383" s="9">
        <v>7.8289918247447314</v>
      </c>
      <c r="I7383" s="9">
        <v>7.8495200122650184</v>
      </c>
      <c r="J7383" s="9">
        <v>7.8724923195549827</v>
      </c>
      <c r="K7383" s="9">
        <v>7.7988631296311581</v>
      </c>
    </row>
    <row r="7384" spans="1:11">
      <c r="A7384" s="11" t="s">
        <v>7555</v>
      </c>
      <c r="B7384" s="8" t="s">
        <v>42</v>
      </c>
      <c r="C7384" s="9">
        <v>5.632957225248024</v>
      </c>
      <c r="D7384" s="9">
        <v>5.7601856882384466</v>
      </c>
      <c r="E7384" s="9">
        <v>5.7601856882384466</v>
      </c>
      <c r="F7384" s="9">
        <v>5.8297240591654358</v>
      </c>
      <c r="G7384" s="9">
        <v>5.7363909568467717</v>
      </c>
      <c r="H7384" s="9">
        <v>5.8297240591654358</v>
      </c>
      <c r="I7384" s="9">
        <v>5.8229112752297647</v>
      </c>
      <c r="J7384" s="9">
        <v>5.819259452063819</v>
      </c>
      <c r="K7384" s="9">
        <v>5.7631993915527344</v>
      </c>
    </row>
    <row r="7385" spans="1:11">
      <c r="A7385" s="11" t="s">
        <v>7556</v>
      </c>
      <c r="B7385" s="8" t="s">
        <v>42</v>
      </c>
      <c r="C7385" s="9">
        <v>5.435167918096881</v>
      </c>
      <c r="D7385" s="9">
        <v>5.5534654834710704</v>
      </c>
      <c r="E7385" s="9">
        <v>5.5534654834710704</v>
      </c>
      <c r="F7385" s="9">
        <v>5.609739486720887</v>
      </c>
      <c r="G7385" s="9">
        <v>5.5302533033183749</v>
      </c>
      <c r="H7385" s="9">
        <v>5.609739486720887</v>
      </c>
      <c r="I7385" s="9">
        <v>5.5941514010936819</v>
      </c>
      <c r="J7385" s="9">
        <v>5.5841387564642178</v>
      </c>
      <c r="K7385" s="9">
        <v>5.5243342573797518</v>
      </c>
    </row>
    <row r="7386" spans="1:11">
      <c r="A7386" s="11" t="s">
        <v>7557</v>
      </c>
      <c r="B7386" s="8" t="s">
        <v>42</v>
      </c>
      <c r="C7386" s="9">
        <v>24.359592516195232</v>
      </c>
      <c r="D7386" s="9">
        <v>25.730156831304981</v>
      </c>
      <c r="E7386" s="9">
        <v>25.73015683025206</v>
      </c>
      <c r="F7386" s="9">
        <v>26.130180981830701</v>
      </c>
      <c r="G7386" s="9">
        <v>25.697360814353409</v>
      </c>
      <c r="H7386" s="9">
        <v>26.130180981830701</v>
      </c>
      <c r="I7386" s="9">
        <v>26.882434212230759</v>
      </c>
      <c r="J7386" s="9">
        <v>28.103379381780979</v>
      </c>
      <c r="K7386" s="9">
        <v>27.622180669007282</v>
      </c>
    </row>
    <row r="7387" spans="1:11">
      <c r="A7387" s="11" t="s">
        <v>7558</v>
      </c>
      <c r="B7387" s="8" t="s">
        <v>42</v>
      </c>
      <c r="C7387" s="9">
        <v>7.3487674247907808</v>
      </c>
      <c r="D7387" s="9">
        <v>7.52405583645481</v>
      </c>
      <c r="E7387" s="9">
        <v>7.52405583645481</v>
      </c>
      <c r="F7387" s="9">
        <v>7.6039541589993744</v>
      </c>
      <c r="G7387" s="9">
        <v>7.4660406654410254</v>
      </c>
      <c r="H7387" s="9">
        <v>7.6039541589993744</v>
      </c>
      <c r="I7387" s="9">
        <v>7.6040893774310119</v>
      </c>
      <c r="J7387" s="9">
        <v>7.5491073591671407</v>
      </c>
      <c r="K7387" s="9">
        <v>7.4487577181741829</v>
      </c>
    </row>
    <row r="7388" spans="1:11">
      <c r="A7388" s="11" t="s">
        <v>7559</v>
      </c>
      <c r="B7388" s="8" t="s">
        <v>42</v>
      </c>
      <c r="C7388" s="9">
        <v>7.3891014027193824</v>
      </c>
      <c r="D7388" s="9">
        <v>7.5652937402630061</v>
      </c>
      <c r="E7388" s="9">
        <v>7.5652937402630061</v>
      </c>
      <c r="F7388" s="9">
        <v>7.6462571394662744</v>
      </c>
      <c r="G7388" s="9">
        <v>7.5043056168826441</v>
      </c>
      <c r="H7388" s="9">
        <v>7.6462571394662744</v>
      </c>
      <c r="I7388" s="9">
        <v>7.6491930460910558</v>
      </c>
      <c r="J7388" s="9">
        <v>7.6033947624019964</v>
      </c>
      <c r="K7388" s="9">
        <v>7.5001249611197007</v>
      </c>
    </row>
    <row r="7389" spans="1:11">
      <c r="A7389" s="11" t="s">
        <v>7560</v>
      </c>
      <c r="B7389" s="8" t="s">
        <v>42</v>
      </c>
      <c r="C7389" s="9">
        <v>7.1069580494204292</v>
      </c>
      <c r="D7389" s="9">
        <v>7.216009826343079</v>
      </c>
      <c r="E7389" s="9">
        <v>7.216009826343079</v>
      </c>
      <c r="F7389" s="9">
        <v>7.2943068302730394</v>
      </c>
      <c r="G7389" s="9">
        <v>7.1701457870940146</v>
      </c>
      <c r="H7389" s="9">
        <v>7.2943068302730394</v>
      </c>
      <c r="I7389" s="9">
        <v>7.2861409354562934</v>
      </c>
      <c r="J7389" s="9">
        <v>7.3310917883255993</v>
      </c>
      <c r="K7389" s="9">
        <v>7.2600335985736093</v>
      </c>
    </row>
    <row r="7390" spans="1:11">
      <c r="A7390" s="11" t="s">
        <v>7561</v>
      </c>
      <c r="B7390" s="8" t="s">
        <v>42</v>
      </c>
      <c r="C7390" s="9">
        <v>6.4691718138118732</v>
      </c>
      <c r="D7390" s="9">
        <v>6.5578676672627214</v>
      </c>
      <c r="E7390" s="9">
        <v>6.5578676672627214</v>
      </c>
      <c r="F7390" s="9">
        <v>6.6302826709958707</v>
      </c>
      <c r="G7390" s="9">
        <v>6.5235666523098752</v>
      </c>
      <c r="H7390" s="9">
        <v>6.6302826699429556</v>
      </c>
      <c r="I7390" s="9">
        <v>6.6120865352434413</v>
      </c>
      <c r="J7390" s="9">
        <v>6.6393580469864446</v>
      </c>
      <c r="K7390" s="9">
        <v>6.5678645655566923</v>
      </c>
    </row>
    <row r="7391" spans="1:11">
      <c r="A7391" s="11" t="s">
        <v>7562</v>
      </c>
      <c r="B7391" s="8" t="s">
        <v>42</v>
      </c>
      <c r="C7391" s="9">
        <v>6.0434932159807797</v>
      </c>
      <c r="D7391" s="9">
        <v>6.1476687959342264</v>
      </c>
      <c r="E7391" s="9">
        <v>6.1476687959342264</v>
      </c>
      <c r="F7391" s="9">
        <v>6.2149834736775276</v>
      </c>
      <c r="G7391" s="9">
        <v>6.1123536432705636</v>
      </c>
      <c r="H7391" s="9">
        <v>6.2149834726246134</v>
      </c>
      <c r="I7391" s="9">
        <v>6.2002261459699204</v>
      </c>
      <c r="J7391" s="9">
        <v>6.2130857849168928</v>
      </c>
      <c r="K7391" s="9">
        <v>6.1399354152069403</v>
      </c>
    </row>
    <row r="7392" spans="1:11">
      <c r="A7392" s="11" t="s">
        <v>7563</v>
      </c>
      <c r="B7392" s="8" t="s">
        <v>42</v>
      </c>
      <c r="C7392" s="9">
        <v>16.126450529194511</v>
      </c>
      <c r="D7392" s="9">
        <v>16.251990612361279</v>
      </c>
      <c r="E7392" s="9">
        <v>16.251990612361279</v>
      </c>
      <c r="F7392" s="9">
        <v>16.48054302760573</v>
      </c>
      <c r="G7392" s="9">
        <v>16.141498671907112</v>
      </c>
      <c r="H7392" s="9">
        <v>16.48054302760573</v>
      </c>
      <c r="I7392" s="9">
        <v>16.388653802657782</v>
      </c>
      <c r="J7392" s="9">
        <v>16.659533277469539</v>
      </c>
      <c r="K7392" s="9">
        <v>16.456066649932179</v>
      </c>
    </row>
    <row r="7393" spans="1:11">
      <c r="A7393" s="11" t="s">
        <v>7564</v>
      </c>
      <c r="B7393" s="8" t="s">
        <v>42</v>
      </c>
      <c r="C7393" s="9">
        <v>15.086778575042709</v>
      </c>
      <c r="D7393" s="9">
        <v>15.226575859341461</v>
      </c>
      <c r="E7393" s="9">
        <v>15.226575859341461</v>
      </c>
      <c r="F7393" s="9">
        <v>15.466801515860279</v>
      </c>
      <c r="G7393" s="9">
        <v>15.104502373826</v>
      </c>
      <c r="H7393" s="9">
        <v>15.466801515860279</v>
      </c>
      <c r="I7393" s="9">
        <v>15.45342416203996</v>
      </c>
      <c r="J7393" s="9">
        <v>15.635126180419221</v>
      </c>
      <c r="K7393" s="9">
        <v>15.464495388951869</v>
      </c>
    </row>
    <row r="7394" spans="1:11">
      <c r="A7394" s="11" t="s">
        <v>7565</v>
      </c>
      <c r="B7394" s="8" t="s">
        <v>42</v>
      </c>
      <c r="C7394" s="9">
        <v>10.8536650760855</v>
      </c>
      <c r="D7394" s="9">
        <v>10.854606049435761</v>
      </c>
      <c r="E7394" s="9">
        <v>10.854606047329931</v>
      </c>
      <c r="F7394" s="9">
        <v>10.96473031006027</v>
      </c>
      <c r="G7394" s="9">
        <v>10.73623068584021</v>
      </c>
      <c r="H7394" s="9">
        <v>10.96473031006027</v>
      </c>
      <c r="I7394" s="9">
        <v>11.000756750653229</v>
      </c>
      <c r="J7394" s="9">
        <v>11.15021289145457</v>
      </c>
      <c r="K7394" s="9">
        <v>11.012872685593919</v>
      </c>
    </row>
    <row r="7395" spans="1:11">
      <c r="A7395" s="11" t="s">
        <v>7566</v>
      </c>
      <c r="B7395" s="8" t="s">
        <v>42</v>
      </c>
      <c r="C7395" s="9">
        <v>10.320274844888241</v>
      </c>
      <c r="D7395" s="9">
        <v>10.45873291723721</v>
      </c>
      <c r="E7395" s="9">
        <v>10.45873291723721</v>
      </c>
      <c r="F7395" s="9">
        <v>10.596359301032059</v>
      </c>
      <c r="G7395" s="9">
        <v>10.4103821551943</v>
      </c>
      <c r="H7395" s="9">
        <v>10.596359301032059</v>
      </c>
      <c r="I7395" s="9">
        <v>10.61177234700336</v>
      </c>
      <c r="J7395" s="9">
        <v>10.63856040465611</v>
      </c>
      <c r="K7395" s="9">
        <v>10.51518288881347</v>
      </c>
    </row>
    <row r="7396" spans="1:11">
      <c r="A7396" s="11" t="s">
        <v>7567</v>
      </c>
      <c r="B7396" s="8" t="s">
        <v>42</v>
      </c>
      <c r="C7396" s="9">
        <v>7.9908510118939109</v>
      </c>
      <c r="D7396" s="9">
        <v>8.0538970464880091</v>
      </c>
      <c r="E7396" s="9">
        <v>8.0538970485938375</v>
      </c>
      <c r="F7396" s="9">
        <v>8.140358091052379</v>
      </c>
      <c r="G7396" s="9">
        <v>7.9690299143380461</v>
      </c>
      <c r="H7396" s="9">
        <v>8.1403580931582074</v>
      </c>
      <c r="I7396" s="9">
        <v>8.1430180056372823</v>
      </c>
      <c r="J7396" s="9">
        <v>8.1785619187046965</v>
      </c>
      <c r="K7396" s="9">
        <v>8.0543879088842942</v>
      </c>
    </row>
    <row r="7397" spans="1:11">
      <c r="A7397" s="11" t="s">
        <v>7568</v>
      </c>
      <c r="B7397" s="8" t="s">
        <v>42</v>
      </c>
      <c r="C7397" s="9">
        <v>5.8154835253667132</v>
      </c>
      <c r="D7397" s="9">
        <v>5.9786856360497556</v>
      </c>
      <c r="E7397" s="9">
        <v>5.9786856360497556</v>
      </c>
      <c r="F7397" s="9">
        <v>6.0398173132589523</v>
      </c>
      <c r="G7397" s="9">
        <v>5.9160341410684891</v>
      </c>
      <c r="H7397" s="9">
        <v>6.0398173132589523</v>
      </c>
      <c r="I7397" s="9">
        <v>6.0625997595427767</v>
      </c>
      <c r="J7397" s="9">
        <v>6.0435423023967276</v>
      </c>
      <c r="K7397" s="9">
        <v>5.9649656006945024</v>
      </c>
    </row>
    <row r="7398" spans="1:11">
      <c r="A7398" s="11" t="s">
        <v>7569</v>
      </c>
      <c r="B7398" s="8" t="s">
        <v>42</v>
      </c>
      <c r="C7398" s="9">
        <v>7.1520246709131001</v>
      </c>
      <c r="D7398" s="9">
        <v>7.2561724660188753</v>
      </c>
      <c r="E7398" s="9">
        <v>7.2561724660188753</v>
      </c>
      <c r="F7398" s="9">
        <v>7.3478394191483316</v>
      </c>
      <c r="G7398" s="9">
        <v>7.1995854234080117</v>
      </c>
      <c r="H7398" s="9">
        <v>7.3478394191483316</v>
      </c>
      <c r="I7398" s="9">
        <v>7.3859802656702724</v>
      </c>
      <c r="J7398" s="9">
        <v>7.4132916017962884</v>
      </c>
      <c r="K7398" s="9">
        <v>7.3375739355411218</v>
      </c>
    </row>
    <row r="7399" spans="1:11">
      <c r="A7399" s="11" t="s">
        <v>7570</v>
      </c>
      <c r="B7399" s="8" t="s">
        <v>42</v>
      </c>
      <c r="C7399" s="9">
        <v>8.9849654832831884</v>
      </c>
      <c r="D7399" s="9">
        <v>9.218198678776357</v>
      </c>
      <c r="E7399" s="9">
        <v>9.218198678776357</v>
      </c>
      <c r="F7399" s="9">
        <v>9.3795142150728523</v>
      </c>
      <c r="G7399" s="9">
        <v>9.223848213889946</v>
      </c>
      <c r="H7399" s="9">
        <v>9.3795142150728523</v>
      </c>
      <c r="I7399" s="9">
        <v>9.4247216121258006</v>
      </c>
      <c r="J7399" s="9">
        <v>9.4808872546856175</v>
      </c>
      <c r="K7399" s="9">
        <v>9.3854230735377584</v>
      </c>
    </row>
    <row r="7400" spans="1:11">
      <c r="A7400" s="11" t="s">
        <v>7571</v>
      </c>
      <c r="B7400" s="8" t="s">
        <v>42</v>
      </c>
      <c r="C7400" s="9">
        <v>11.144199378638939</v>
      </c>
      <c r="D7400" s="9">
        <v>11.19284650706224</v>
      </c>
      <c r="E7400" s="9">
        <v>11.19284650706224</v>
      </c>
      <c r="F7400" s="9">
        <v>11.327749077000419</v>
      </c>
      <c r="G7400" s="9">
        <v>11.0849033376501</v>
      </c>
      <c r="H7400" s="9">
        <v>11.327749077000419</v>
      </c>
      <c r="I7400" s="9">
        <v>11.370384545737521</v>
      </c>
      <c r="J7400" s="9">
        <v>11.49381855886339</v>
      </c>
      <c r="K7400" s="9">
        <v>11.36231312261631</v>
      </c>
    </row>
    <row r="7401" spans="1:11">
      <c r="A7401" s="11" t="s">
        <v>7572</v>
      </c>
      <c r="B7401" s="8" t="s">
        <v>42</v>
      </c>
      <c r="C7401" s="9">
        <v>11.09328872957499</v>
      </c>
      <c r="D7401" s="9">
        <v>11.279899365353961</v>
      </c>
      <c r="E7401" s="9">
        <v>11.279899365353961</v>
      </c>
      <c r="F7401" s="9">
        <v>11.452197227837109</v>
      </c>
      <c r="G7401" s="9">
        <v>11.243868296149101</v>
      </c>
      <c r="H7401" s="9">
        <v>11.452197227837109</v>
      </c>
      <c r="I7401" s="9">
        <v>11.47392849119478</v>
      </c>
      <c r="J7401" s="9">
        <v>11.50801648892064</v>
      </c>
      <c r="K7401" s="9">
        <v>11.386482946355329</v>
      </c>
    </row>
    <row r="7402" spans="1:11">
      <c r="A7402" s="11" t="s">
        <v>7573</v>
      </c>
      <c r="B7402" s="8" t="s">
        <v>42</v>
      </c>
      <c r="C7402" s="9">
        <v>8.4268469579253402</v>
      </c>
      <c r="D7402" s="9">
        <v>8.5209839628704902</v>
      </c>
      <c r="E7402" s="9">
        <v>8.5209839628704902</v>
      </c>
      <c r="F7402" s="9">
        <v>8.6173187252680492</v>
      </c>
      <c r="G7402" s="9">
        <v>8.4428647803963983</v>
      </c>
      <c r="H7402" s="9">
        <v>8.6173187273738776</v>
      </c>
      <c r="I7402" s="9">
        <v>8.6315638911730836</v>
      </c>
      <c r="J7402" s="9">
        <v>8.6607099359822701</v>
      </c>
      <c r="K7402" s="9">
        <v>8.5337546926689019</v>
      </c>
    </row>
    <row r="7403" spans="1:11">
      <c r="A7403" s="11" t="s">
        <v>7574</v>
      </c>
      <c r="B7403" s="8" t="s">
        <v>42</v>
      </c>
      <c r="C7403" s="9">
        <v>5.9828301722534896</v>
      </c>
      <c r="D7403" s="9">
        <v>6.2275198847368367</v>
      </c>
      <c r="E7403" s="9">
        <v>6.2275198847368367</v>
      </c>
      <c r="F7403" s="9">
        <v>6.3010490509471486</v>
      </c>
      <c r="G7403" s="9">
        <v>6.1538943989661066</v>
      </c>
      <c r="H7403" s="9">
        <v>6.3010490504206924</v>
      </c>
      <c r="I7403" s="9">
        <v>6.3116423926332894</v>
      </c>
      <c r="J7403" s="9">
        <v>6.2283210073264961</v>
      </c>
      <c r="K7403" s="9">
        <v>6.1361178111882184</v>
      </c>
    </row>
    <row r="7404" spans="1:11">
      <c r="A7404" s="11" t="s">
        <v>7575</v>
      </c>
      <c r="B7404" s="8" t="s">
        <v>42</v>
      </c>
      <c r="C7404" s="9">
        <v>23.476792414662182</v>
      </c>
      <c r="D7404" s="9">
        <v>24.99570889744804</v>
      </c>
      <c r="E7404" s="9">
        <v>24.99570889744804</v>
      </c>
      <c r="F7404" s="9">
        <v>25.43402670975998</v>
      </c>
      <c r="G7404" s="9">
        <v>24.983487378352741</v>
      </c>
      <c r="H7404" s="9">
        <v>25.43402670975998</v>
      </c>
      <c r="I7404" s="9">
        <v>26.151791843368791</v>
      </c>
      <c r="J7404" s="9">
        <v>26.955766108076059</v>
      </c>
      <c r="K7404" s="9">
        <v>26.532192656303881</v>
      </c>
    </row>
    <row r="7405" spans="1:11">
      <c r="A7405" s="11" t="s">
        <v>7576</v>
      </c>
      <c r="B7405" s="8" t="s">
        <v>42</v>
      </c>
      <c r="C7405" s="9">
        <v>5.9764397142119901</v>
      </c>
      <c r="D7405" s="9">
        <v>6.2207793407347083</v>
      </c>
      <c r="E7405" s="9">
        <v>6.2207793407347083</v>
      </c>
      <c r="F7405" s="9">
        <v>6.2941714359104193</v>
      </c>
      <c r="G7405" s="9">
        <v>6.1471205133751958</v>
      </c>
      <c r="H7405" s="9">
        <v>6.2941714359104193</v>
      </c>
      <c r="I7405" s="9">
        <v>6.304511011527679</v>
      </c>
      <c r="J7405" s="9">
        <v>6.2209182633193576</v>
      </c>
      <c r="K7405" s="9">
        <v>6.1288308372300229</v>
      </c>
    </row>
    <row r="7406" spans="1:11">
      <c r="A7406" s="11" t="s">
        <v>7577</v>
      </c>
      <c r="B7406" s="8" t="s">
        <v>42</v>
      </c>
      <c r="C7406" s="9">
        <v>14.12497759366328</v>
      </c>
      <c r="D7406" s="9">
        <v>14.227100816066081</v>
      </c>
      <c r="E7406" s="9">
        <v>14.227100816066081</v>
      </c>
      <c r="F7406" s="9">
        <v>14.431262063897099</v>
      </c>
      <c r="G7406" s="9">
        <v>14.076979694512691</v>
      </c>
      <c r="H7406" s="9">
        <v>14.431262063897099</v>
      </c>
      <c r="I7406" s="9">
        <v>14.42604225738781</v>
      </c>
      <c r="J7406" s="9">
        <v>14.686797951397599</v>
      </c>
      <c r="K7406" s="9">
        <v>14.48475019346</v>
      </c>
    </row>
    <row r="7407" spans="1:11">
      <c r="A7407" s="11" t="s">
        <v>7578</v>
      </c>
      <c r="B7407" s="8" t="s">
        <v>42</v>
      </c>
      <c r="C7407" s="9">
        <v>11.31977026717913</v>
      </c>
      <c r="D7407" s="9">
        <v>11.411003780182559</v>
      </c>
      <c r="E7407" s="9">
        <v>11.411003780182559</v>
      </c>
      <c r="F7407" s="9">
        <v>11.58194946045518</v>
      </c>
      <c r="G7407" s="9">
        <v>11.313844739500899</v>
      </c>
      <c r="H7407" s="9">
        <v>11.58194946045518</v>
      </c>
      <c r="I7407" s="9">
        <v>11.589049346783939</v>
      </c>
      <c r="J7407" s="9">
        <v>11.676390238245119</v>
      </c>
      <c r="K7407" s="9">
        <v>11.51484409368002</v>
      </c>
    </row>
    <row r="7408" spans="1:11">
      <c r="A7408" s="11" t="s">
        <v>7579</v>
      </c>
      <c r="B7408" s="8" t="s">
        <v>42</v>
      </c>
      <c r="C7408" s="9">
        <v>10.116502587164909</v>
      </c>
      <c r="D7408" s="9">
        <v>10.23088067325136</v>
      </c>
      <c r="E7408" s="9">
        <v>10.230880669039699</v>
      </c>
      <c r="F7408" s="9">
        <v>10.38966132960609</v>
      </c>
      <c r="G7408" s="9">
        <v>10.13770872054126</v>
      </c>
      <c r="H7408" s="9">
        <v>10.38966132960609</v>
      </c>
      <c r="I7408" s="9">
        <v>10.38606877709999</v>
      </c>
      <c r="J7408" s="9">
        <v>10.439546722874381</v>
      </c>
      <c r="K7408" s="9">
        <v>10.296750554429639</v>
      </c>
    </row>
    <row r="7409" spans="1:11">
      <c r="A7409" s="11" t="s">
        <v>7580</v>
      </c>
      <c r="B7409" s="8" t="s">
        <v>42</v>
      </c>
      <c r="C7409" s="9">
        <v>10.07664094743938</v>
      </c>
      <c r="D7409" s="9">
        <v>10.090570294718271</v>
      </c>
      <c r="E7409" s="9">
        <v>10.090570292612441</v>
      </c>
      <c r="F7409" s="9">
        <v>10.21650399412062</v>
      </c>
      <c r="G7409" s="9">
        <v>10.04188797202278</v>
      </c>
      <c r="H7409" s="9">
        <v>10.21650399412062</v>
      </c>
      <c r="I7409" s="9">
        <v>10.209358722967661</v>
      </c>
      <c r="J7409" s="9">
        <v>10.31979046619724</v>
      </c>
      <c r="K7409" s="9">
        <v>10.196191598256879</v>
      </c>
    </row>
    <row r="7410" spans="1:11">
      <c r="A7410" s="11" t="s">
        <v>7581</v>
      </c>
      <c r="B7410" s="8" t="s">
        <v>42</v>
      </c>
      <c r="C7410" s="9">
        <v>7.6017091633000922</v>
      </c>
      <c r="D7410" s="9">
        <v>7.6216020095604877</v>
      </c>
      <c r="E7410" s="9">
        <v>7.6216020116663161</v>
      </c>
      <c r="F7410" s="9">
        <v>7.6801867651718752</v>
      </c>
      <c r="G7410" s="9">
        <v>7.5682176068111238</v>
      </c>
      <c r="H7410" s="9">
        <v>7.6801867651718752</v>
      </c>
      <c r="I7410" s="9">
        <v>7.6705871883549754</v>
      </c>
      <c r="J7410" s="9">
        <v>7.6917655347506884</v>
      </c>
      <c r="K7410" s="9">
        <v>7.593645145276767</v>
      </c>
    </row>
    <row r="7411" spans="1:11">
      <c r="A7411" s="11" t="s">
        <v>7582</v>
      </c>
      <c r="B7411" s="8" t="s">
        <v>42</v>
      </c>
      <c r="C7411" s="9">
        <v>8.4816289279477708</v>
      </c>
      <c r="D7411" s="9">
        <v>8.5862222027796662</v>
      </c>
      <c r="E7411" s="9">
        <v>8.5862222027796662</v>
      </c>
      <c r="F7411" s="9">
        <v>8.6962862661795839</v>
      </c>
      <c r="G7411" s="9">
        <v>8.5313865175123009</v>
      </c>
      <c r="H7411" s="9">
        <v>8.6962862661795839</v>
      </c>
      <c r="I7411" s="9">
        <v>8.7085272347104912</v>
      </c>
      <c r="J7411" s="9">
        <v>8.7337334252900689</v>
      </c>
      <c r="K7411" s="9">
        <v>8.6406059266277904</v>
      </c>
    </row>
    <row r="7412" spans="1:11">
      <c r="A7412" s="11" t="s">
        <v>7583</v>
      </c>
      <c r="B7412" s="8" t="s">
        <v>42</v>
      </c>
      <c r="C7412" s="9">
        <v>15.780615610748599</v>
      </c>
      <c r="D7412" s="9">
        <v>15.903199415019969</v>
      </c>
      <c r="E7412" s="9">
        <v>15.903199415019969</v>
      </c>
      <c r="F7412" s="9">
        <v>16.156332867633701</v>
      </c>
      <c r="G7412" s="9">
        <v>15.85134131073108</v>
      </c>
      <c r="H7412" s="9">
        <v>16.15633286342204</v>
      </c>
      <c r="I7412" s="9">
        <v>16.213796048250241</v>
      </c>
      <c r="J7412" s="9">
        <v>16.444574943742779</v>
      </c>
      <c r="K7412" s="9">
        <v>16.246082684146248</v>
      </c>
    </row>
    <row r="7413" spans="1:11">
      <c r="A7413" s="11" t="s">
        <v>7584</v>
      </c>
      <c r="B7413" s="8" t="s">
        <v>42</v>
      </c>
      <c r="C7413" s="9">
        <v>11.084582888185119</v>
      </c>
      <c r="D7413" s="9">
        <v>11.144886586860929</v>
      </c>
      <c r="E7413" s="9">
        <v>11.144886586860929</v>
      </c>
      <c r="F7413" s="9">
        <v>11.280094784168931</v>
      </c>
      <c r="G7413" s="9">
        <v>11.08608417909317</v>
      </c>
      <c r="H7413" s="9">
        <v>11.280094784168931</v>
      </c>
      <c r="I7413" s="9">
        <v>11.27693567442283</v>
      </c>
      <c r="J7413" s="9">
        <v>11.308301713527131</v>
      </c>
      <c r="K7413" s="9">
        <v>11.168344194000079</v>
      </c>
    </row>
    <row r="7414" spans="1:11">
      <c r="A7414" s="11" t="s">
        <v>7585</v>
      </c>
      <c r="B7414" s="8" t="s">
        <v>42</v>
      </c>
      <c r="C7414" s="9">
        <v>8.9819925310638808</v>
      </c>
      <c r="D7414" s="9">
        <v>9.1104657458441576</v>
      </c>
      <c r="E7414" s="9">
        <v>9.1104657458441576</v>
      </c>
      <c r="F7414" s="9">
        <v>9.2164862239892766</v>
      </c>
      <c r="G7414" s="9">
        <v>9.0400141832728398</v>
      </c>
      <c r="H7414" s="9">
        <v>9.2164862197776198</v>
      </c>
      <c r="I7414" s="9">
        <v>9.2117063419813032</v>
      </c>
      <c r="J7414" s="9">
        <v>9.1722373934020354</v>
      </c>
      <c r="K7414" s="9">
        <v>9.0571730287787116</v>
      </c>
    </row>
    <row r="7415" spans="1:11">
      <c r="A7415" s="11" t="s">
        <v>7586</v>
      </c>
      <c r="B7415" s="8" t="s">
        <v>42</v>
      </c>
      <c r="C7415" s="9">
        <v>9.736122149161325</v>
      </c>
      <c r="D7415" s="9">
        <v>9.9210119924273013</v>
      </c>
      <c r="E7415" s="9">
        <v>9.9210119924273013</v>
      </c>
      <c r="F7415" s="9">
        <v>10.06708674955822</v>
      </c>
      <c r="G7415" s="9">
        <v>9.8880437123552092</v>
      </c>
      <c r="H7415" s="9">
        <v>10.06708674955822</v>
      </c>
      <c r="I7415" s="9">
        <v>10.1255418440204</v>
      </c>
      <c r="J7415" s="9">
        <v>10.287885410707339</v>
      </c>
      <c r="K7415" s="9">
        <v>10.18144631220531</v>
      </c>
    </row>
    <row r="7416" spans="1:11">
      <c r="A7416" s="11" t="s">
        <v>7587</v>
      </c>
      <c r="B7416" s="8" t="s">
        <v>42</v>
      </c>
      <c r="C7416" s="9">
        <v>6.6131793965470829</v>
      </c>
      <c r="D7416" s="9">
        <v>6.7401003761064784</v>
      </c>
      <c r="E7416" s="9">
        <v>6.7401003761064784</v>
      </c>
      <c r="F7416" s="9">
        <v>6.8211952885354528</v>
      </c>
      <c r="G7416" s="9">
        <v>6.6723152140730386</v>
      </c>
      <c r="H7416" s="9">
        <v>6.8211952885354528</v>
      </c>
      <c r="I7416" s="9">
        <v>6.8258427265413486</v>
      </c>
      <c r="J7416" s="9">
        <v>6.8473498591600768</v>
      </c>
      <c r="K7416" s="9">
        <v>6.7552142732905152</v>
      </c>
    </row>
    <row r="7417" spans="1:11">
      <c r="A7417" s="11" t="s">
        <v>7588</v>
      </c>
      <c r="B7417" s="8" t="s">
        <v>42</v>
      </c>
      <c r="C7417" s="9">
        <v>6.0871242997974608</v>
      </c>
      <c r="D7417" s="9">
        <v>6.2240042060407479</v>
      </c>
      <c r="E7417" s="9">
        <v>6.2240042060407479</v>
      </c>
      <c r="F7417" s="9">
        <v>6.2902649211637627</v>
      </c>
      <c r="G7417" s="9">
        <v>6.1730102038925247</v>
      </c>
      <c r="H7417" s="9">
        <v>6.2902649211637627</v>
      </c>
      <c r="I7417" s="9">
        <v>6.3004359367606044</v>
      </c>
      <c r="J7417" s="9">
        <v>6.2720567463875811</v>
      </c>
      <c r="K7417" s="9">
        <v>6.1921593504077093</v>
      </c>
    </row>
    <row r="7418" spans="1:11">
      <c r="A7418" s="11" t="s">
        <v>7589</v>
      </c>
      <c r="B7418" s="8" t="s">
        <v>42</v>
      </c>
      <c r="C7418" s="9">
        <v>13.60067292672502</v>
      </c>
      <c r="D7418" s="9">
        <v>13.788124518957741</v>
      </c>
      <c r="E7418" s="9">
        <v>13.788124518957741</v>
      </c>
      <c r="F7418" s="9">
        <v>13.93666561182658</v>
      </c>
      <c r="G7418" s="9">
        <v>13.682090138130309</v>
      </c>
      <c r="H7418" s="9">
        <v>13.93666561182658</v>
      </c>
      <c r="I7418" s="9">
        <v>14.054840003536381</v>
      </c>
      <c r="J7418" s="9">
        <v>14.2619427068513</v>
      </c>
      <c r="K7418" s="9">
        <v>14.0670226195488</v>
      </c>
    </row>
    <row r="7419" spans="1:11">
      <c r="A7419" s="11" t="s">
        <v>7590</v>
      </c>
      <c r="B7419" s="8" t="s">
        <v>42</v>
      </c>
      <c r="C7419" s="9">
        <v>9.817493981556435</v>
      </c>
      <c r="D7419" s="9">
        <v>9.9843201359221698</v>
      </c>
      <c r="E7419" s="9">
        <v>9.9843201359221698</v>
      </c>
      <c r="F7419" s="9">
        <v>10.068465790036839</v>
      </c>
      <c r="G7419" s="9">
        <v>9.9060842547285972</v>
      </c>
      <c r="H7419" s="9">
        <v>10.068465781613529</v>
      </c>
      <c r="I7419" s="9">
        <v>10.095627091119169</v>
      </c>
      <c r="J7419" s="9">
        <v>10.107227159051421</v>
      </c>
      <c r="K7419" s="9">
        <v>9.9808350143826168</v>
      </c>
    </row>
    <row r="7420" spans="1:11">
      <c r="A7420" s="11" t="s">
        <v>7591</v>
      </c>
      <c r="B7420" s="8" t="s">
        <v>42</v>
      </c>
      <c r="C7420" s="9">
        <v>8.4701075804062818</v>
      </c>
      <c r="D7420" s="9">
        <v>8.6338264884925611</v>
      </c>
      <c r="E7420" s="9">
        <v>8.6338264884925611</v>
      </c>
      <c r="F7420" s="9">
        <v>8.7004632114720284</v>
      </c>
      <c r="G7420" s="9">
        <v>8.5544792266217833</v>
      </c>
      <c r="H7420" s="9">
        <v>8.7004632114720284</v>
      </c>
      <c r="I7420" s="9">
        <v>8.7194558422551331</v>
      </c>
      <c r="J7420" s="9">
        <v>8.6879462487954129</v>
      </c>
      <c r="K7420" s="9">
        <v>8.5777645727462737</v>
      </c>
    </row>
    <row r="7421" spans="1:11">
      <c r="A7421" s="11" t="s">
        <v>7592</v>
      </c>
      <c r="B7421" s="8" t="s">
        <v>42</v>
      </c>
      <c r="C7421" s="9">
        <v>10.737571754998241</v>
      </c>
      <c r="D7421" s="9">
        <v>10.84260865792066</v>
      </c>
      <c r="E7421" s="9">
        <v>10.84260865792066</v>
      </c>
      <c r="F7421" s="9">
        <v>11.01621239754293</v>
      </c>
      <c r="G7421" s="9">
        <v>10.792627866392079</v>
      </c>
      <c r="H7421" s="9">
        <v>11.01621239754293</v>
      </c>
      <c r="I7421" s="9">
        <v>11.039933035345189</v>
      </c>
      <c r="J7421" s="9">
        <v>11.09243852197412</v>
      </c>
      <c r="K7421" s="9">
        <v>10.97065676535782</v>
      </c>
    </row>
    <row r="7422" spans="1:11">
      <c r="A7422" s="11" t="s">
        <v>7593</v>
      </c>
      <c r="B7422" s="8" t="s">
        <v>42</v>
      </c>
      <c r="C7422" s="9">
        <v>12.03212110813859</v>
      </c>
      <c r="D7422" s="9">
        <v>12.077671181144421</v>
      </c>
      <c r="E7422" s="9">
        <v>12.077671181144421</v>
      </c>
      <c r="F7422" s="9">
        <v>12.259261142051059</v>
      </c>
      <c r="G7422" s="9">
        <v>11.97183964007295</v>
      </c>
      <c r="H7422" s="9">
        <v>12.259261142051059</v>
      </c>
      <c r="I7422" s="9">
        <v>12.316450183757141</v>
      </c>
      <c r="J7422" s="9">
        <v>12.5161695940799</v>
      </c>
      <c r="K7422" s="9">
        <v>12.36774240760144</v>
      </c>
    </row>
    <row r="7423" spans="1:11">
      <c r="A7423" s="11" t="s">
        <v>7594</v>
      </c>
      <c r="B7423" s="8" t="s">
        <v>42</v>
      </c>
      <c r="C7423" s="9">
        <v>7.4414383279259342</v>
      </c>
      <c r="D7423" s="9">
        <v>7.5679230897945189</v>
      </c>
      <c r="E7423" s="9">
        <v>7.5679230897945189</v>
      </c>
      <c r="F7423" s="9">
        <v>7.6717096857028757</v>
      </c>
      <c r="G7423" s="9">
        <v>7.5019291058023896</v>
      </c>
      <c r="H7423" s="9">
        <v>7.6717096857028757</v>
      </c>
      <c r="I7423" s="9">
        <v>7.6785521049684879</v>
      </c>
      <c r="J7423" s="9">
        <v>7.6312052947420597</v>
      </c>
      <c r="K7423" s="9">
        <v>7.5371636852411434</v>
      </c>
    </row>
    <row r="7424" spans="1:11">
      <c r="A7424" s="11" t="s">
        <v>7595</v>
      </c>
      <c r="B7424" s="8" t="s">
        <v>42</v>
      </c>
      <c r="C7424" s="9">
        <v>9.2661919447761854</v>
      </c>
      <c r="D7424" s="9">
        <v>9.2955602671968194</v>
      </c>
      <c r="E7424" s="9">
        <v>9.2955602671968194</v>
      </c>
      <c r="F7424" s="9">
        <v>9.4073441968485909</v>
      </c>
      <c r="G7424" s="9">
        <v>9.2384008629265058</v>
      </c>
      <c r="H7424" s="9">
        <v>9.4073441968485909</v>
      </c>
      <c r="I7424" s="9">
        <v>9.4490794447943927</v>
      </c>
      <c r="J7424" s="9">
        <v>9.4946767534390268</v>
      </c>
      <c r="K7424" s="9">
        <v>9.3738665315093144</v>
      </c>
    </row>
    <row r="7425" spans="1:11">
      <c r="A7425" s="11" t="s">
        <v>7596</v>
      </c>
      <c r="B7425" s="8" t="s">
        <v>42</v>
      </c>
      <c r="C7425" s="9">
        <v>10.62870242995789</v>
      </c>
      <c r="D7425" s="9">
        <v>10.713802955376959</v>
      </c>
      <c r="E7425" s="9">
        <v>10.713802955376959</v>
      </c>
      <c r="F7425" s="9">
        <v>10.86718598692527</v>
      </c>
      <c r="G7425" s="9">
        <v>10.6875455834506</v>
      </c>
      <c r="H7425" s="9">
        <v>10.86718598692527</v>
      </c>
      <c r="I7425" s="9">
        <v>10.87442943392681</v>
      </c>
      <c r="J7425" s="9">
        <v>10.884374467761139</v>
      </c>
      <c r="K7425" s="9">
        <v>10.76749854699022</v>
      </c>
    </row>
    <row r="7426" spans="1:11">
      <c r="A7426" s="11" t="s">
        <v>7597</v>
      </c>
      <c r="B7426" s="8" t="s">
        <v>42</v>
      </c>
      <c r="C7426" s="9">
        <v>5.8462873854334259</v>
      </c>
      <c r="D7426" s="9">
        <v>5.9501147315412366</v>
      </c>
      <c r="E7426" s="9">
        <v>5.9501147315412366</v>
      </c>
      <c r="F7426" s="9">
        <v>6.0241032695826453</v>
      </c>
      <c r="G7426" s="9">
        <v>5.8890812275483393</v>
      </c>
      <c r="H7426" s="9">
        <v>6.0241032695826453</v>
      </c>
      <c r="I7426" s="9">
        <v>6.0398163877471562</v>
      </c>
      <c r="J7426" s="9">
        <v>5.9684673861845337</v>
      </c>
      <c r="K7426" s="9">
        <v>5.884065181042244</v>
      </c>
    </row>
    <row r="7427" spans="1:11">
      <c r="A7427" s="11" t="s">
        <v>7598</v>
      </c>
      <c r="B7427" s="8" t="s">
        <v>42</v>
      </c>
      <c r="C7427" s="9">
        <v>11.75046861610949</v>
      </c>
      <c r="D7427" s="9">
        <v>11.900874065728379</v>
      </c>
      <c r="E7427" s="9">
        <v>11.900874065728379</v>
      </c>
      <c r="F7427" s="9">
        <v>12.061662619398589</v>
      </c>
      <c r="G7427" s="9">
        <v>11.87316633784873</v>
      </c>
      <c r="H7427" s="9">
        <v>12.061662619398589</v>
      </c>
      <c r="I7427" s="9">
        <v>12.088801693457</v>
      </c>
      <c r="J7427" s="9">
        <v>12.10759705018989</v>
      </c>
      <c r="K7427" s="9">
        <v>11.966468875114</v>
      </c>
    </row>
    <row r="7428" spans="1:11">
      <c r="A7428" s="11" t="s">
        <v>7599</v>
      </c>
      <c r="B7428" s="8" t="s">
        <v>42</v>
      </c>
      <c r="C7428" s="9">
        <v>15.36537476105196</v>
      </c>
      <c r="D7428" s="9">
        <v>15.53838853926214</v>
      </c>
      <c r="E7428" s="9">
        <v>15.53838853926214</v>
      </c>
      <c r="F7428" s="9">
        <v>15.74559497360225</v>
      </c>
      <c r="G7428" s="9">
        <v>15.48792800200798</v>
      </c>
      <c r="H7428" s="9">
        <v>15.74559497360225</v>
      </c>
      <c r="I7428" s="9">
        <v>15.80860396620405</v>
      </c>
      <c r="J7428" s="9">
        <v>16.057480816335989</v>
      </c>
      <c r="K7428" s="9">
        <v>15.863885131149329</v>
      </c>
    </row>
    <row r="7429" spans="1:11">
      <c r="A7429" s="11" t="s">
        <v>7600</v>
      </c>
      <c r="B7429" s="8" t="s">
        <v>42</v>
      </c>
      <c r="C7429" s="9">
        <v>7.0900557509773297</v>
      </c>
      <c r="D7429" s="9">
        <v>7.2364639234326882</v>
      </c>
      <c r="E7429" s="9">
        <v>7.2364639234326882</v>
      </c>
      <c r="F7429" s="9">
        <v>7.3113860238541726</v>
      </c>
      <c r="G7429" s="9">
        <v>7.1637775583773848</v>
      </c>
      <c r="H7429" s="9">
        <v>7.3113860238541726</v>
      </c>
      <c r="I7429" s="9">
        <v>7.3080907701646396</v>
      </c>
      <c r="J7429" s="9">
        <v>7.2344449094465046</v>
      </c>
      <c r="K7429" s="9">
        <v>7.1413813163734892</v>
      </c>
    </row>
    <row r="7430" spans="1:11">
      <c r="A7430" s="11" t="s">
        <v>7601</v>
      </c>
      <c r="B7430" s="8" t="s">
        <v>42</v>
      </c>
      <c r="C7430" s="9">
        <v>11.418396336286291</v>
      </c>
      <c r="D7430" s="9">
        <v>11.64183360830563</v>
      </c>
      <c r="E7430" s="9">
        <v>11.64183360725271</v>
      </c>
      <c r="F7430" s="9">
        <v>11.76116476130516</v>
      </c>
      <c r="G7430" s="9">
        <v>11.60210811291056</v>
      </c>
      <c r="H7430" s="9">
        <v>11.76116476025225</v>
      </c>
      <c r="I7430" s="9">
        <v>11.823458760771731</v>
      </c>
      <c r="J7430" s="9">
        <v>11.838668976463291</v>
      </c>
      <c r="K7430" s="9">
        <v>11.73915009654867</v>
      </c>
    </row>
    <row r="7431" spans="1:11">
      <c r="A7431" s="11" t="s">
        <v>7602</v>
      </c>
      <c r="B7431" s="8" t="s">
        <v>42</v>
      </c>
      <c r="C7431" s="9">
        <v>7.5015178950494326</v>
      </c>
      <c r="D7431" s="9">
        <v>7.6635530523215776</v>
      </c>
      <c r="E7431" s="9">
        <v>7.6635530523215776</v>
      </c>
      <c r="F7431" s="9">
        <v>7.7258424210704222</v>
      </c>
      <c r="G7431" s="9">
        <v>7.6015285631535736</v>
      </c>
      <c r="H7431" s="9">
        <v>7.7258424210704222</v>
      </c>
      <c r="I7431" s="9">
        <v>7.7308797690886317</v>
      </c>
      <c r="J7431" s="9">
        <v>7.6614247510806859</v>
      </c>
      <c r="K7431" s="9">
        <v>7.5808105130478376</v>
      </c>
    </row>
    <row r="7432" spans="1:11">
      <c r="A7432" s="11" t="s">
        <v>7603</v>
      </c>
      <c r="B7432" s="8" t="s">
        <v>42</v>
      </c>
      <c r="C7432" s="9">
        <v>6.2316227438025242</v>
      </c>
      <c r="D7432" s="9">
        <v>6.3631485571105433</v>
      </c>
      <c r="E7432" s="9">
        <v>6.3631485581634566</v>
      </c>
      <c r="F7432" s="9">
        <v>6.4243070925878323</v>
      </c>
      <c r="G7432" s="9">
        <v>6.3106088044339508</v>
      </c>
      <c r="H7432" s="9">
        <v>6.4243070936407456</v>
      </c>
      <c r="I7432" s="9">
        <v>6.4350060173756694</v>
      </c>
      <c r="J7432" s="9">
        <v>6.3824903448524104</v>
      </c>
      <c r="K7432" s="9">
        <v>6.3104254267485604</v>
      </c>
    </row>
    <row r="7433" spans="1:11">
      <c r="A7433" s="11" t="s">
        <v>7604</v>
      </c>
      <c r="B7433" s="8" t="s">
        <v>42</v>
      </c>
      <c r="C7433" s="9">
        <v>4.8605360786984599</v>
      </c>
      <c r="D7433" s="9">
        <v>4.9769202116750151</v>
      </c>
      <c r="E7433" s="9">
        <v>4.9769202116750151</v>
      </c>
      <c r="F7433" s="9">
        <v>5.0095763784243132</v>
      </c>
      <c r="G7433" s="9">
        <v>4.9293677956863746</v>
      </c>
      <c r="H7433" s="9">
        <v>5.0095763784243132</v>
      </c>
      <c r="I7433" s="9">
        <v>4.9999314178361347</v>
      </c>
      <c r="J7433" s="9">
        <v>4.9477778710188414</v>
      </c>
      <c r="K7433" s="9">
        <v>4.8908212928166126</v>
      </c>
    </row>
    <row r="7434" spans="1:11">
      <c r="A7434" s="11" t="s">
        <v>7605</v>
      </c>
      <c r="B7434" s="8" t="s">
        <v>42</v>
      </c>
      <c r="C7434" s="9">
        <v>11.559292043801291</v>
      </c>
      <c r="D7434" s="9">
        <v>11.64424994166307</v>
      </c>
      <c r="E7434" s="9">
        <v>11.64424994166307</v>
      </c>
      <c r="F7434" s="9">
        <v>11.790647000643389</v>
      </c>
      <c r="G7434" s="9">
        <v>11.68039029812264</v>
      </c>
      <c r="H7434" s="9">
        <v>11.790647000643389</v>
      </c>
      <c r="I7434" s="9">
        <v>11.8016015425237</v>
      </c>
      <c r="J7434" s="9">
        <v>11.908133255906691</v>
      </c>
      <c r="K7434" s="9">
        <v>11.75941710969405</v>
      </c>
    </row>
    <row r="7435" spans="1:11">
      <c r="A7435" s="11" t="s">
        <v>7606</v>
      </c>
      <c r="B7435" s="8" t="s">
        <v>42</v>
      </c>
      <c r="C7435" s="9">
        <v>7.4816333828536354</v>
      </c>
      <c r="D7435" s="9">
        <v>7.5361412116066742</v>
      </c>
      <c r="E7435" s="9">
        <v>7.5361412116066742</v>
      </c>
      <c r="F7435" s="9">
        <v>7.623485806167948</v>
      </c>
      <c r="G7435" s="9">
        <v>7.4913829999640331</v>
      </c>
      <c r="H7435" s="9">
        <v>7.623485807220864</v>
      </c>
      <c r="I7435" s="9">
        <v>7.6440065864351219</v>
      </c>
      <c r="J7435" s="9">
        <v>7.7146174433797521</v>
      </c>
      <c r="K7435" s="9">
        <v>7.6114226590929102</v>
      </c>
    </row>
    <row r="7436" spans="1:11">
      <c r="A7436" s="11" t="s">
        <v>7607</v>
      </c>
      <c r="B7436" s="8" t="s">
        <v>42</v>
      </c>
      <c r="C7436" s="9">
        <v>9.9565466439261296</v>
      </c>
      <c r="D7436" s="9">
        <v>9.9365120923119115</v>
      </c>
      <c r="E7436" s="9">
        <v>9.9365120923119115</v>
      </c>
      <c r="F7436" s="9">
        <v>10.02727234027647</v>
      </c>
      <c r="G7436" s="9">
        <v>9.8426760917319509</v>
      </c>
      <c r="H7436" s="9">
        <v>10.02727234448813</v>
      </c>
      <c r="I7436" s="9">
        <v>9.9936576044290497</v>
      </c>
      <c r="J7436" s="9">
        <v>10.052293302147071</v>
      </c>
      <c r="K7436" s="9">
        <v>9.9107826285236342</v>
      </c>
    </row>
    <row r="7437" spans="1:11">
      <c r="A7437" s="11" t="s">
        <v>7608</v>
      </c>
      <c r="B7437" s="8" t="s">
        <v>42</v>
      </c>
      <c r="C7437" s="9">
        <v>7.9008566919094729</v>
      </c>
      <c r="D7437" s="9">
        <v>7.921333940835372</v>
      </c>
      <c r="E7437" s="9">
        <v>7.921333940835372</v>
      </c>
      <c r="F7437" s="9">
        <v>8.0283241026434844</v>
      </c>
      <c r="G7437" s="9">
        <v>7.865636009189048</v>
      </c>
      <c r="H7437" s="9">
        <v>8.0283241026434844</v>
      </c>
      <c r="I7437" s="9">
        <v>7.9939073197475237</v>
      </c>
      <c r="J7437" s="9">
        <v>8.0611025253946984</v>
      </c>
      <c r="K7437" s="9">
        <v>7.965241016452266</v>
      </c>
    </row>
    <row r="7438" spans="1:11">
      <c r="A7438" s="11" t="s">
        <v>7609</v>
      </c>
      <c r="B7438" s="8" t="s">
        <v>42</v>
      </c>
      <c r="C7438" s="9">
        <v>7.5557071269346796</v>
      </c>
      <c r="D7438" s="9">
        <v>7.5510856232585128</v>
      </c>
      <c r="E7438" s="9">
        <v>7.5510856232585128</v>
      </c>
      <c r="F7438" s="9">
        <v>7.6202303800201729</v>
      </c>
      <c r="G7438" s="9">
        <v>7.5083695791906777</v>
      </c>
      <c r="H7438" s="9">
        <v>7.6202303800201729</v>
      </c>
      <c r="I7438" s="9">
        <v>7.5907527682409253</v>
      </c>
      <c r="J7438" s="9">
        <v>7.638418175637292</v>
      </c>
      <c r="K7438" s="9">
        <v>7.539008580871541</v>
      </c>
    </row>
    <row r="7439" spans="1:11">
      <c r="A7439" s="11" t="s">
        <v>7610</v>
      </c>
      <c r="B7439" s="8" t="s">
        <v>42</v>
      </c>
      <c r="C7439" s="9">
        <v>20.629389542037341</v>
      </c>
      <c r="D7439" s="9">
        <v>20.56358542149647</v>
      </c>
      <c r="E7439" s="9">
        <v>20.56358542149647</v>
      </c>
      <c r="F7439" s="9">
        <v>20.785934462838782</v>
      </c>
      <c r="G7439" s="9">
        <v>20.437863810650569</v>
      </c>
      <c r="H7439" s="9">
        <v>20.785934462838782</v>
      </c>
      <c r="I7439" s="9">
        <v>20.893834104767809</v>
      </c>
      <c r="J7439" s="9">
        <v>21.05649626915115</v>
      </c>
      <c r="K7439" s="9">
        <v>20.844092261643141</v>
      </c>
    </row>
    <row r="7440" spans="1:11">
      <c r="A7440" s="11" t="s">
        <v>7611</v>
      </c>
      <c r="B7440" s="8" t="s">
        <v>42</v>
      </c>
      <c r="C7440" s="9">
        <v>8.9762411188265308</v>
      </c>
      <c r="D7440" s="9">
        <v>9.1705934717633255</v>
      </c>
      <c r="E7440" s="9">
        <v>9.1705934717633255</v>
      </c>
      <c r="F7440" s="9">
        <v>9.2885131676807902</v>
      </c>
      <c r="G7440" s="9">
        <v>9.0864163207659754</v>
      </c>
      <c r="H7440" s="9">
        <v>9.2885131676807902</v>
      </c>
      <c r="I7440" s="9">
        <v>9.3120087513381353</v>
      </c>
      <c r="J7440" s="9">
        <v>9.2567035062395142</v>
      </c>
      <c r="K7440" s="9">
        <v>9.1306855231417501</v>
      </c>
    </row>
    <row r="7441" spans="1:11">
      <c r="A7441" s="11" t="s">
        <v>7612</v>
      </c>
      <c r="B7441" s="8" t="s">
        <v>42</v>
      </c>
      <c r="C7441" s="9">
        <v>8.3761863702630084</v>
      </c>
      <c r="D7441" s="9">
        <v>8.5651216520205598</v>
      </c>
      <c r="E7441" s="9">
        <v>8.5651216520205598</v>
      </c>
      <c r="F7441" s="9">
        <v>8.6766934931158808</v>
      </c>
      <c r="G7441" s="9">
        <v>8.4848111903339358</v>
      </c>
      <c r="H7441" s="9">
        <v>8.6766934931158808</v>
      </c>
      <c r="I7441" s="9">
        <v>8.6855586305206902</v>
      </c>
      <c r="J7441" s="9">
        <v>8.6216540520569804</v>
      </c>
      <c r="K7441" s="9">
        <v>8.495296171330077</v>
      </c>
    </row>
    <row r="7442" spans="1:11">
      <c r="A7442" s="11" t="s">
        <v>7613</v>
      </c>
      <c r="B7442" s="8" t="s">
        <v>42</v>
      </c>
      <c r="C7442" s="9">
        <v>6.9577362233846918</v>
      </c>
      <c r="D7442" s="9">
        <v>7.0874254737912707</v>
      </c>
      <c r="E7442" s="9">
        <v>7.0874254737912707</v>
      </c>
      <c r="F7442" s="9">
        <v>7.1836500318456373</v>
      </c>
      <c r="G7442" s="9">
        <v>7.0530411038135536</v>
      </c>
      <c r="H7442" s="9">
        <v>7.1836500318456373</v>
      </c>
      <c r="I7442" s="9">
        <v>7.1368450155929812</v>
      </c>
      <c r="J7442" s="9">
        <v>7.1611380218986289</v>
      </c>
      <c r="K7442" s="9">
        <v>7.0663026960082513</v>
      </c>
    </row>
    <row r="7443" spans="1:11">
      <c r="A7443" s="11" t="s">
        <v>7614</v>
      </c>
      <c r="B7443" s="8" t="s">
        <v>42</v>
      </c>
      <c r="C7443" s="9">
        <v>8.2649368311405365</v>
      </c>
      <c r="D7443" s="9">
        <v>8.3939925919567226</v>
      </c>
      <c r="E7443" s="9">
        <v>8.3939925919567226</v>
      </c>
      <c r="F7443" s="9">
        <v>8.5240430499560738</v>
      </c>
      <c r="G7443" s="9">
        <v>8.3631442793076989</v>
      </c>
      <c r="H7443" s="9">
        <v>8.5240430499560738</v>
      </c>
      <c r="I7443" s="9">
        <v>8.4733768995692955</v>
      </c>
      <c r="J7443" s="9">
        <v>8.5400441991842158</v>
      </c>
      <c r="K7443" s="9">
        <v>8.4368753502859732</v>
      </c>
    </row>
    <row r="7444" spans="1:11">
      <c r="A7444" s="11" t="s">
        <v>7615</v>
      </c>
      <c r="B7444" s="8" t="s">
        <v>42</v>
      </c>
      <c r="C7444" s="9">
        <v>9.65487071670033</v>
      </c>
      <c r="D7444" s="9">
        <v>9.7676780488032815</v>
      </c>
      <c r="E7444" s="9">
        <v>9.7676780488032815</v>
      </c>
      <c r="F7444" s="9">
        <v>9.9055174498251244</v>
      </c>
      <c r="G7444" s="9">
        <v>9.7202219481634007</v>
      </c>
      <c r="H7444" s="9">
        <v>9.9055174498251244</v>
      </c>
      <c r="I7444" s="9">
        <v>9.8370450758040615</v>
      </c>
      <c r="J7444" s="9">
        <v>10.001802200892421</v>
      </c>
      <c r="K7444" s="9">
        <v>9.8670969050044839</v>
      </c>
    </row>
    <row r="7445" spans="1:11">
      <c r="A7445" s="11" t="s">
        <v>7616</v>
      </c>
      <c r="B7445" s="8" t="s">
        <v>42</v>
      </c>
      <c r="C7445" s="9">
        <v>20.000651824554222</v>
      </c>
      <c r="D7445" s="9">
        <v>19.93947847122341</v>
      </c>
      <c r="E7445" s="9">
        <v>19.93947847122341</v>
      </c>
      <c r="F7445" s="9">
        <v>20.099598342094382</v>
      </c>
      <c r="G7445" s="9">
        <v>19.790390936816451</v>
      </c>
      <c r="H7445" s="9">
        <v>20.099598342094382</v>
      </c>
      <c r="I7445" s="9">
        <v>20.137537288060031</v>
      </c>
      <c r="J7445" s="9">
        <v>20.35871937590079</v>
      </c>
      <c r="K7445" s="9">
        <v>20.129459378985889</v>
      </c>
    </row>
    <row r="7446" spans="1:11">
      <c r="A7446" s="11" t="s">
        <v>7617</v>
      </c>
      <c r="B7446" s="8" t="s">
        <v>42</v>
      </c>
      <c r="C7446" s="9">
        <v>13.90215436174956</v>
      </c>
      <c r="D7446" s="9">
        <v>13.95517756610773</v>
      </c>
      <c r="E7446" s="9">
        <v>13.955177568213561</v>
      </c>
      <c r="F7446" s="9">
        <v>14.15653626735161</v>
      </c>
      <c r="G7446" s="9">
        <v>13.81616750743132</v>
      </c>
      <c r="H7446" s="9">
        <v>14.15653626735161</v>
      </c>
      <c r="I7446" s="9">
        <v>14.2431269741181</v>
      </c>
      <c r="J7446" s="9">
        <v>14.45150869893633</v>
      </c>
      <c r="K7446" s="9">
        <v>14.242220271585481</v>
      </c>
    </row>
    <row r="7447" spans="1:11">
      <c r="A7447" s="11" t="s">
        <v>7618</v>
      </c>
      <c r="B7447" s="8" t="s">
        <v>42</v>
      </c>
      <c r="C7447" s="9">
        <v>9.3546488502173073</v>
      </c>
      <c r="D7447" s="9">
        <v>9.5150474955037652</v>
      </c>
      <c r="E7447" s="9">
        <v>9.5150474955037652</v>
      </c>
      <c r="F7447" s="9">
        <v>9.63799898110409</v>
      </c>
      <c r="G7447" s="9">
        <v>9.4241464707722198</v>
      </c>
      <c r="H7447" s="9">
        <v>9.63799898110409</v>
      </c>
      <c r="I7447" s="9">
        <v>9.6454239505557666</v>
      </c>
      <c r="J7447" s="9">
        <v>9.5764597959970867</v>
      </c>
      <c r="K7447" s="9">
        <v>9.4531239566139025</v>
      </c>
    </row>
    <row r="7448" spans="1:11">
      <c r="A7448" s="11" t="s">
        <v>7619</v>
      </c>
      <c r="B7448" s="8" t="s">
        <v>42</v>
      </c>
      <c r="C7448" s="9">
        <v>6.5298904267395237</v>
      </c>
      <c r="D7448" s="9">
        <v>6.6358321808166538</v>
      </c>
      <c r="E7448" s="9">
        <v>6.6358321808166538</v>
      </c>
      <c r="F7448" s="9">
        <v>6.7244178214159893</v>
      </c>
      <c r="G7448" s="9">
        <v>6.6202755836488096</v>
      </c>
      <c r="H7448" s="9">
        <v>6.7244178214159893</v>
      </c>
      <c r="I7448" s="9">
        <v>6.701275102029161</v>
      </c>
      <c r="J7448" s="9">
        <v>6.7464185940193051</v>
      </c>
      <c r="K7448" s="9">
        <v>6.6638455413306943</v>
      </c>
    </row>
    <row r="7449" spans="1:11">
      <c r="A7449" s="11" t="s">
        <v>7620</v>
      </c>
      <c r="B7449" s="8" t="s">
        <v>42</v>
      </c>
      <c r="C7449" s="9">
        <v>5.5550492063420762</v>
      </c>
      <c r="D7449" s="9">
        <v>5.649276047148132</v>
      </c>
      <c r="E7449" s="9">
        <v>5.649276047148132</v>
      </c>
      <c r="F7449" s="9">
        <v>5.7251085563610724</v>
      </c>
      <c r="G7449" s="9">
        <v>5.6293656024262866</v>
      </c>
      <c r="H7449" s="9">
        <v>5.7251085563610724</v>
      </c>
      <c r="I7449" s="9">
        <v>5.7059381093866701</v>
      </c>
      <c r="J7449" s="9">
        <v>5.7207148844240576</v>
      </c>
      <c r="K7449" s="9">
        <v>5.6634091471572363</v>
      </c>
    </row>
    <row r="7450" spans="1:11">
      <c r="A7450" s="11" t="s">
        <v>7621</v>
      </c>
      <c r="B7450" s="8" t="s">
        <v>42</v>
      </c>
      <c r="C7450" s="9">
        <v>5.3434416913678628</v>
      </c>
      <c r="D7450" s="9">
        <v>5.4298110469180134</v>
      </c>
      <c r="E7450" s="9">
        <v>5.4298110469180134</v>
      </c>
      <c r="F7450" s="9">
        <v>5.4895164478007947</v>
      </c>
      <c r="G7450" s="9">
        <v>5.4106174463549879</v>
      </c>
      <c r="H7450" s="9">
        <v>5.4895164478007947</v>
      </c>
      <c r="I7450" s="9">
        <v>5.460044397515639</v>
      </c>
      <c r="J7450" s="9">
        <v>5.4719954786947502</v>
      </c>
      <c r="K7450" s="9">
        <v>5.4091467144013787</v>
      </c>
    </row>
    <row r="7451" spans="1:11">
      <c r="A7451" s="11" t="s">
        <v>7622</v>
      </c>
      <c r="B7451" s="8" t="s">
        <v>42</v>
      </c>
      <c r="C7451" s="9">
        <v>16.448520352952752</v>
      </c>
      <c r="D7451" s="9">
        <v>16.299592118380041</v>
      </c>
      <c r="E7451" s="9">
        <v>16.299592118380041</v>
      </c>
      <c r="F7451" s="9">
        <v>16.45769667941784</v>
      </c>
      <c r="G7451" s="9">
        <v>16.198562682128799</v>
      </c>
      <c r="H7451" s="9">
        <v>16.45769667941784</v>
      </c>
      <c r="I7451" s="9">
        <v>16.46515406599941</v>
      </c>
      <c r="J7451" s="9">
        <v>16.56464053404871</v>
      </c>
      <c r="K7451" s="9">
        <v>16.39548047874662</v>
      </c>
    </row>
    <row r="7452" spans="1:11">
      <c r="A7452" s="11" t="s">
        <v>7623</v>
      </c>
      <c r="B7452" s="8" t="s">
        <v>42</v>
      </c>
      <c r="C7452" s="9">
        <v>7.9014772146468362</v>
      </c>
      <c r="D7452" s="9">
        <v>8.0449096572929424</v>
      </c>
      <c r="E7452" s="9">
        <v>8.0449096572929424</v>
      </c>
      <c r="F7452" s="9">
        <v>8.159095101584267</v>
      </c>
      <c r="G7452" s="9">
        <v>7.987584469537599</v>
      </c>
      <c r="H7452" s="9">
        <v>8.1590950994784386</v>
      </c>
      <c r="I7452" s="9">
        <v>8.1503346175577036</v>
      </c>
      <c r="J7452" s="9">
        <v>8.1389688652058769</v>
      </c>
      <c r="K7452" s="9">
        <v>8.0231506096289262</v>
      </c>
    </row>
    <row r="7453" spans="1:11">
      <c r="A7453" s="11" t="s">
        <v>7624</v>
      </c>
      <c r="B7453" s="8" t="s">
        <v>42</v>
      </c>
      <c r="C7453" s="9">
        <v>7.5609213702352092</v>
      </c>
      <c r="D7453" s="9">
        <v>7.7368692034107331</v>
      </c>
      <c r="E7453" s="9">
        <v>7.7368692034107331</v>
      </c>
      <c r="F7453" s="9">
        <v>7.840250142971267</v>
      </c>
      <c r="G7453" s="9">
        <v>7.6626611664010218</v>
      </c>
      <c r="H7453" s="9">
        <v>7.840250142971267</v>
      </c>
      <c r="I7453" s="9">
        <v>7.8493347814502057</v>
      </c>
      <c r="J7453" s="9">
        <v>7.8059852493013357</v>
      </c>
      <c r="K7453" s="9">
        <v>7.6886545874170826</v>
      </c>
    </row>
    <row r="7454" spans="1:11">
      <c r="A7454" s="11" t="s">
        <v>7625</v>
      </c>
      <c r="B7454" s="8" t="s">
        <v>42</v>
      </c>
      <c r="C7454" s="9">
        <v>13.36646727027072</v>
      </c>
      <c r="D7454" s="9">
        <v>13.576717044431049</v>
      </c>
      <c r="E7454" s="9">
        <v>13.576717044431049</v>
      </c>
      <c r="F7454" s="9">
        <v>13.718374049998079</v>
      </c>
      <c r="G7454" s="9">
        <v>13.535760692050999</v>
      </c>
      <c r="H7454" s="9">
        <v>13.718374049998079</v>
      </c>
      <c r="I7454" s="9">
        <v>13.79283122235895</v>
      </c>
      <c r="J7454" s="9">
        <v>14.028789159725291</v>
      </c>
      <c r="K7454" s="9">
        <v>13.85203650046291</v>
      </c>
    </row>
    <row r="7455" spans="1:11">
      <c r="A7455" s="11" t="s">
        <v>7626</v>
      </c>
      <c r="B7455" s="8" t="s">
        <v>42</v>
      </c>
      <c r="C7455" s="9">
        <v>8.3784924920779851</v>
      </c>
      <c r="D7455" s="9">
        <v>8.5825305562835883</v>
      </c>
      <c r="E7455" s="9">
        <v>8.5825305562835883</v>
      </c>
      <c r="F7455" s="9">
        <v>8.6896587120058086</v>
      </c>
      <c r="G7455" s="9">
        <v>8.5801809050507973</v>
      </c>
      <c r="H7455" s="9">
        <v>8.6896587120058086</v>
      </c>
      <c r="I7455" s="9">
        <v>8.671481101230107</v>
      </c>
      <c r="J7455" s="9">
        <v>8.6600458849536697</v>
      </c>
      <c r="K7455" s="9">
        <v>8.5692124710173143</v>
      </c>
    </row>
    <row r="7456" spans="1:11">
      <c r="A7456" s="11" t="s">
        <v>7627</v>
      </c>
      <c r="B7456" s="8" t="s">
        <v>42</v>
      </c>
      <c r="C7456" s="9">
        <v>6.1340061818352529</v>
      </c>
      <c r="D7456" s="9">
        <v>6.3325780885779066</v>
      </c>
      <c r="E7456" s="9">
        <v>6.3325780885779066</v>
      </c>
      <c r="F7456" s="9">
        <v>6.3873517224383454</v>
      </c>
      <c r="G7456" s="9">
        <v>6.2663979503650014</v>
      </c>
      <c r="H7456" s="9">
        <v>6.3873517224383454</v>
      </c>
      <c r="I7456" s="9">
        <v>6.3720275898272671</v>
      </c>
      <c r="J7456" s="9">
        <v>6.3150636022660924</v>
      </c>
      <c r="K7456" s="9">
        <v>6.2417826458951433</v>
      </c>
    </row>
    <row r="7457" spans="1:11">
      <c r="A7457" s="11" t="s">
        <v>7628</v>
      </c>
      <c r="B7457" s="8" t="s">
        <v>42</v>
      </c>
      <c r="C7457" s="9">
        <v>14.24292322142924</v>
      </c>
      <c r="D7457" s="9">
        <v>14.52076366635867</v>
      </c>
      <c r="E7457" s="9">
        <v>14.52076366635867</v>
      </c>
      <c r="F7457" s="9">
        <v>14.63373213739486</v>
      </c>
      <c r="G7457" s="9">
        <v>14.33777151612289</v>
      </c>
      <c r="H7457" s="9">
        <v>14.63373213739486</v>
      </c>
      <c r="I7457" s="9">
        <v>14.69138520060223</v>
      </c>
      <c r="J7457" s="9">
        <v>14.86480554990414</v>
      </c>
      <c r="K7457" s="9">
        <v>14.654827135083201</v>
      </c>
    </row>
    <row r="7458" spans="1:11">
      <c r="A7458" s="11" t="s">
        <v>7629</v>
      </c>
      <c r="B7458" s="8" t="s">
        <v>42</v>
      </c>
      <c r="C7458" s="9">
        <v>11.616315304904941</v>
      </c>
      <c r="D7458" s="9">
        <v>11.885197062529301</v>
      </c>
      <c r="E7458" s="9">
        <v>11.885197062529301</v>
      </c>
      <c r="F7458" s="9">
        <v>11.965590887664099</v>
      </c>
      <c r="G7458" s="9">
        <v>11.723406431230311</v>
      </c>
      <c r="H7458" s="9">
        <v>11.96559087081747</v>
      </c>
      <c r="I7458" s="9">
        <v>12.05286694907714</v>
      </c>
      <c r="J7458" s="9">
        <v>12.078242625188929</v>
      </c>
      <c r="K7458" s="9">
        <v>11.942763062347121</v>
      </c>
    </row>
    <row r="7459" spans="1:11">
      <c r="A7459" s="11" t="s">
        <v>7630</v>
      </c>
      <c r="B7459" s="8" t="s">
        <v>42</v>
      </c>
      <c r="C7459" s="9">
        <v>19.657382350858299</v>
      </c>
      <c r="D7459" s="9">
        <v>20.361709000114669</v>
      </c>
      <c r="E7459" s="9">
        <v>20.361709000114669</v>
      </c>
      <c r="F7459" s="9">
        <v>20.666396778565229</v>
      </c>
      <c r="G7459" s="9">
        <v>20.323508878721199</v>
      </c>
      <c r="H7459" s="9">
        <v>20.666396778565229</v>
      </c>
      <c r="I7459" s="9">
        <v>20.95134822538515</v>
      </c>
      <c r="J7459" s="9">
        <v>21.528611268957651</v>
      </c>
      <c r="K7459" s="9">
        <v>21.249550154046538</v>
      </c>
    </row>
    <row r="7460" spans="1:11">
      <c r="A7460" s="11" t="s">
        <v>7631</v>
      </c>
      <c r="B7460" s="8" t="s">
        <v>42</v>
      </c>
      <c r="C7460" s="9">
        <v>8.4246797591112674</v>
      </c>
      <c r="D7460" s="9">
        <v>8.577356136704319</v>
      </c>
      <c r="E7460" s="9">
        <v>8.5773561388101474</v>
      </c>
      <c r="F7460" s="9">
        <v>8.6884148883794445</v>
      </c>
      <c r="G7460" s="9">
        <v>8.5091023392985043</v>
      </c>
      <c r="H7460" s="9">
        <v>8.6884148883794445</v>
      </c>
      <c r="I7460" s="9">
        <v>8.681113095176908</v>
      </c>
      <c r="J7460" s="9">
        <v>8.6634337540506081</v>
      </c>
      <c r="K7460" s="9">
        <v>8.5565714034210192</v>
      </c>
    </row>
    <row r="7461" spans="1:11">
      <c r="A7461" s="11" t="s">
        <v>7632</v>
      </c>
      <c r="B7461" s="8" t="s">
        <v>42</v>
      </c>
      <c r="C7461" s="9">
        <v>7.1369005868815476</v>
      </c>
      <c r="D7461" s="9">
        <v>7.2859723775417038</v>
      </c>
      <c r="E7461" s="9">
        <v>7.2859723754358754</v>
      </c>
      <c r="F7461" s="9">
        <v>7.3771771786194744</v>
      </c>
      <c r="G7461" s="9">
        <v>7.2206155857836256</v>
      </c>
      <c r="H7461" s="9">
        <v>7.3771771786194744</v>
      </c>
      <c r="I7461" s="9">
        <v>7.3681981200834894</v>
      </c>
      <c r="J7461" s="9">
        <v>7.3099532663128999</v>
      </c>
      <c r="K7461" s="9">
        <v>7.2167470433434762</v>
      </c>
    </row>
    <row r="7462" spans="1:11">
      <c r="A7462" s="11" t="s">
        <v>7633</v>
      </c>
      <c r="B7462" s="8" t="s">
        <v>42</v>
      </c>
      <c r="C7462" s="9">
        <v>4.5648523635782414</v>
      </c>
      <c r="D7462" s="9">
        <v>4.6646768760588646</v>
      </c>
      <c r="E7462" s="9">
        <v>4.6646768750059513</v>
      </c>
      <c r="F7462" s="9">
        <v>4.7311682010298526</v>
      </c>
      <c r="G7462" s="9">
        <v>4.6579344784008594</v>
      </c>
      <c r="H7462" s="9">
        <v>4.7311682010298526</v>
      </c>
      <c r="I7462" s="9">
        <v>4.7067112706860836</v>
      </c>
      <c r="J7462" s="9">
        <v>4.7173861142676721</v>
      </c>
      <c r="K7462" s="9">
        <v>4.6668551886300182</v>
      </c>
    </row>
    <row r="7463" spans="1:11">
      <c r="A7463" s="11" t="s">
        <v>7634</v>
      </c>
      <c r="B7463" s="8" t="s">
        <v>42</v>
      </c>
      <c r="C7463" s="9">
        <v>4.5822455232911947</v>
      </c>
      <c r="D7463" s="9">
        <v>4.6579492981716566</v>
      </c>
      <c r="E7463" s="9">
        <v>4.6579492971187433</v>
      </c>
      <c r="F7463" s="9">
        <v>4.7119560765430162</v>
      </c>
      <c r="G7463" s="9">
        <v>4.65661934193212</v>
      </c>
      <c r="H7463" s="9">
        <v>4.7119560765430162</v>
      </c>
      <c r="I7463" s="9">
        <v>4.6765186720890934</v>
      </c>
      <c r="J7463" s="9">
        <v>4.7054072466763861</v>
      </c>
      <c r="K7463" s="9">
        <v>4.6502483324684496</v>
      </c>
    </row>
    <row r="7464" spans="1:11">
      <c r="A7464" s="11" t="s">
        <v>7635</v>
      </c>
      <c r="B7464" s="8" t="s">
        <v>42</v>
      </c>
      <c r="C7464" s="9">
        <v>4.341019624524634</v>
      </c>
      <c r="D7464" s="9">
        <v>4.4381582914126563</v>
      </c>
      <c r="E7464" s="9">
        <v>4.4381582914126563</v>
      </c>
      <c r="F7464" s="9">
        <v>4.4855866035345313</v>
      </c>
      <c r="G7464" s="9">
        <v>4.4278724323315846</v>
      </c>
      <c r="H7464" s="9">
        <v>4.4855866035345313</v>
      </c>
      <c r="I7464" s="9">
        <v>4.4599840212013238</v>
      </c>
      <c r="J7464" s="9">
        <v>4.4685194500300636</v>
      </c>
      <c r="K7464" s="9">
        <v>4.4162306847811426</v>
      </c>
    </row>
    <row r="7465" spans="1:11">
      <c r="A7465" s="11" t="s">
        <v>7636</v>
      </c>
      <c r="B7465" s="8" t="s">
        <v>42</v>
      </c>
      <c r="C7465" s="9">
        <v>10.89801855950687</v>
      </c>
      <c r="D7465" s="9">
        <v>10.960963643410061</v>
      </c>
      <c r="E7465" s="9">
        <v>10.960963645515889</v>
      </c>
      <c r="F7465" s="9">
        <v>11.103464378802631</v>
      </c>
      <c r="G7465" s="9">
        <v>10.87219369856062</v>
      </c>
      <c r="H7465" s="9">
        <v>11.103464376696801</v>
      </c>
      <c r="I7465" s="9">
        <v>11.117452071327021</v>
      </c>
      <c r="J7465" s="9">
        <v>11.20209044517906</v>
      </c>
      <c r="K7465" s="9">
        <v>11.089159938026089</v>
      </c>
    </row>
    <row r="7466" spans="1:11">
      <c r="A7466" s="11" t="s">
        <v>7637</v>
      </c>
      <c r="B7466" s="8" t="s">
        <v>42</v>
      </c>
      <c r="C7466" s="9">
        <v>9.8237177319968509</v>
      </c>
      <c r="D7466" s="9">
        <v>9.8845400732093296</v>
      </c>
      <c r="E7466" s="9">
        <v>9.8845400732093296</v>
      </c>
      <c r="F7466" s="9">
        <v>10.0153583079979</v>
      </c>
      <c r="G7466" s="9">
        <v>9.7989607265653564</v>
      </c>
      <c r="H7466" s="9">
        <v>10.0153583079979</v>
      </c>
      <c r="I7466" s="9">
        <v>10.02625820677731</v>
      </c>
      <c r="J7466" s="9">
        <v>10.111898679316409</v>
      </c>
      <c r="K7466" s="9">
        <v>9.986785549833531</v>
      </c>
    </row>
    <row r="7467" spans="1:11">
      <c r="A7467" s="11" t="s">
        <v>7638</v>
      </c>
      <c r="B7467" s="8" t="s">
        <v>42</v>
      </c>
      <c r="C7467" s="9">
        <v>8.1500104632608519</v>
      </c>
      <c r="D7467" s="9">
        <v>8.2674179961673033</v>
      </c>
      <c r="E7467" s="9">
        <v>8.2674179961673033</v>
      </c>
      <c r="F7467" s="9">
        <v>8.3801882792235443</v>
      </c>
      <c r="G7467" s="9">
        <v>8.1888366642738131</v>
      </c>
      <c r="H7467" s="9">
        <v>8.3801882792235443</v>
      </c>
      <c r="I7467" s="9">
        <v>8.3973397122117639</v>
      </c>
      <c r="J7467" s="9">
        <v>8.431418450608005</v>
      </c>
      <c r="K7467" s="9">
        <v>8.3167541850499731</v>
      </c>
    </row>
    <row r="7468" spans="1:11">
      <c r="A7468" s="11" t="s">
        <v>7639</v>
      </c>
      <c r="B7468" s="8" t="s">
        <v>42</v>
      </c>
      <c r="C7468" s="9">
        <v>5.8850283796183493</v>
      </c>
      <c r="D7468" s="9">
        <v>5.9892178523672248</v>
      </c>
      <c r="E7468" s="9">
        <v>5.9892178523672248</v>
      </c>
      <c r="F7468" s="9">
        <v>6.0617921536324291</v>
      </c>
      <c r="G7468" s="9">
        <v>5.9762276246534256</v>
      </c>
      <c r="H7468" s="9">
        <v>6.0617921536324291</v>
      </c>
      <c r="I7468" s="9">
        <v>6.0438914625142308</v>
      </c>
      <c r="J7468" s="9">
        <v>6.0869696312351191</v>
      </c>
      <c r="K7468" s="9">
        <v>6.0298278243239078</v>
      </c>
    </row>
    <row r="7469" spans="1:11">
      <c r="A7469" s="11" t="s">
        <v>7640</v>
      </c>
      <c r="B7469" s="8" t="s">
        <v>42</v>
      </c>
      <c r="C7469" s="9">
        <v>7.3765705480380053</v>
      </c>
      <c r="D7469" s="9">
        <v>7.6886768144409956</v>
      </c>
      <c r="E7469" s="9">
        <v>7.6886768144409956</v>
      </c>
      <c r="F7469" s="9">
        <v>7.8056888791553076</v>
      </c>
      <c r="G7469" s="9">
        <v>7.7118852914935916</v>
      </c>
      <c r="H7469" s="9">
        <v>7.8056888791553076</v>
      </c>
      <c r="I7469" s="9">
        <v>7.774131130653493</v>
      </c>
      <c r="J7469" s="9">
        <v>7.8147494364279986</v>
      </c>
      <c r="K7469" s="9">
        <v>7.7289089154091171</v>
      </c>
    </row>
    <row r="7470" spans="1:11">
      <c r="A7470" s="11" t="s">
        <v>7641</v>
      </c>
      <c r="B7470" s="8" t="s">
        <v>42</v>
      </c>
      <c r="C7470" s="9">
        <v>4.515618052058505</v>
      </c>
      <c r="D7470" s="9">
        <v>4.6745959776633317</v>
      </c>
      <c r="E7470" s="9">
        <v>4.6745959776633317</v>
      </c>
      <c r="F7470" s="9">
        <v>4.7094304569837817</v>
      </c>
      <c r="G7470" s="9">
        <v>4.6291533379388561</v>
      </c>
      <c r="H7470" s="9">
        <v>4.7094304569837817</v>
      </c>
      <c r="I7470" s="9">
        <v>4.6941155847552372</v>
      </c>
      <c r="J7470" s="9">
        <v>4.6642656624286047</v>
      </c>
      <c r="K7470" s="9">
        <v>4.6217570772524068</v>
      </c>
    </row>
    <row r="7471" spans="1:11">
      <c r="A7471" s="11" t="s">
        <v>7642</v>
      </c>
      <c r="B7471" s="8" t="s">
        <v>42</v>
      </c>
      <c r="C7471" s="9">
        <v>6.9539853023603326</v>
      </c>
      <c r="D7471" s="9">
        <v>7.1544641589682358</v>
      </c>
      <c r="E7471" s="9">
        <v>7.1544641589682358</v>
      </c>
      <c r="F7471" s="9">
        <v>7.2703546528993579</v>
      </c>
      <c r="G7471" s="9">
        <v>7.1302971138704336</v>
      </c>
      <c r="H7471" s="9">
        <v>7.2703546523729008</v>
      </c>
      <c r="I7471" s="9">
        <v>7.3011446198738401</v>
      </c>
      <c r="J7471" s="9">
        <v>7.2757902463271114</v>
      </c>
      <c r="K7471" s="9">
        <v>7.1829618969785018</v>
      </c>
    </row>
    <row r="7472" spans="1:11">
      <c r="A7472" s="11" t="s">
        <v>7643</v>
      </c>
      <c r="B7472" s="8" t="s">
        <v>42</v>
      </c>
      <c r="C7472" s="9">
        <v>10.55221142566114</v>
      </c>
      <c r="D7472" s="9">
        <v>10.9134075232684</v>
      </c>
      <c r="E7472" s="9">
        <v>10.9134075232684</v>
      </c>
      <c r="F7472" s="9">
        <v>11.17028541392906</v>
      </c>
      <c r="G7472" s="9">
        <v>10.98188452326908</v>
      </c>
      <c r="H7472" s="9">
        <v>11.17028541392906</v>
      </c>
      <c r="I7472" s="9">
        <v>11.229701854551211</v>
      </c>
      <c r="J7472" s="9">
        <v>11.30389414627836</v>
      </c>
      <c r="K7472" s="9">
        <v>11.18489640864016</v>
      </c>
    </row>
    <row r="7473" spans="1:11">
      <c r="A7473" s="11" t="s">
        <v>7644</v>
      </c>
      <c r="B7473" s="8" t="s">
        <v>42</v>
      </c>
      <c r="C7473" s="9">
        <v>5.7020390028299861</v>
      </c>
      <c r="D7473" s="9">
        <v>5.8528426989253868</v>
      </c>
      <c r="E7473" s="9">
        <v>5.8528426989253868</v>
      </c>
      <c r="F7473" s="9">
        <v>5.9166287318576796</v>
      </c>
      <c r="G7473" s="9">
        <v>5.7903440192084004</v>
      </c>
      <c r="H7473" s="9">
        <v>5.9166287318576796</v>
      </c>
      <c r="I7473" s="9">
        <v>5.9377542893348298</v>
      </c>
      <c r="J7473" s="9">
        <v>5.8905908562673686</v>
      </c>
      <c r="K7473" s="9">
        <v>5.8200809506537654</v>
      </c>
    </row>
    <row r="7474" spans="1:11">
      <c r="A7474" s="11" t="s">
        <v>7645</v>
      </c>
      <c r="B7474" s="8" t="s">
        <v>42</v>
      </c>
      <c r="C7474" s="9">
        <v>12.159041161762829</v>
      </c>
      <c r="D7474" s="9">
        <v>12.37555821257723</v>
      </c>
      <c r="E7474" s="9">
        <v>12.37555821257723</v>
      </c>
      <c r="F7474" s="9">
        <v>12.5665328820502</v>
      </c>
      <c r="G7474" s="9">
        <v>12.3204067056224</v>
      </c>
      <c r="H7474" s="9">
        <v>12.56653288626185</v>
      </c>
      <c r="I7474" s="9">
        <v>12.60170541324077</v>
      </c>
      <c r="J7474" s="9">
        <v>12.7401134722955</v>
      </c>
      <c r="K7474" s="9">
        <v>12.59779241254113</v>
      </c>
    </row>
    <row r="7475" spans="1:11">
      <c r="A7475" s="11" t="s">
        <v>7646</v>
      </c>
      <c r="B7475" s="8" t="s">
        <v>42</v>
      </c>
      <c r="C7475" s="9">
        <v>10.16417169954115</v>
      </c>
      <c r="D7475" s="9">
        <v>10.346484985036611</v>
      </c>
      <c r="E7475" s="9">
        <v>10.346484980824959</v>
      </c>
      <c r="F7475" s="9">
        <v>10.483769618072911</v>
      </c>
      <c r="G7475" s="9">
        <v>10.280539159245331</v>
      </c>
      <c r="H7475" s="9">
        <v>10.483769618072911</v>
      </c>
      <c r="I7475" s="9">
        <v>10.47914718889089</v>
      </c>
      <c r="J7475" s="9">
        <v>10.54328886684074</v>
      </c>
      <c r="K7475" s="9">
        <v>10.41492679084554</v>
      </c>
    </row>
    <row r="7476" spans="1:11">
      <c r="A7476" s="11" t="s">
        <v>7647</v>
      </c>
      <c r="B7476" s="8" t="s">
        <v>42</v>
      </c>
      <c r="C7476" s="9">
        <v>7.825634517687635</v>
      </c>
      <c r="D7476" s="9">
        <v>7.9942685157300364</v>
      </c>
      <c r="E7476" s="9">
        <v>7.9942685157300364</v>
      </c>
      <c r="F7476" s="9">
        <v>8.0943755062718985</v>
      </c>
      <c r="G7476" s="9">
        <v>7.9277734855531206</v>
      </c>
      <c r="H7476" s="9">
        <v>8.0943755020602381</v>
      </c>
      <c r="I7476" s="9">
        <v>8.0766128101207251</v>
      </c>
      <c r="J7476" s="9">
        <v>8.0675541070303698</v>
      </c>
      <c r="K7476" s="9">
        <v>7.9579614565911294</v>
      </c>
    </row>
    <row r="7477" spans="1:11">
      <c r="A7477" s="11" t="s">
        <v>7648</v>
      </c>
      <c r="B7477" s="8" t="s">
        <v>109</v>
      </c>
      <c r="C7477" s="9">
        <v>-7.5908220927879348</v>
      </c>
      <c r="D7477" s="9">
        <v>-7.7373638166893057</v>
      </c>
      <c r="E7477" s="9">
        <v>-7.7373726006232726</v>
      </c>
      <c r="F7477" s="9">
        <v>-7.8757732664428959</v>
      </c>
      <c r="G7477" s="9">
        <v>-7.8700688288342491</v>
      </c>
      <c r="H7477" s="9">
        <v>-7.8757470106818879</v>
      </c>
      <c r="I7477" s="9">
        <v>-8.6618584006645349</v>
      </c>
      <c r="J7477" s="9">
        <v>-8.1763549455582236</v>
      </c>
      <c r="K7477" s="9">
        <v>-9.445742689057834</v>
      </c>
    </row>
    <row r="7478" spans="1:11">
      <c r="A7478" s="11" t="s">
        <v>7649</v>
      </c>
      <c r="B7478" s="8" t="s">
        <v>109</v>
      </c>
      <c r="C7478" s="9">
        <v>-64.201717934553017</v>
      </c>
      <c r="D7478" s="9">
        <v>-64.706055902276148</v>
      </c>
      <c r="E7478" s="9">
        <v>-64.706058343016778</v>
      </c>
      <c r="F7478" s="9">
        <v>-60.665209516037542</v>
      </c>
      <c r="G7478" s="9">
        <v>-62.679399215022002</v>
      </c>
      <c r="H7478" s="9">
        <v>-60.665191828880928</v>
      </c>
      <c r="I7478" s="9">
        <v>-61.839113389245988</v>
      </c>
      <c r="J7478" s="9">
        <v>-65.083180830717708</v>
      </c>
      <c r="K7478" s="9">
        <v>-65.502025955953826</v>
      </c>
    </row>
    <row r="7479" spans="1:11">
      <c r="A7479" s="11" t="s">
        <v>7650</v>
      </c>
      <c r="B7479" s="8" t="s">
        <v>109</v>
      </c>
      <c r="C7479" s="9">
        <v>-3.520554052887261</v>
      </c>
      <c r="D7479" s="9">
        <v>-4.4710329906715067</v>
      </c>
      <c r="E7479" s="9">
        <v>-4.4710479246112609</v>
      </c>
      <c r="F7479" s="9">
        <v>-4.4689007123436006</v>
      </c>
      <c r="G7479" s="9">
        <v>-4.5747789425854943</v>
      </c>
      <c r="H7479" s="9">
        <v>-4.4688436098707101</v>
      </c>
      <c r="I7479" s="9">
        <v>-4.9470650652779824</v>
      </c>
      <c r="J7479" s="9">
        <v>-5.7438530010013746</v>
      </c>
      <c r="K7479" s="9">
        <v>-5.5928041751612936</v>
      </c>
    </row>
    <row r="7480" spans="1:11">
      <c r="A7480" s="11" t="s">
        <v>7651</v>
      </c>
      <c r="B7480" s="8" t="s">
        <v>109</v>
      </c>
      <c r="C7480" s="9">
        <v>-1.6897706894477229</v>
      </c>
      <c r="D7480" s="9">
        <v>-1.6378617202689389</v>
      </c>
      <c r="E7480" s="9">
        <v>-1.637962001247061</v>
      </c>
      <c r="F7480" s="9">
        <v>-1.794609199282057</v>
      </c>
      <c r="G7480" s="9">
        <v>-1.841653396305055</v>
      </c>
      <c r="H7480" s="9">
        <v>-1.793223129457522</v>
      </c>
      <c r="I7480" s="9">
        <v>-1.9732537419467411</v>
      </c>
      <c r="J7480" s="9">
        <v>-1.995202161134332</v>
      </c>
      <c r="K7480" s="9">
        <v>-2.1021404253218292</v>
      </c>
    </row>
    <row r="7481" spans="1:11">
      <c r="A7481" s="11" t="s">
        <v>7652</v>
      </c>
      <c r="B7481" s="8" t="s">
        <v>109</v>
      </c>
      <c r="C7481" s="9">
        <v>-3.690248302409938</v>
      </c>
      <c r="D7481" s="9">
        <v>-4.8209174011989369</v>
      </c>
      <c r="E7481" s="9">
        <v>-4.8209286327934739</v>
      </c>
      <c r="F7481" s="9">
        <v>-5.1504518671563302</v>
      </c>
      <c r="G7481" s="9">
        <v>-5.0965040619476101</v>
      </c>
      <c r="H7481" s="9">
        <v>-5.1503836984540214</v>
      </c>
      <c r="I7481" s="9">
        <v>-5.3132231183520009</v>
      </c>
      <c r="J7481" s="9">
        <v>-6.728094488044893</v>
      </c>
      <c r="K7481" s="9">
        <v>-6.3577282332589604</v>
      </c>
    </row>
    <row r="7482" spans="1:11">
      <c r="A7482" s="11" t="s">
        <v>7653</v>
      </c>
      <c r="B7482" s="8" t="s">
        <v>109</v>
      </c>
      <c r="C7482" s="9">
        <v>-3.8288720478340061</v>
      </c>
      <c r="D7482" s="9">
        <v>-7.6269418140000749</v>
      </c>
      <c r="E7482" s="9">
        <v>-7.6269437344077344</v>
      </c>
      <c r="F7482" s="9">
        <v>-7.7027570445159128</v>
      </c>
      <c r="G7482" s="9">
        <v>-8.0812897728067217</v>
      </c>
      <c r="H7482" s="9">
        <v>-7.7027273208047546</v>
      </c>
      <c r="I7482" s="9">
        <v>-7.196046470022659</v>
      </c>
      <c r="J7482" s="9">
        <v>-11.88134257513606</v>
      </c>
      <c r="K7482" s="9">
        <v>-9.6375478704114084</v>
      </c>
    </row>
    <row r="7483" spans="1:11">
      <c r="A7483" s="11" t="s">
        <v>7654</v>
      </c>
      <c r="B7483" s="8" t="s">
        <v>109</v>
      </c>
      <c r="C7483" s="9">
        <v>-12.38527685386966</v>
      </c>
      <c r="D7483" s="9">
        <v>-12.042538978353461</v>
      </c>
      <c r="E7483" s="9">
        <v>-12.042540842777401</v>
      </c>
      <c r="F7483" s="9">
        <v>-11.679345512800349</v>
      </c>
      <c r="G7483" s="9">
        <v>-10.909887308875289</v>
      </c>
      <c r="H7483" s="9">
        <v>-11.6793384509768</v>
      </c>
      <c r="I7483" s="9">
        <v>-14.3469310831802</v>
      </c>
      <c r="J7483" s="9">
        <v>-14.29506368770072</v>
      </c>
      <c r="K7483" s="9">
        <v>-13.31787515576243</v>
      </c>
    </row>
    <row r="7484" spans="1:11">
      <c r="A7484" s="11" t="s">
        <v>7655</v>
      </c>
      <c r="B7484" s="8" t="s">
        <v>109</v>
      </c>
      <c r="C7484" s="9">
        <v>-24.077436863147401</v>
      </c>
      <c r="D7484" s="9">
        <v>-24.998835062085249</v>
      </c>
      <c r="E7484" s="9">
        <v>-24.99885828340437</v>
      </c>
      <c r="F7484" s="9">
        <v>-24.553861947901549</v>
      </c>
      <c r="G7484" s="9">
        <v>-24.707241453118549</v>
      </c>
      <c r="H7484" s="9">
        <v>-24.55343903842779</v>
      </c>
      <c r="I7484" s="9">
        <v>-24.88177348692718</v>
      </c>
      <c r="J7484" s="9">
        <v>-25.24869399323309</v>
      </c>
      <c r="K7484" s="9">
        <v>-25.712390109954551</v>
      </c>
    </row>
    <row r="7485" spans="1:11">
      <c r="A7485" s="11" t="s">
        <v>7656</v>
      </c>
      <c r="B7485" s="8" t="s">
        <v>109</v>
      </c>
      <c r="C7485" s="9">
        <v>-18.346079709329871</v>
      </c>
      <c r="D7485" s="9">
        <v>-20.210207051052219</v>
      </c>
      <c r="E7485" s="9">
        <v>-20.210258687723741</v>
      </c>
      <c r="F7485" s="9">
        <v>-20.3100624380419</v>
      </c>
      <c r="G7485" s="9">
        <v>-20.473503367403701</v>
      </c>
      <c r="H7485" s="9">
        <v>-20.308963787127311</v>
      </c>
      <c r="I7485" s="9">
        <v>-20.23674755689628</v>
      </c>
      <c r="J7485" s="9">
        <v>-22.27804856638047</v>
      </c>
      <c r="K7485" s="9">
        <v>-21.33102422975146</v>
      </c>
    </row>
    <row r="7486" spans="1:11">
      <c r="A7486" s="11" t="s">
        <v>7657</v>
      </c>
      <c r="B7486" s="8" t="s">
        <v>109</v>
      </c>
      <c r="C7486" s="9">
        <v>-4.0368067247058983</v>
      </c>
      <c r="D7486" s="9">
        <v>-4.1171851416974992</v>
      </c>
      <c r="E7486" s="9">
        <v>-4.1172086351034993</v>
      </c>
      <c r="F7486" s="9">
        <v>-3.8101973658891151</v>
      </c>
      <c r="G7486" s="9">
        <v>-4.6671854858295836</v>
      </c>
      <c r="H7486" s="9">
        <v>-3.809879931812441</v>
      </c>
      <c r="I7486" s="9">
        <v>-4.0970281814260314</v>
      </c>
      <c r="J7486" s="9">
        <v>-5.1256387655250393</v>
      </c>
      <c r="K7486" s="9">
        <v>-5.120899434858762</v>
      </c>
    </row>
    <row r="7487" spans="1:11">
      <c r="A7487" s="11" t="s">
        <v>7658</v>
      </c>
      <c r="B7487" s="8" t="s">
        <v>109</v>
      </c>
      <c r="C7487" s="9">
        <v>-29.168258701242401</v>
      </c>
      <c r="D7487" s="9">
        <v>-34.309775612373812</v>
      </c>
      <c r="E7487" s="9">
        <v>-34.309769185873698</v>
      </c>
      <c r="F7487" s="9">
        <v>-37.088837587409841</v>
      </c>
      <c r="G7487" s="9">
        <v>-37.92551730448384</v>
      </c>
      <c r="H7487" s="9">
        <v>-37.088882958251332</v>
      </c>
      <c r="I7487" s="9">
        <v>-35.283747034617107</v>
      </c>
      <c r="J7487" s="9">
        <v>-38.026562019667743</v>
      </c>
      <c r="K7487" s="9">
        <v>-37.682621846691283</v>
      </c>
    </row>
    <row r="7488" spans="1:11">
      <c r="A7488" s="11" t="s">
        <v>7659</v>
      </c>
      <c r="B7488" s="8" t="s">
        <v>109</v>
      </c>
      <c r="C7488" s="9">
        <v>-9.8374754374807303</v>
      </c>
      <c r="D7488" s="9">
        <v>-9.8002817407622231</v>
      </c>
      <c r="E7488" s="9">
        <v>-9.8002839549640566</v>
      </c>
      <c r="F7488" s="9">
        <v>-9.9041355806637821</v>
      </c>
      <c r="G7488" s="9">
        <v>-10.153038594049949</v>
      </c>
      <c r="H7488" s="9">
        <v>-9.9040619158675405</v>
      </c>
      <c r="I7488" s="9">
        <v>-9.663294495220434</v>
      </c>
      <c r="J7488" s="9">
        <v>-10.50504934382815</v>
      </c>
      <c r="K7488" s="9">
        <v>-10.825635714915849</v>
      </c>
    </row>
    <row r="7489" spans="1:11">
      <c r="A7489" s="11" t="s">
        <v>7660</v>
      </c>
      <c r="B7489" s="8" t="s">
        <v>109</v>
      </c>
      <c r="C7489" s="9">
        <v>-5.9416826417855964</v>
      </c>
      <c r="D7489" s="9">
        <v>-6.0242363790874389</v>
      </c>
      <c r="E7489" s="9">
        <v>-6.0242355291656633</v>
      </c>
      <c r="F7489" s="9">
        <v>-6.0341605955116506</v>
      </c>
      <c r="G7489" s="9">
        <v>-6.1194093890849217</v>
      </c>
      <c r="H7489" s="9">
        <v>-6.0341768648746079</v>
      </c>
      <c r="I7489" s="9">
        <v>-6.0204137454607434</v>
      </c>
      <c r="J7489" s="9">
        <v>-6.4024248541647539</v>
      </c>
      <c r="K7489" s="9">
        <v>-6.5424108278971422</v>
      </c>
    </row>
    <row r="7490" spans="1:11">
      <c r="A7490" s="11" t="s">
        <v>7661</v>
      </c>
      <c r="B7490" s="8" t="s">
        <v>155</v>
      </c>
      <c r="C7490" s="9">
        <v>67.470050829436602</v>
      </c>
      <c r="D7490" s="9">
        <v>65.696297346775808</v>
      </c>
      <c r="E7490" s="9">
        <v>65.696297346775808</v>
      </c>
      <c r="F7490" s="9">
        <v>60.139826518620318</v>
      </c>
      <c r="G7490" s="9">
        <v>58.574991584938928</v>
      </c>
      <c r="H7490" s="9">
        <v>60.139826518620318</v>
      </c>
      <c r="I7490" s="9">
        <v>66.076797819275455</v>
      </c>
      <c r="J7490" s="9">
        <v>65.860572424376315</v>
      </c>
      <c r="K7490" s="9">
        <v>74.695845847374457</v>
      </c>
    </row>
    <row r="7491" spans="1:11">
      <c r="A7491" s="11" t="s">
        <v>7662</v>
      </c>
      <c r="B7491" s="8" t="s">
        <v>155</v>
      </c>
      <c r="C7491" s="9">
        <v>105.2400795066324</v>
      </c>
      <c r="D7491" s="9">
        <v>102.9794204014806</v>
      </c>
      <c r="E7491" s="9">
        <v>102.9794204014806</v>
      </c>
      <c r="F7491" s="9">
        <v>102.50851294478009</v>
      </c>
      <c r="G7491" s="9">
        <v>101.87172900619861</v>
      </c>
      <c r="H7491" s="9">
        <v>102.50851294478009</v>
      </c>
      <c r="I7491" s="9">
        <v>103.391523192359</v>
      </c>
      <c r="J7491" s="9">
        <v>108.092386416639</v>
      </c>
      <c r="K7491" s="9">
        <v>107.2335646297154</v>
      </c>
    </row>
    <row r="7492" spans="1:11">
      <c r="A7492" s="11" t="s">
        <v>7663</v>
      </c>
      <c r="B7492" s="8" t="s">
        <v>155</v>
      </c>
      <c r="C7492" s="9">
        <v>147.03011083232809</v>
      </c>
      <c r="D7492" s="9">
        <v>129.08190275201011</v>
      </c>
      <c r="E7492" s="9">
        <v>129.08190275201011</v>
      </c>
      <c r="F7492" s="9">
        <v>127.8051407888709</v>
      </c>
      <c r="G7492" s="9">
        <v>125.613942338927</v>
      </c>
      <c r="H7492" s="9">
        <v>127.8051407888709</v>
      </c>
      <c r="I7492" s="9">
        <v>130.12915594881019</v>
      </c>
      <c r="J7492" s="9">
        <v>131.61881138450661</v>
      </c>
      <c r="K7492" s="9">
        <v>137.51662080532819</v>
      </c>
    </row>
    <row r="7493" spans="1:11">
      <c r="A7493" s="11" t="s">
        <v>7664</v>
      </c>
      <c r="B7493" s="8" t="s">
        <v>155</v>
      </c>
      <c r="C7493" s="9">
        <v>101.4300766686833</v>
      </c>
      <c r="D7493" s="9">
        <v>103.100023388851</v>
      </c>
      <c r="E7493" s="9">
        <v>103.1000266556325</v>
      </c>
      <c r="F7493" s="9">
        <v>102.8901167672113</v>
      </c>
      <c r="G7493" s="9">
        <v>100.8356821873509</v>
      </c>
      <c r="H7493" s="9">
        <v>102.8901133633865</v>
      </c>
      <c r="I7493" s="9">
        <v>103.7656694411815</v>
      </c>
      <c r="J7493" s="9">
        <v>98.925264087363658</v>
      </c>
      <c r="K7493" s="9">
        <v>101.0598917638671</v>
      </c>
    </row>
    <row r="7494" spans="1:11">
      <c r="A7494" s="11" t="s">
        <v>7665</v>
      </c>
      <c r="B7494" s="8" t="s">
        <v>155</v>
      </c>
      <c r="C7494" s="9">
        <v>128.54709726058789</v>
      </c>
      <c r="D7494" s="9">
        <v>130.8653455226997</v>
      </c>
      <c r="E7494" s="9">
        <v>130.86534705172059</v>
      </c>
      <c r="F7494" s="9">
        <v>131.7653441063031</v>
      </c>
      <c r="G7494" s="9">
        <v>130.16377991361429</v>
      </c>
      <c r="H7494" s="9">
        <v>131.7652786862073</v>
      </c>
      <c r="I7494" s="9">
        <v>129.09470658084791</v>
      </c>
      <c r="J7494" s="9">
        <v>130.31952316617279</v>
      </c>
      <c r="K7494" s="9">
        <v>131.64844357859309</v>
      </c>
    </row>
    <row r="7495" spans="1:11">
      <c r="A7495" s="11" t="s">
        <v>7666</v>
      </c>
      <c r="B7495" s="8" t="s">
        <v>155</v>
      </c>
      <c r="C7495" s="9">
        <v>186.7941412247138</v>
      </c>
      <c r="D7495" s="9">
        <v>188.4068213367141</v>
      </c>
      <c r="E7495" s="9">
        <v>188.40691681545141</v>
      </c>
      <c r="F7495" s="9">
        <v>190.7876306566877</v>
      </c>
      <c r="G7495" s="9">
        <v>188.6946607200338</v>
      </c>
      <c r="H7495" s="9">
        <v>190.78672937263519</v>
      </c>
      <c r="I7495" s="9">
        <v>184.78069424597331</v>
      </c>
      <c r="J7495" s="9">
        <v>186.81636392707759</v>
      </c>
      <c r="K7495" s="9">
        <v>192.016364978697</v>
      </c>
    </row>
    <row r="7496" spans="1:11">
      <c r="A7496" s="11" t="s">
        <v>7667</v>
      </c>
      <c r="B7496" s="8" t="s">
        <v>155</v>
      </c>
      <c r="C7496" s="9">
        <v>169.83612815974149</v>
      </c>
      <c r="D7496" s="9">
        <v>165.67120505387621</v>
      </c>
      <c r="E7496" s="9">
        <v>165.67122447478931</v>
      </c>
      <c r="F7496" s="9">
        <v>167.23577000108631</v>
      </c>
      <c r="G7496" s="9">
        <v>169.33986781431881</v>
      </c>
      <c r="H7496" s="9">
        <v>167.2356669872498</v>
      </c>
      <c r="I7496" s="9">
        <v>166.647370996294</v>
      </c>
      <c r="J7496" s="9">
        <v>165.97021991408539</v>
      </c>
      <c r="K7496" s="9">
        <v>174.5395244886156</v>
      </c>
    </row>
    <row r="7497" spans="1:11">
      <c r="A7497" s="11" t="s">
        <v>7668</v>
      </c>
      <c r="B7497" s="8" t="s">
        <v>155</v>
      </c>
      <c r="C7497" s="9">
        <v>126.3400956120514</v>
      </c>
      <c r="D7497" s="9">
        <v>124.39965152039559</v>
      </c>
      <c r="E7497" s="9">
        <v>124.3996520187025</v>
      </c>
      <c r="F7497" s="9">
        <v>124.03334945006981</v>
      </c>
      <c r="G7497" s="9">
        <v>126.0425931821752</v>
      </c>
      <c r="H7497" s="9">
        <v>124.0333482517791</v>
      </c>
      <c r="I7497" s="9">
        <v>124.7208651451284</v>
      </c>
      <c r="J7497" s="9">
        <v>128.53441625237139</v>
      </c>
      <c r="K7497" s="9">
        <v>128.16548022282601</v>
      </c>
    </row>
    <row r="7498" spans="1:11">
      <c r="A7498" s="11" t="s">
        <v>7669</v>
      </c>
      <c r="B7498" s="8" t="s">
        <v>155</v>
      </c>
      <c r="C7498" s="9">
        <v>149.12511270740589</v>
      </c>
      <c r="D7498" s="9">
        <v>152.21768809637399</v>
      </c>
      <c r="E7498" s="9">
        <v>152.2177553115159</v>
      </c>
      <c r="F7498" s="9">
        <v>151.38186362075979</v>
      </c>
      <c r="G7498" s="9">
        <v>149.73226627616879</v>
      </c>
      <c r="H7498" s="9">
        <v>151.38179046916699</v>
      </c>
      <c r="I7498" s="9">
        <v>153.22353144982179</v>
      </c>
      <c r="J7498" s="9">
        <v>148.28503793535501</v>
      </c>
      <c r="K7498" s="9">
        <v>149.92297200456261</v>
      </c>
    </row>
    <row r="7499" spans="1:11">
      <c r="A7499" s="11" t="s">
        <v>7670</v>
      </c>
      <c r="B7499" s="8" t="s">
        <v>155</v>
      </c>
      <c r="C7499" s="9">
        <v>93.78007101984943</v>
      </c>
      <c r="D7499" s="9">
        <v>96.400204490061171</v>
      </c>
      <c r="E7499" s="9">
        <v>96.40020482582085</v>
      </c>
      <c r="F7499" s="9">
        <v>94.823853085225736</v>
      </c>
      <c r="G7499" s="9">
        <v>95.550054425612686</v>
      </c>
      <c r="H7499" s="9">
        <v>94.823850464317019</v>
      </c>
      <c r="I7499" s="9">
        <v>95.633014880381495</v>
      </c>
      <c r="J7499" s="9">
        <v>94.099715508657582</v>
      </c>
      <c r="K7499" s="9">
        <v>91.766109635883126</v>
      </c>
    </row>
    <row r="7500" spans="1:11">
      <c r="A7500" s="11" t="s">
        <v>7671</v>
      </c>
      <c r="B7500" s="8" t="s">
        <v>155</v>
      </c>
      <c r="C7500" s="9">
        <v>134.69010188440771</v>
      </c>
      <c r="D7500" s="9">
        <v>133.2214541447905</v>
      </c>
      <c r="E7500" s="9">
        <v>133.22145436394561</v>
      </c>
      <c r="F7500" s="9">
        <v>131.68557547843611</v>
      </c>
      <c r="G7500" s="9">
        <v>134.65634331798819</v>
      </c>
      <c r="H7500" s="9">
        <v>131.68557404793509</v>
      </c>
      <c r="I7500" s="9">
        <v>131.28229873379789</v>
      </c>
      <c r="J7500" s="9">
        <v>136.77956915518851</v>
      </c>
      <c r="K7500" s="9">
        <v>134.32858082714071</v>
      </c>
    </row>
    <row r="7501" spans="1:11">
      <c r="A7501" s="11" t="s">
        <v>7672</v>
      </c>
      <c r="B7501" s="8" t="s">
        <v>155</v>
      </c>
      <c r="C7501" s="9">
        <v>152.3401148271081</v>
      </c>
      <c r="D7501" s="9">
        <v>152.8200603666416</v>
      </c>
      <c r="E7501" s="9">
        <v>152.82006620136221</v>
      </c>
      <c r="F7501" s="9">
        <v>150.4354341909756</v>
      </c>
      <c r="G7501" s="9">
        <v>152.04053829016601</v>
      </c>
      <c r="H7501" s="9">
        <v>150.43538928228961</v>
      </c>
      <c r="I7501" s="9">
        <v>151.05573094563579</v>
      </c>
      <c r="J7501" s="9">
        <v>154.77012946464649</v>
      </c>
      <c r="K7501" s="9">
        <v>150.7459501153393</v>
      </c>
    </row>
    <row r="7502" spans="1:11">
      <c r="A7502" s="11" t="s">
        <v>7673</v>
      </c>
      <c r="B7502" s="8" t="s">
        <v>155</v>
      </c>
      <c r="C7502" s="9">
        <v>147.43011109898239</v>
      </c>
      <c r="D7502" s="9">
        <v>142.99126225231859</v>
      </c>
      <c r="E7502" s="9">
        <v>142.99126225456581</v>
      </c>
      <c r="F7502" s="9">
        <v>141.35705865855039</v>
      </c>
      <c r="G7502" s="9">
        <v>144.48258664963799</v>
      </c>
      <c r="H7502" s="9">
        <v>141.35705864631561</v>
      </c>
      <c r="I7502" s="9">
        <v>143.15329706067979</v>
      </c>
      <c r="J7502" s="9">
        <v>142.87419497545301</v>
      </c>
      <c r="K7502" s="9">
        <v>142.84589786813251</v>
      </c>
    </row>
    <row r="7503" spans="1:11">
      <c r="A7503" s="11" t="s">
        <v>7674</v>
      </c>
      <c r="B7503" s="8" t="s">
        <v>155</v>
      </c>
      <c r="C7503" s="9">
        <v>128.0900965433479</v>
      </c>
      <c r="D7503" s="9">
        <v>126.5511673657968</v>
      </c>
      <c r="E7503" s="9">
        <v>126.5511673342647</v>
      </c>
      <c r="F7503" s="9">
        <v>127.0852635517261</v>
      </c>
      <c r="G7503" s="9">
        <v>127.9397580745463</v>
      </c>
      <c r="H7503" s="9">
        <v>127.0852636274887</v>
      </c>
      <c r="I7503" s="9">
        <v>126.4728025705889</v>
      </c>
      <c r="J7503" s="9">
        <v>127.51918716029201</v>
      </c>
      <c r="K7503" s="9">
        <v>131.46143093038691</v>
      </c>
    </row>
    <row r="7504" spans="1:11">
      <c r="A7504" s="11" t="s">
        <v>7675</v>
      </c>
      <c r="B7504" s="8" t="s">
        <v>155</v>
      </c>
      <c r="C7504" s="9">
        <v>53.070039974863548</v>
      </c>
      <c r="D7504" s="9">
        <v>55.416563272132848</v>
      </c>
      <c r="E7504" s="9">
        <v>55.416563272132848</v>
      </c>
      <c r="F7504" s="9">
        <v>54.755729468199291</v>
      </c>
      <c r="G7504" s="9">
        <v>56.442023692404227</v>
      </c>
      <c r="H7504" s="9">
        <v>54.755729468199291</v>
      </c>
      <c r="I7504" s="9">
        <v>54.906966028547807</v>
      </c>
      <c r="J7504" s="9">
        <v>55.656000270834873</v>
      </c>
      <c r="K7504" s="9">
        <v>54.211802408144791</v>
      </c>
    </row>
    <row r="7505" spans="1:11">
      <c r="A7505" s="11" t="s">
        <v>7676</v>
      </c>
      <c r="B7505" s="8" t="s">
        <v>155</v>
      </c>
      <c r="C7505" s="9">
        <v>168.35012736678641</v>
      </c>
      <c r="D7505" s="9">
        <v>162.6052000934724</v>
      </c>
      <c r="E7505" s="9">
        <v>162.60519963019331</v>
      </c>
      <c r="F7505" s="9">
        <v>165.22075556641991</v>
      </c>
      <c r="G7505" s="9">
        <v>162.13261132683101</v>
      </c>
      <c r="H7505" s="9">
        <v>165.22075568156191</v>
      </c>
      <c r="I7505" s="9">
        <v>167.32659352606359</v>
      </c>
      <c r="J7505" s="9">
        <v>164.10507433874901</v>
      </c>
      <c r="K7505" s="9">
        <v>168.67379814975419</v>
      </c>
    </row>
    <row r="7506" spans="1:11">
      <c r="A7506" s="11" t="s">
        <v>7677</v>
      </c>
      <c r="B7506" s="8" t="s">
        <v>155</v>
      </c>
      <c r="C7506" s="9">
        <v>234.33017703037061</v>
      </c>
      <c r="D7506" s="9">
        <v>227.1721702755456</v>
      </c>
      <c r="E7506" s="9">
        <v>227.17278702636921</v>
      </c>
      <c r="F7506" s="9">
        <v>229.90355106654431</v>
      </c>
      <c r="G7506" s="9">
        <v>227.5586205138577</v>
      </c>
      <c r="H7506" s="9">
        <v>229.90339782758329</v>
      </c>
      <c r="I7506" s="9">
        <v>231.2237999382389</v>
      </c>
      <c r="J7506" s="9">
        <v>229.33782939040441</v>
      </c>
      <c r="K7506" s="9">
        <v>237.85684787523681</v>
      </c>
    </row>
    <row r="7507" spans="1:11">
      <c r="A7507" s="11" t="s">
        <v>7678</v>
      </c>
      <c r="B7507" s="8" t="s">
        <v>156</v>
      </c>
      <c r="C7507" s="9">
        <v>677.85051235523554</v>
      </c>
      <c r="D7507" s="9">
        <v>678.64825432769169</v>
      </c>
      <c r="E7507" s="9">
        <v>678.64830098039818</v>
      </c>
      <c r="F7507" s="9">
        <v>678.27564186628354</v>
      </c>
      <c r="G7507" s="9">
        <v>677.3460973986339</v>
      </c>
      <c r="H7507" s="9">
        <v>678.27489338826786</v>
      </c>
      <c r="I7507" s="9">
        <v>680.48931456804451</v>
      </c>
      <c r="J7507" s="9">
        <v>678.36681931184876</v>
      </c>
      <c r="K7507" s="9">
        <v>679.68834884287628</v>
      </c>
    </row>
    <row r="7508" spans="1:11">
      <c r="A7508" s="11" t="s">
        <v>7679</v>
      </c>
      <c r="B7508" s="8" t="s">
        <v>156</v>
      </c>
      <c r="C7508" s="9">
        <v>803.97060753824792</v>
      </c>
      <c r="D7508" s="9">
        <v>805.93294796319515</v>
      </c>
      <c r="E7508" s="9">
        <v>805.93309077033166</v>
      </c>
      <c r="F7508" s="9">
        <v>805.1431104337787</v>
      </c>
      <c r="G7508" s="9">
        <v>803.87315243036767</v>
      </c>
      <c r="H7508" s="9">
        <v>805.14128413884691</v>
      </c>
      <c r="I7508" s="9">
        <v>808.63614926300215</v>
      </c>
      <c r="J7508" s="9">
        <v>802.28243045774707</v>
      </c>
      <c r="K7508" s="9">
        <v>806.18231088016182</v>
      </c>
    </row>
    <row r="7509" spans="1:11">
      <c r="A7509" s="11" t="s">
        <v>7680</v>
      </c>
      <c r="B7509" s="8" t="s">
        <v>156</v>
      </c>
      <c r="C7509" s="9">
        <v>122.62009269291001</v>
      </c>
      <c r="D7509" s="9">
        <v>120.6287145948466</v>
      </c>
      <c r="E7509" s="9">
        <v>120.6287145948466</v>
      </c>
      <c r="F7509" s="9">
        <v>124.09388290450001</v>
      </c>
      <c r="G7509" s="9">
        <v>121.09993517876261</v>
      </c>
      <c r="H7509" s="9">
        <v>124.09388290450001</v>
      </c>
      <c r="I7509" s="9">
        <v>124.5631029882167</v>
      </c>
      <c r="J7509" s="9">
        <v>118.87839552520551</v>
      </c>
      <c r="K7509" s="9">
        <v>119.75151434204361</v>
      </c>
    </row>
    <row r="7510" spans="1:11">
      <c r="A7510" s="11" t="s">
        <v>7681</v>
      </c>
      <c r="B7510" s="8" t="s">
        <v>156</v>
      </c>
      <c r="C7510" s="9">
        <v>312.64023627840618</v>
      </c>
      <c r="D7510" s="9">
        <v>308.82726203003642</v>
      </c>
      <c r="E7510" s="9">
        <v>308.82890374796187</v>
      </c>
      <c r="F7510" s="9">
        <v>310.83224518846311</v>
      </c>
      <c r="G7510" s="9">
        <v>310.85653043275772</v>
      </c>
      <c r="H7510" s="9">
        <v>310.83148256263411</v>
      </c>
      <c r="I7510" s="9">
        <v>311.13613999472437</v>
      </c>
      <c r="J7510" s="9">
        <v>299.89149801891972</v>
      </c>
      <c r="K7510" s="9">
        <v>308.3428997982349</v>
      </c>
    </row>
    <row r="7511" spans="1:11">
      <c r="A7511" s="11" t="s">
        <v>7682</v>
      </c>
      <c r="B7511" s="8" t="s">
        <v>156</v>
      </c>
      <c r="C7511" s="9">
        <v>163.7901239504219</v>
      </c>
      <c r="D7511" s="9">
        <v>161.46270655960109</v>
      </c>
      <c r="E7511" s="9">
        <v>161.46270655960109</v>
      </c>
      <c r="F7511" s="9">
        <v>163.75484586977831</v>
      </c>
      <c r="G7511" s="9">
        <v>161.4054632001158</v>
      </c>
      <c r="H7511" s="9">
        <v>163.75484586977831</v>
      </c>
      <c r="I7511" s="9">
        <v>164.28908371614071</v>
      </c>
      <c r="J7511" s="9">
        <v>160.59296851627511</v>
      </c>
      <c r="K7511" s="9">
        <v>157.09959917581449</v>
      </c>
    </row>
    <row r="7512" spans="1:11">
      <c r="A7512" s="11" t="s">
        <v>7683</v>
      </c>
      <c r="B7512" s="8" t="s">
        <v>156</v>
      </c>
      <c r="C7512" s="9">
        <v>430.9603253203959</v>
      </c>
      <c r="D7512" s="9">
        <v>422.84314483827762</v>
      </c>
      <c r="E7512" s="9">
        <v>422.84317545194091</v>
      </c>
      <c r="F7512" s="9">
        <v>422.43702163917919</v>
      </c>
      <c r="G7512" s="9">
        <v>423.49932834895452</v>
      </c>
      <c r="H7512" s="9">
        <v>422.43673626842377</v>
      </c>
      <c r="I7512" s="9">
        <v>424.57635517603529</v>
      </c>
      <c r="J7512" s="9">
        <v>418.95801176742498</v>
      </c>
      <c r="K7512" s="9">
        <v>414.44847725333091</v>
      </c>
    </row>
    <row r="7513" spans="1:11">
      <c r="A7513" s="11" t="s">
        <v>7684</v>
      </c>
      <c r="B7513" s="8" t="s">
        <v>156</v>
      </c>
      <c r="C7513" s="9">
        <v>73.580055357525112</v>
      </c>
      <c r="D7513" s="9">
        <v>71.759264203941143</v>
      </c>
      <c r="E7513" s="9">
        <v>71.759264203941143</v>
      </c>
      <c r="F7513" s="9">
        <v>74.414164733042966</v>
      </c>
      <c r="G7513" s="9">
        <v>73.275798164638189</v>
      </c>
      <c r="H7513" s="9">
        <v>74.414164733042966</v>
      </c>
      <c r="I7513" s="9">
        <v>73.662747300987292</v>
      </c>
      <c r="J7513" s="9">
        <v>73.461852576697879</v>
      </c>
      <c r="K7513" s="9">
        <v>69.196890247911369</v>
      </c>
    </row>
    <row r="7514" spans="1:11">
      <c r="A7514" s="11" t="s">
        <v>7685</v>
      </c>
      <c r="B7514" s="8" t="s">
        <v>156</v>
      </c>
      <c r="C7514" s="9">
        <v>213.17016097907981</v>
      </c>
      <c r="D7514" s="9">
        <v>212.85535673659189</v>
      </c>
      <c r="E7514" s="9">
        <v>212.8553630075539</v>
      </c>
      <c r="F7514" s="9">
        <v>212.76279519446359</v>
      </c>
      <c r="G7514" s="9">
        <v>215.44048416939589</v>
      </c>
      <c r="H7514" s="9">
        <v>212.76262890628291</v>
      </c>
      <c r="I7514" s="9">
        <v>212.74065898200681</v>
      </c>
      <c r="J7514" s="9">
        <v>213.9377214284489</v>
      </c>
      <c r="K7514" s="9">
        <v>205.9392593902451</v>
      </c>
    </row>
    <row r="7515" spans="1:11">
      <c r="A7515" s="11" t="s">
        <v>7686</v>
      </c>
      <c r="B7515" s="8" t="s">
        <v>156</v>
      </c>
      <c r="C7515" s="9">
        <v>704.07053199933148</v>
      </c>
      <c r="D7515" s="9">
        <v>703.86067832261506</v>
      </c>
      <c r="E7515" s="9">
        <v>703.86069345871329</v>
      </c>
      <c r="F7515" s="9">
        <v>704.78856084452741</v>
      </c>
      <c r="G7515" s="9">
        <v>701.52093546658887</v>
      </c>
      <c r="H7515" s="9">
        <v>704.78791269623264</v>
      </c>
      <c r="I7515" s="9">
        <v>707.14943107916304</v>
      </c>
      <c r="J7515" s="9">
        <v>707.69248249472423</v>
      </c>
      <c r="K7515" s="9">
        <v>711.02274715542387</v>
      </c>
    </row>
    <row r="7516" spans="1:11">
      <c r="A7516" s="11" t="s">
        <v>7687</v>
      </c>
      <c r="B7516" s="8" t="s">
        <v>156</v>
      </c>
      <c r="C7516" s="9">
        <v>766.85557952517081</v>
      </c>
      <c r="D7516" s="9">
        <v>765.69826453433677</v>
      </c>
      <c r="E7516" s="9">
        <v>765.69832504708177</v>
      </c>
      <c r="F7516" s="9">
        <v>766.78713330177027</v>
      </c>
      <c r="G7516" s="9">
        <v>765.45945942422452</v>
      </c>
      <c r="H7516" s="9">
        <v>766.78602443788316</v>
      </c>
      <c r="I7516" s="9">
        <v>769.34215233213297</v>
      </c>
      <c r="J7516" s="9">
        <v>771.62327862741802</v>
      </c>
      <c r="K7516" s="9">
        <v>775.3341185721049</v>
      </c>
    </row>
    <row r="7517" spans="1:11">
      <c r="A7517" s="11" t="s">
        <v>7688</v>
      </c>
      <c r="B7517" s="8" t="s">
        <v>156</v>
      </c>
      <c r="C7517" s="9">
        <v>607.02045828188784</v>
      </c>
      <c r="D7517" s="9">
        <v>612.16279819057627</v>
      </c>
      <c r="E7517" s="9">
        <v>612.16284113019208</v>
      </c>
      <c r="F7517" s="9">
        <v>610.07212953738838</v>
      </c>
      <c r="G7517" s="9">
        <v>608.91495512951963</v>
      </c>
      <c r="H7517" s="9">
        <v>610.0712477667854</v>
      </c>
      <c r="I7517" s="9">
        <v>618.88778254077283</v>
      </c>
      <c r="J7517" s="9">
        <v>612.70580162730676</v>
      </c>
      <c r="K7517" s="9">
        <v>609.22873038716432</v>
      </c>
    </row>
    <row r="7518" spans="1:11">
      <c r="A7518" s="11" t="s">
        <v>7689</v>
      </c>
      <c r="B7518" s="8" t="s">
        <v>156</v>
      </c>
      <c r="C7518" s="9">
        <v>1368.801034227786</v>
      </c>
      <c r="D7518" s="9">
        <v>1367.803731311265</v>
      </c>
      <c r="E7518" s="9">
        <v>1367.8060975625981</v>
      </c>
      <c r="F7518" s="9">
        <v>1370.0456309337881</v>
      </c>
      <c r="G7518" s="9">
        <v>1366.8034341222719</v>
      </c>
      <c r="H7518" s="9">
        <v>1370.036016491397</v>
      </c>
      <c r="I7518" s="9">
        <v>1373.763783264759</v>
      </c>
      <c r="J7518" s="9">
        <v>1372.774297132748</v>
      </c>
      <c r="K7518" s="9">
        <v>1391.521698877832</v>
      </c>
    </row>
    <row r="7519" spans="1:11">
      <c r="A7519" s="11" t="s">
        <v>7690</v>
      </c>
      <c r="B7519" s="8" t="s">
        <v>156</v>
      </c>
      <c r="C7519" s="9">
        <v>993.86575060900202</v>
      </c>
      <c r="D7519" s="9">
        <v>994.55440637776223</v>
      </c>
      <c r="E7519" s="9">
        <v>994.55500601129859</v>
      </c>
      <c r="F7519" s="9">
        <v>997.94336201574993</v>
      </c>
      <c r="G7519" s="9">
        <v>997.73288448225378</v>
      </c>
      <c r="H7519" s="9">
        <v>997.93831509341044</v>
      </c>
      <c r="I7519" s="9">
        <v>999.30768909820722</v>
      </c>
      <c r="J7519" s="9">
        <v>994.58668768045595</v>
      </c>
      <c r="K7519" s="9">
        <v>1005.4773404336451</v>
      </c>
    </row>
    <row r="7520" spans="1:11">
      <c r="A7520" s="11" t="s">
        <v>7691</v>
      </c>
      <c r="B7520" s="8" t="s">
        <v>156</v>
      </c>
      <c r="C7520" s="9">
        <v>182.53013779232029</v>
      </c>
      <c r="D7520" s="9">
        <v>184.14537183967599</v>
      </c>
      <c r="E7520" s="9">
        <v>184.14537183967599</v>
      </c>
      <c r="F7520" s="9">
        <v>184.5644436252617</v>
      </c>
      <c r="G7520" s="9">
        <v>180.81224401078549</v>
      </c>
      <c r="H7520" s="9">
        <v>184.5644436252617</v>
      </c>
      <c r="I7520" s="9">
        <v>185.41508749893441</v>
      </c>
      <c r="J7520" s="9">
        <v>180.647743455658</v>
      </c>
      <c r="K7520" s="9">
        <v>179.8228299703384</v>
      </c>
    </row>
    <row r="7521" spans="1:11">
      <c r="A7521" s="11" t="s">
        <v>7692</v>
      </c>
      <c r="B7521" s="8" t="s">
        <v>156</v>
      </c>
      <c r="C7521" s="9">
        <v>470.96035575088081</v>
      </c>
      <c r="D7521" s="9">
        <v>471.5392824769591</v>
      </c>
      <c r="E7521" s="9">
        <v>471.53928915181012</v>
      </c>
      <c r="F7521" s="9">
        <v>469.4092049790691</v>
      </c>
      <c r="G7521" s="9">
        <v>466.56001829239273</v>
      </c>
      <c r="H7521" s="9">
        <v>469.40914153650613</v>
      </c>
      <c r="I7521" s="9">
        <v>472.8672691912667</v>
      </c>
      <c r="J7521" s="9">
        <v>465.86996608783249</v>
      </c>
      <c r="K7521" s="9">
        <v>467.01295005960668</v>
      </c>
    </row>
    <row r="7522" spans="1:11">
      <c r="A7522" s="11" t="s">
        <v>7693</v>
      </c>
      <c r="B7522" s="8" t="s">
        <v>156</v>
      </c>
      <c r="C7522" s="9">
        <v>84.980063898436313</v>
      </c>
      <c r="D7522" s="9">
        <v>84.047117011669215</v>
      </c>
      <c r="E7522" s="9">
        <v>84.047117011669215</v>
      </c>
      <c r="F7522" s="9">
        <v>85.235466843227755</v>
      </c>
      <c r="G7522" s="9">
        <v>83.133272140804635</v>
      </c>
      <c r="H7522" s="9">
        <v>85.235466843227755</v>
      </c>
      <c r="I7522" s="9">
        <v>87.432325742379533</v>
      </c>
      <c r="J7522" s="9">
        <v>84.126250521840618</v>
      </c>
      <c r="K7522" s="9">
        <v>81.240294539913052</v>
      </c>
    </row>
    <row r="7523" spans="1:11">
      <c r="A7523" s="11" t="s">
        <v>7694</v>
      </c>
      <c r="B7523" s="8" t="s">
        <v>156</v>
      </c>
      <c r="C7523" s="9">
        <v>281.2802124861671</v>
      </c>
      <c r="D7523" s="9">
        <v>283.82481254440881</v>
      </c>
      <c r="E7523" s="9">
        <v>283.82481341598429</v>
      </c>
      <c r="F7523" s="9">
        <v>282.96370713960818</v>
      </c>
      <c r="G7523" s="9">
        <v>282.69949847987272</v>
      </c>
      <c r="H7523" s="9">
        <v>282.96368232114548</v>
      </c>
      <c r="I7523" s="9">
        <v>286.36567413833342</v>
      </c>
      <c r="J7523" s="9">
        <v>285.71739516751887</v>
      </c>
      <c r="K7523" s="9">
        <v>279.56073054013308</v>
      </c>
    </row>
    <row r="7524" spans="1:11">
      <c r="A7524" s="11" t="s">
        <v>7695</v>
      </c>
      <c r="B7524" s="8" t="s">
        <v>156</v>
      </c>
      <c r="C7524" s="9">
        <v>410.96031073266289</v>
      </c>
      <c r="D7524" s="9">
        <v>412.77991104616558</v>
      </c>
      <c r="E7524" s="9">
        <v>412.77991432457549</v>
      </c>
      <c r="F7524" s="9">
        <v>410.84171922319121</v>
      </c>
      <c r="G7524" s="9">
        <v>408.86734487484671</v>
      </c>
      <c r="H7524" s="9">
        <v>410.84167425816491</v>
      </c>
      <c r="I7524" s="9">
        <v>414.56629267033247</v>
      </c>
      <c r="J7524" s="9">
        <v>409.59617337536781</v>
      </c>
      <c r="K7524" s="9">
        <v>408.02743176668253</v>
      </c>
    </row>
    <row r="7525" spans="1:11">
      <c r="A7525" s="11" t="s">
        <v>7696</v>
      </c>
      <c r="B7525" s="8" t="s">
        <v>156</v>
      </c>
      <c r="C7525" s="9">
        <v>105.81008024743269</v>
      </c>
      <c r="D7525" s="9">
        <v>107.1495154723076</v>
      </c>
      <c r="E7525" s="9">
        <v>107.1495154723076</v>
      </c>
      <c r="F7525" s="9">
        <v>107.728004282762</v>
      </c>
      <c r="G7525" s="9">
        <v>106.3421336078075</v>
      </c>
      <c r="H7525" s="9">
        <v>107.728004282762</v>
      </c>
      <c r="I7525" s="9">
        <v>108.93787235545069</v>
      </c>
      <c r="J7525" s="9">
        <v>112.12809638684629</v>
      </c>
      <c r="K7525" s="9">
        <v>111.6110048912638</v>
      </c>
    </row>
    <row r="7526" spans="1:11">
      <c r="A7526" s="11" t="s">
        <v>7697</v>
      </c>
      <c r="B7526" s="8" t="s">
        <v>156</v>
      </c>
      <c r="C7526" s="9">
        <v>1057.6697988470869</v>
      </c>
      <c r="D7526" s="9">
        <v>1057.7968520498221</v>
      </c>
      <c r="E7526" s="9">
        <v>1057.79772951732</v>
      </c>
      <c r="F7526" s="9">
        <v>1059.1933445986399</v>
      </c>
      <c r="G7526" s="9">
        <v>1056.364575626983</v>
      </c>
      <c r="H7526" s="9">
        <v>1059.18908192658</v>
      </c>
      <c r="I7526" s="9">
        <v>1064.1202247548149</v>
      </c>
      <c r="J7526" s="9">
        <v>1059.0236915326659</v>
      </c>
      <c r="K7526" s="9">
        <v>1072.130792432479</v>
      </c>
    </row>
    <row r="7527" spans="1:11">
      <c r="A7527" s="11" t="s">
        <v>7698</v>
      </c>
      <c r="B7527" s="8" t="s">
        <v>156</v>
      </c>
      <c r="C7527" s="9">
        <v>317.64023992533947</v>
      </c>
      <c r="D7527" s="9">
        <v>318.65880896289002</v>
      </c>
      <c r="E7527" s="9">
        <v>318.65880966408662</v>
      </c>
      <c r="F7527" s="9">
        <v>319.49360999027931</v>
      </c>
      <c r="G7527" s="9">
        <v>317.13042280244019</v>
      </c>
      <c r="H7527" s="9">
        <v>319.49360173049502</v>
      </c>
      <c r="I7527" s="9">
        <v>320.67388239439367</v>
      </c>
      <c r="J7527" s="9">
        <v>317.29631087418511</v>
      </c>
      <c r="K7527" s="9">
        <v>315.23320703619731</v>
      </c>
    </row>
    <row r="7528" spans="1:11">
      <c r="A7528" s="11" t="s">
        <v>7699</v>
      </c>
      <c r="B7528" s="8" t="s">
        <v>156</v>
      </c>
      <c r="C7528" s="9">
        <v>312.17023607490171</v>
      </c>
      <c r="D7528" s="9">
        <v>314.18201792180969</v>
      </c>
      <c r="E7528" s="9">
        <v>314.18201933781103</v>
      </c>
      <c r="F7528" s="9">
        <v>314.93859828629172</v>
      </c>
      <c r="G7528" s="9">
        <v>315.85665838930407</v>
      </c>
      <c r="H7528" s="9">
        <v>314.93858604802449</v>
      </c>
      <c r="I7528" s="9">
        <v>315.75145335116582</v>
      </c>
      <c r="J7528" s="9">
        <v>314.05458085888648</v>
      </c>
      <c r="K7528" s="9">
        <v>312.35447818866828</v>
      </c>
    </row>
    <row r="7529" spans="1:11">
      <c r="A7529" s="11" t="s">
        <v>7700</v>
      </c>
      <c r="B7529" s="8" t="s">
        <v>156</v>
      </c>
      <c r="C7529" s="9">
        <v>233.0701762845361</v>
      </c>
      <c r="D7529" s="9">
        <v>234.99122169538731</v>
      </c>
      <c r="E7529" s="9">
        <v>234.9912233090526</v>
      </c>
      <c r="F7529" s="9">
        <v>233.5426789330804</v>
      </c>
      <c r="G7529" s="9">
        <v>235.27279120259641</v>
      </c>
      <c r="H7529" s="9">
        <v>233.54266447001751</v>
      </c>
      <c r="I7529" s="9">
        <v>235.3912848833499</v>
      </c>
      <c r="J7529" s="9">
        <v>235.71690329695139</v>
      </c>
      <c r="K7529" s="9">
        <v>232.93916282721869</v>
      </c>
    </row>
    <row r="7530" spans="1:11">
      <c r="A7530" s="11" t="s">
        <v>7701</v>
      </c>
      <c r="B7530" s="8" t="s">
        <v>156</v>
      </c>
      <c r="C7530" s="9">
        <v>291.08021996046119</v>
      </c>
      <c r="D7530" s="9">
        <v>290.30318642590942</v>
      </c>
      <c r="E7530" s="9">
        <v>290.3031870269096</v>
      </c>
      <c r="F7530" s="9">
        <v>294.42766611227893</v>
      </c>
      <c r="G7530" s="9">
        <v>294.7141927112221</v>
      </c>
      <c r="H7530" s="9">
        <v>294.42765777296881</v>
      </c>
      <c r="I7530" s="9">
        <v>291.97174337808298</v>
      </c>
      <c r="J7530" s="9">
        <v>296.97266360644659</v>
      </c>
      <c r="K7530" s="9">
        <v>290.87846036631078</v>
      </c>
    </row>
    <row r="7531" spans="1:11">
      <c r="A7531" s="11" t="s">
        <v>7702</v>
      </c>
      <c r="B7531" s="8" t="s">
        <v>156</v>
      </c>
      <c r="C7531" s="9">
        <v>350.5862650478295</v>
      </c>
      <c r="D7531" s="9">
        <v>349.11062923828439</v>
      </c>
      <c r="E7531" s="9">
        <v>349.11005051608748</v>
      </c>
      <c r="F7531" s="9">
        <v>350.54405763108571</v>
      </c>
      <c r="G7531" s="9">
        <v>347.88966569845792</v>
      </c>
      <c r="H7531" s="9">
        <v>350.54446081856662</v>
      </c>
      <c r="I7531" s="9">
        <v>353.03824827760661</v>
      </c>
      <c r="J7531" s="9">
        <v>346.5317614105922</v>
      </c>
      <c r="K7531" s="9">
        <v>359.66285499329223</v>
      </c>
    </row>
    <row r="7532" spans="1:11">
      <c r="A7532" s="11" t="s">
        <v>7703</v>
      </c>
      <c r="B7532" s="8" t="s">
        <v>156</v>
      </c>
      <c r="C7532" s="9">
        <v>471.76035628418941</v>
      </c>
      <c r="D7532" s="9">
        <v>471.02442908445983</v>
      </c>
      <c r="E7532" s="9">
        <v>471.02778453047051</v>
      </c>
      <c r="F7532" s="9">
        <v>474.10754474145352</v>
      </c>
      <c r="G7532" s="9">
        <v>471.36312402471759</v>
      </c>
      <c r="H7532" s="9">
        <v>474.10606954762869</v>
      </c>
      <c r="I7532" s="9">
        <v>475.8648066475771</v>
      </c>
      <c r="J7532" s="9">
        <v>463.07430199664742</v>
      </c>
      <c r="K7532" s="9">
        <v>485.99029251943159</v>
      </c>
    </row>
    <row r="7533" spans="1:11">
      <c r="A7533" s="11" t="s">
        <v>7704</v>
      </c>
      <c r="B7533" s="8" t="s">
        <v>156</v>
      </c>
      <c r="C7533" s="9">
        <v>561.30542422198891</v>
      </c>
      <c r="D7533" s="9">
        <v>561.97862350485013</v>
      </c>
      <c r="E7533" s="9">
        <v>561.99517372526498</v>
      </c>
      <c r="F7533" s="9">
        <v>565.45114820516119</v>
      </c>
      <c r="G7533" s="9">
        <v>561.59852542611623</v>
      </c>
      <c r="H7533" s="9">
        <v>565.44349182730514</v>
      </c>
      <c r="I7533" s="9">
        <v>566.43556454872089</v>
      </c>
      <c r="J7533" s="9">
        <v>543.34574793951424</v>
      </c>
      <c r="K7533" s="9">
        <v>575.32528277531844</v>
      </c>
    </row>
    <row r="7534" spans="1:11">
      <c r="A7534" s="11" t="s">
        <v>7705</v>
      </c>
      <c r="B7534" s="8" t="s">
        <v>156</v>
      </c>
      <c r="C7534" s="9">
        <v>378.51628565930719</v>
      </c>
      <c r="D7534" s="9">
        <v>376.9263991464037</v>
      </c>
      <c r="E7534" s="9">
        <v>376.926330454604</v>
      </c>
      <c r="F7534" s="9">
        <v>377.69503784344312</v>
      </c>
      <c r="G7534" s="9">
        <v>374.71195613451778</v>
      </c>
      <c r="H7534" s="9">
        <v>377.69521744444319</v>
      </c>
      <c r="I7534" s="9">
        <v>379.58241358810068</v>
      </c>
      <c r="J7534" s="9">
        <v>375.94542222632663</v>
      </c>
      <c r="K7534" s="9">
        <v>382.8075510328635</v>
      </c>
    </row>
    <row r="7535" spans="1:11">
      <c r="A7535" s="11" t="s">
        <v>7706</v>
      </c>
      <c r="B7535" s="8" t="s">
        <v>156</v>
      </c>
      <c r="C7535" s="9">
        <v>544.3174111840807</v>
      </c>
      <c r="D7535" s="9">
        <v>543.25324366264329</v>
      </c>
      <c r="E7535" s="9">
        <v>543.25329448595005</v>
      </c>
      <c r="F7535" s="9">
        <v>544.38888112462939</v>
      </c>
      <c r="G7535" s="9">
        <v>542.31228723993399</v>
      </c>
      <c r="H7535" s="9">
        <v>544.38845746504683</v>
      </c>
      <c r="I7535" s="9">
        <v>545.66088449520714</v>
      </c>
      <c r="J7535" s="9">
        <v>543.18798009513466</v>
      </c>
      <c r="K7535" s="9">
        <v>548.55245595442932</v>
      </c>
    </row>
    <row r="7536" spans="1:11">
      <c r="A7536" s="11" t="s">
        <v>7707</v>
      </c>
      <c r="B7536" s="8" t="s">
        <v>156</v>
      </c>
      <c r="C7536" s="9">
        <v>692.91352336470254</v>
      </c>
      <c r="D7536" s="9">
        <v>692.30184882104493</v>
      </c>
      <c r="E7536" s="9">
        <v>692.30205585660326</v>
      </c>
      <c r="F7536" s="9">
        <v>693.26840745720415</v>
      </c>
      <c r="G7536" s="9">
        <v>692.37129983275099</v>
      </c>
      <c r="H7536" s="9">
        <v>693.26672522675096</v>
      </c>
      <c r="I7536" s="9">
        <v>694.24829437441826</v>
      </c>
      <c r="J7536" s="9">
        <v>691.39655345770893</v>
      </c>
      <c r="K7536" s="9">
        <v>695.8333818755234</v>
      </c>
    </row>
    <row r="7537" spans="1:11">
      <c r="A7537" s="11" t="s">
        <v>7708</v>
      </c>
      <c r="B7537" s="8" t="s">
        <v>156</v>
      </c>
      <c r="C7537" s="9">
        <v>590.0664455898127</v>
      </c>
      <c r="D7537" s="9">
        <v>593.36691340686014</v>
      </c>
      <c r="E7537" s="9">
        <v>593.36699243658359</v>
      </c>
      <c r="F7537" s="9">
        <v>592.37573837348339</v>
      </c>
      <c r="G7537" s="9">
        <v>591.913626340576</v>
      </c>
      <c r="H7537" s="9">
        <v>592.3750065448744</v>
      </c>
      <c r="I7537" s="9">
        <v>595.39251006204768</v>
      </c>
      <c r="J7537" s="9">
        <v>586.78543531915545</v>
      </c>
      <c r="K7537" s="9">
        <v>598.33068090282256</v>
      </c>
    </row>
    <row r="7538" spans="1:11">
      <c r="A7538" s="11" t="s">
        <v>7709</v>
      </c>
      <c r="B7538" s="8" t="s">
        <v>156</v>
      </c>
      <c r="C7538" s="9">
        <v>791.94459805605243</v>
      </c>
      <c r="D7538" s="9">
        <v>796.99841925357316</v>
      </c>
      <c r="E7538" s="9">
        <v>796.99880239456411</v>
      </c>
      <c r="F7538" s="9">
        <v>793.56773112997803</v>
      </c>
      <c r="G7538" s="9">
        <v>794.30377451709035</v>
      </c>
      <c r="H7538" s="9">
        <v>793.5644678015409</v>
      </c>
      <c r="I7538" s="9">
        <v>796.0460564543863</v>
      </c>
      <c r="J7538" s="9">
        <v>779.49940896965177</v>
      </c>
      <c r="K7538" s="9">
        <v>796.31324607033639</v>
      </c>
    </row>
    <row r="7539" spans="1:11">
      <c r="A7539" s="11" t="s">
        <v>7710</v>
      </c>
      <c r="B7539" s="8" t="s">
        <v>156</v>
      </c>
      <c r="C7539" s="9">
        <v>405.54030620960867</v>
      </c>
      <c r="D7539" s="9">
        <v>403.61179846568763</v>
      </c>
      <c r="E7539" s="9">
        <v>403.61179207339478</v>
      </c>
      <c r="F7539" s="9">
        <v>403.77499398439011</v>
      </c>
      <c r="G7539" s="9">
        <v>400.49419222525302</v>
      </c>
      <c r="H7539" s="9">
        <v>403.77505687627399</v>
      </c>
      <c r="I7539" s="9">
        <v>404.89618969731288</v>
      </c>
      <c r="J7539" s="9">
        <v>404.40064975168912</v>
      </c>
      <c r="K7539" s="9">
        <v>404.91592839429251</v>
      </c>
    </row>
    <row r="7540" spans="1:11">
      <c r="A7540" s="11" t="s">
        <v>7711</v>
      </c>
      <c r="B7540" s="8" t="s">
        <v>156</v>
      </c>
      <c r="C7540" s="9">
        <v>573.87043359443783</v>
      </c>
      <c r="D7540" s="9">
        <v>573.9156000044236</v>
      </c>
      <c r="E7540" s="9">
        <v>573.91561490408469</v>
      </c>
      <c r="F7540" s="9">
        <v>574.03016512704778</v>
      </c>
      <c r="G7540" s="9">
        <v>572.41409203678245</v>
      </c>
      <c r="H7540" s="9">
        <v>574.02986666057711</v>
      </c>
      <c r="I7540" s="9">
        <v>575.5062767471901</v>
      </c>
      <c r="J7540" s="9">
        <v>574.38177683573986</v>
      </c>
      <c r="K7540" s="9">
        <v>576.5442076609562</v>
      </c>
    </row>
    <row r="7541" spans="1:11">
      <c r="A7541" s="11" t="s">
        <v>7712</v>
      </c>
      <c r="B7541" s="8" t="s">
        <v>156</v>
      </c>
      <c r="C7541" s="9">
        <v>564.10042609307959</v>
      </c>
      <c r="D7541" s="9">
        <v>562.87746054291779</v>
      </c>
      <c r="E7541" s="9">
        <v>562.87746898852379</v>
      </c>
      <c r="F7541" s="9">
        <v>563.2934786533848</v>
      </c>
      <c r="G7541" s="9">
        <v>561.32415920759036</v>
      </c>
      <c r="H7541" s="9">
        <v>563.29325546065388</v>
      </c>
      <c r="I7541" s="9">
        <v>564.55668823167071</v>
      </c>
      <c r="J7541" s="9">
        <v>565.39060869652849</v>
      </c>
      <c r="K7541" s="9">
        <v>564.86327715957827</v>
      </c>
    </row>
    <row r="7542" spans="1:11">
      <c r="A7542" s="11" t="s">
        <v>7713</v>
      </c>
      <c r="B7542" s="8" t="s">
        <v>156</v>
      </c>
      <c r="C7542" s="9">
        <v>721.48054515854494</v>
      </c>
      <c r="D7542" s="9">
        <v>721.49926831807227</v>
      </c>
      <c r="E7542" s="9">
        <v>721.49933549049979</v>
      </c>
      <c r="F7542" s="9">
        <v>721.42037898541446</v>
      </c>
      <c r="G7542" s="9">
        <v>721.18218310341513</v>
      </c>
      <c r="H7542" s="9">
        <v>721.41913277221556</v>
      </c>
      <c r="I7542" s="9">
        <v>722.89150397603044</v>
      </c>
      <c r="J7542" s="9">
        <v>721.5567430920446</v>
      </c>
      <c r="K7542" s="9">
        <v>722.52951881435581</v>
      </c>
    </row>
    <row r="7543" spans="1:11">
      <c r="A7543" s="11" t="s">
        <v>7714</v>
      </c>
      <c r="B7543" s="8" t="s">
        <v>156</v>
      </c>
      <c r="C7543" s="9">
        <v>713.04053896738105</v>
      </c>
      <c r="D7543" s="9">
        <v>712.3613664863899</v>
      </c>
      <c r="E7543" s="9">
        <v>712.36141012472319</v>
      </c>
      <c r="F7543" s="9">
        <v>712.62188391082782</v>
      </c>
      <c r="G7543" s="9">
        <v>711.93942154959677</v>
      </c>
      <c r="H7543" s="9">
        <v>712.62087679885155</v>
      </c>
      <c r="I7543" s="9">
        <v>714.18409466263927</v>
      </c>
      <c r="J7543" s="9">
        <v>714.5257473510942</v>
      </c>
      <c r="K7543" s="9">
        <v>713.5848612395672</v>
      </c>
    </row>
    <row r="7544" spans="1:11">
      <c r="A7544" s="11" t="s">
        <v>7715</v>
      </c>
      <c r="B7544" s="8" t="s">
        <v>156</v>
      </c>
      <c r="C7544" s="9">
        <v>266.17020101709312</v>
      </c>
      <c r="D7544" s="9">
        <v>263.04397411378909</v>
      </c>
      <c r="E7544" s="9">
        <v>263.04397347844781</v>
      </c>
      <c r="F7544" s="9">
        <v>261.46800012609668</v>
      </c>
      <c r="G7544" s="9">
        <v>258.85817115522048</v>
      </c>
      <c r="H7544" s="9">
        <v>261.46800285396131</v>
      </c>
      <c r="I7544" s="9">
        <v>262.89419054379039</v>
      </c>
      <c r="J7544" s="9">
        <v>263.62514131696241</v>
      </c>
      <c r="K7544" s="9">
        <v>267.04874869151081</v>
      </c>
    </row>
    <row r="7545" spans="1:11">
      <c r="A7545" s="11" t="s">
        <v>7716</v>
      </c>
      <c r="B7545" s="8" t="s">
        <v>156</v>
      </c>
      <c r="C7545" s="9">
        <v>177.32013370732651</v>
      </c>
      <c r="D7545" s="9">
        <v>176.5587330702075</v>
      </c>
      <c r="E7545" s="9">
        <v>176.55873862363609</v>
      </c>
      <c r="F7545" s="9">
        <v>178.87784314546579</v>
      </c>
      <c r="G7545" s="9">
        <v>175.81578780042631</v>
      </c>
      <c r="H7545" s="9">
        <v>178.87783934078399</v>
      </c>
      <c r="I7545" s="9">
        <v>179.71659866379321</v>
      </c>
      <c r="J7545" s="9">
        <v>173.9198018272867</v>
      </c>
      <c r="K7545" s="9">
        <v>181.66131213332929</v>
      </c>
    </row>
    <row r="7546" spans="1:11">
      <c r="A7546" s="11" t="s">
        <v>7717</v>
      </c>
      <c r="B7546" s="8" t="s">
        <v>156</v>
      </c>
      <c r="C7546" s="9">
        <v>371.70128051220701</v>
      </c>
      <c r="D7546" s="9">
        <v>371.36087931966932</v>
      </c>
      <c r="E7546" s="9">
        <v>371.3609806811387</v>
      </c>
      <c r="F7546" s="9">
        <v>372.81210424655251</v>
      </c>
      <c r="G7546" s="9">
        <v>371.59569288158178</v>
      </c>
      <c r="H7546" s="9">
        <v>372.81187159844848</v>
      </c>
      <c r="I7546" s="9">
        <v>372.9482704765864</v>
      </c>
      <c r="J7546" s="9">
        <v>367.62724202276559</v>
      </c>
      <c r="K7546" s="9">
        <v>374.86907577915503</v>
      </c>
    </row>
    <row r="7547" spans="1:11">
      <c r="A7547" s="11" t="s">
        <v>7718</v>
      </c>
      <c r="B7547" s="8" t="s">
        <v>156</v>
      </c>
      <c r="C7547" s="9">
        <v>347.08526230762561</v>
      </c>
      <c r="D7547" s="9">
        <v>348.19080576823279</v>
      </c>
      <c r="E7547" s="9">
        <v>348.19093638541682</v>
      </c>
      <c r="F7547" s="9">
        <v>348.96694465880609</v>
      </c>
      <c r="G7547" s="9">
        <v>347.22288115936772</v>
      </c>
      <c r="H7547" s="9">
        <v>348.96681102167548</v>
      </c>
      <c r="I7547" s="9">
        <v>350.56129895581932</v>
      </c>
      <c r="J7547" s="9">
        <v>343.2385612275325</v>
      </c>
      <c r="K7547" s="9">
        <v>353.34630033860577</v>
      </c>
    </row>
    <row r="7548" spans="1:11">
      <c r="A7548" s="11" t="s">
        <v>7719</v>
      </c>
      <c r="B7548" s="8" t="s">
        <v>156</v>
      </c>
      <c r="C7548" s="9">
        <v>345.41626092675023</v>
      </c>
      <c r="D7548" s="9">
        <v>345.23614942314941</v>
      </c>
      <c r="E7548" s="9">
        <v>345.23670084790268</v>
      </c>
      <c r="F7548" s="9">
        <v>347.19469450051292</v>
      </c>
      <c r="G7548" s="9">
        <v>345.4257287897878</v>
      </c>
      <c r="H7548" s="9">
        <v>347.19426332273872</v>
      </c>
      <c r="I7548" s="9">
        <v>347.45281154938539</v>
      </c>
      <c r="J7548" s="9">
        <v>338.25678632544481</v>
      </c>
      <c r="K7548" s="9">
        <v>351.00692454077262</v>
      </c>
    </row>
    <row r="7549" spans="1:11">
      <c r="A7549" s="11" t="s">
        <v>7720</v>
      </c>
      <c r="B7549" s="8" t="s">
        <v>156</v>
      </c>
      <c r="C7549" s="9">
        <v>315.41923854043682</v>
      </c>
      <c r="D7549" s="9">
        <v>315.49805324842049</v>
      </c>
      <c r="E7549" s="9">
        <v>315.49964471789337</v>
      </c>
      <c r="F7549" s="9">
        <v>317.78402744613157</v>
      </c>
      <c r="G7549" s="9">
        <v>315.25678782107622</v>
      </c>
      <c r="H7549" s="9">
        <v>317.78331255160981</v>
      </c>
      <c r="I7549" s="9">
        <v>318.4086924198499</v>
      </c>
      <c r="J7549" s="9">
        <v>304.78261948874052</v>
      </c>
      <c r="K7549" s="9">
        <v>322.99244964225409</v>
      </c>
    </row>
    <row r="7550" spans="1:11">
      <c r="A7550" s="11" t="s">
        <v>7721</v>
      </c>
      <c r="B7550" s="8" t="s">
        <v>156</v>
      </c>
      <c r="C7550" s="9">
        <v>396.04629933777358</v>
      </c>
      <c r="D7550" s="9">
        <v>395.60725154310171</v>
      </c>
      <c r="E7550" s="9">
        <v>395.6072660365553</v>
      </c>
      <c r="F7550" s="9">
        <v>396.36175242920967</v>
      </c>
      <c r="G7550" s="9">
        <v>395.46045705757439</v>
      </c>
      <c r="H7550" s="9">
        <v>396.3616444451456</v>
      </c>
      <c r="I7550" s="9">
        <v>396.75851506071768</v>
      </c>
      <c r="J7550" s="9">
        <v>394.79745834173929</v>
      </c>
      <c r="K7550" s="9">
        <v>396.53043586110488</v>
      </c>
    </row>
    <row r="7551" spans="1:11">
      <c r="A7551" s="11" t="s">
        <v>7722</v>
      </c>
      <c r="B7551" s="8" t="s">
        <v>156</v>
      </c>
      <c r="C7551" s="9">
        <v>132.71010053309351</v>
      </c>
      <c r="D7551" s="9">
        <v>135.28029293079339</v>
      </c>
      <c r="E7551" s="9">
        <v>135.28029293079339</v>
      </c>
      <c r="F7551" s="9">
        <v>134.75646220355239</v>
      </c>
      <c r="G7551" s="9">
        <v>134.97705832733229</v>
      </c>
      <c r="H7551" s="9">
        <v>134.75646220355239</v>
      </c>
      <c r="I7551" s="9">
        <v>134.61265466511239</v>
      </c>
      <c r="J7551" s="9">
        <v>134.13525676139511</v>
      </c>
      <c r="K7551" s="9">
        <v>134.88843359602029</v>
      </c>
    </row>
    <row r="7552" spans="1:11">
      <c r="A7552" s="11" t="s">
        <v>7723</v>
      </c>
      <c r="B7552" s="8" t="s">
        <v>156</v>
      </c>
      <c r="C7552" s="9">
        <v>258.77019577023412</v>
      </c>
      <c r="D7552" s="9">
        <v>261.71243630505398</v>
      </c>
      <c r="E7552" s="9">
        <v>261.71243652708051</v>
      </c>
      <c r="F7552" s="9">
        <v>261.51324776348957</v>
      </c>
      <c r="G7552" s="9">
        <v>259.86972000421463</v>
      </c>
      <c r="H7552" s="9">
        <v>261.51324659676658</v>
      </c>
      <c r="I7552" s="9">
        <v>261.62421804492863</v>
      </c>
      <c r="J7552" s="9">
        <v>256.23638269385339</v>
      </c>
      <c r="K7552" s="9">
        <v>258.74280856691212</v>
      </c>
    </row>
    <row r="7553" spans="1:11">
      <c r="A7553" s="11" t="s">
        <v>7724</v>
      </c>
      <c r="B7553" s="8" t="s">
        <v>156</v>
      </c>
      <c r="C7553" s="9">
        <v>392.23729612241681</v>
      </c>
      <c r="D7553" s="9">
        <v>394.81462261965669</v>
      </c>
      <c r="E7553" s="9">
        <v>394.81486489396531</v>
      </c>
      <c r="F7553" s="9">
        <v>395.05105701260419</v>
      </c>
      <c r="G7553" s="9">
        <v>394.02018225238578</v>
      </c>
      <c r="H7553" s="9">
        <v>395.05065527196109</v>
      </c>
      <c r="I7553" s="9">
        <v>396.31286410738602</v>
      </c>
      <c r="J7553" s="9">
        <v>384.29979641769108</v>
      </c>
      <c r="K7553" s="9">
        <v>397.64292264149952</v>
      </c>
    </row>
    <row r="7554" spans="1:11">
      <c r="A7554" s="11" t="s">
        <v>7725</v>
      </c>
      <c r="B7554" s="8" t="s">
        <v>156</v>
      </c>
      <c r="C7554" s="9">
        <v>478.74036190994622</v>
      </c>
      <c r="D7554" s="9">
        <v>481.02790185807072</v>
      </c>
      <c r="E7554" s="9">
        <v>481.027921844243</v>
      </c>
      <c r="F7554" s="9">
        <v>479.13346503171908</v>
      </c>
      <c r="G7554" s="9">
        <v>479.09095615944182</v>
      </c>
      <c r="H7554" s="9">
        <v>479.13328270957822</v>
      </c>
      <c r="I7554" s="9">
        <v>481.11426852841163</v>
      </c>
      <c r="J7554" s="9">
        <v>470.14864997311832</v>
      </c>
      <c r="K7554" s="9">
        <v>479.58051230920353</v>
      </c>
    </row>
    <row r="7555" spans="1:11">
      <c r="A7555" s="11" t="s">
        <v>7726</v>
      </c>
      <c r="B7555" s="8" t="s">
        <v>156</v>
      </c>
      <c r="C7555" s="9">
        <v>84.220063329042233</v>
      </c>
      <c r="D7555" s="9">
        <v>83.584085551880221</v>
      </c>
      <c r="E7555" s="9">
        <v>83.584085551880221</v>
      </c>
      <c r="F7555" s="9">
        <v>84.262824020886043</v>
      </c>
      <c r="G7555" s="9">
        <v>83.835943883903909</v>
      </c>
      <c r="H7555" s="9">
        <v>84.262824020886043</v>
      </c>
      <c r="I7555" s="9">
        <v>83.815687438827169</v>
      </c>
      <c r="J7555" s="9">
        <v>85.640069672212647</v>
      </c>
      <c r="K7555" s="9">
        <v>83.040880263445501</v>
      </c>
    </row>
    <row r="7556" spans="1:11">
      <c r="A7556" s="11" t="s">
        <v>7727</v>
      </c>
      <c r="B7556" s="8" t="s">
        <v>156</v>
      </c>
      <c r="C7556" s="9">
        <v>181.44013689312229</v>
      </c>
      <c r="D7556" s="9">
        <v>182.56409223068241</v>
      </c>
      <c r="E7556" s="9">
        <v>182.56409226720831</v>
      </c>
      <c r="F7556" s="9">
        <v>182.07866581005061</v>
      </c>
      <c r="G7556" s="9">
        <v>182.48501283302849</v>
      </c>
      <c r="H7556" s="9">
        <v>182.07866540654061</v>
      </c>
      <c r="I7556" s="9">
        <v>182.56914378122559</v>
      </c>
      <c r="J7556" s="9">
        <v>186.0129775383302</v>
      </c>
      <c r="K7556" s="9">
        <v>183.89326719765469</v>
      </c>
    </row>
    <row r="7557" spans="1:11">
      <c r="A7557" s="11" t="s">
        <v>7728</v>
      </c>
      <c r="B7557" s="8" t="s">
        <v>156</v>
      </c>
      <c r="C7557" s="9">
        <v>190.74014419097591</v>
      </c>
      <c r="D7557" s="9">
        <v>192.68958776634869</v>
      </c>
      <c r="E7557" s="9">
        <v>192.6895877134325</v>
      </c>
      <c r="F7557" s="9">
        <v>190.372151049059</v>
      </c>
      <c r="G7557" s="9">
        <v>188.41814553272789</v>
      </c>
      <c r="H7557" s="9">
        <v>190.37215163359309</v>
      </c>
      <c r="I7557" s="9">
        <v>191.93935997658789</v>
      </c>
      <c r="J7557" s="9">
        <v>192.60864747288451</v>
      </c>
      <c r="K7557" s="9">
        <v>193.93831777416199</v>
      </c>
    </row>
    <row r="7558" spans="1:11">
      <c r="A7558" s="11" t="s">
        <v>7729</v>
      </c>
      <c r="B7558" s="8" t="s">
        <v>156</v>
      </c>
      <c r="C7558" s="9">
        <v>359.92027206400661</v>
      </c>
      <c r="D7558" s="9">
        <v>359.96261765218492</v>
      </c>
      <c r="E7558" s="9">
        <v>359.96261954086418</v>
      </c>
      <c r="F7558" s="9">
        <v>362.11769145461648</v>
      </c>
      <c r="G7558" s="9">
        <v>358.52224728355048</v>
      </c>
      <c r="H7558" s="9">
        <v>362.11767009572827</v>
      </c>
      <c r="I7558" s="9">
        <v>362.2588850395897</v>
      </c>
      <c r="J7558" s="9">
        <v>361.06048119145129</v>
      </c>
      <c r="K7558" s="9">
        <v>360.58493241526821</v>
      </c>
    </row>
    <row r="7559" spans="1:11">
      <c r="A7559" s="11" t="s">
        <v>7730</v>
      </c>
      <c r="B7559" s="8" t="s">
        <v>156</v>
      </c>
      <c r="C7559" s="9">
        <v>446.08033678044859</v>
      </c>
      <c r="D7559" s="9">
        <v>445.53753933831672</v>
      </c>
      <c r="E7559" s="9">
        <v>445.53754133638643</v>
      </c>
      <c r="F7559" s="9">
        <v>445.3378364462688</v>
      </c>
      <c r="G7559" s="9">
        <v>443.84977334342221</v>
      </c>
      <c r="H7559" s="9">
        <v>445.33776751266367</v>
      </c>
      <c r="I7559" s="9">
        <v>446.72639794459621</v>
      </c>
      <c r="J7559" s="9">
        <v>448.98298330503133</v>
      </c>
      <c r="K7559" s="9">
        <v>450.58160817476733</v>
      </c>
    </row>
    <row r="7560" spans="1:11">
      <c r="A7560" s="11" t="s">
        <v>7731</v>
      </c>
      <c r="B7560" s="8" t="s">
        <v>156</v>
      </c>
      <c r="C7560" s="9">
        <v>402.83830438012109</v>
      </c>
      <c r="D7560" s="9">
        <v>403.15798526731771</v>
      </c>
      <c r="E7560" s="9">
        <v>403.15801236229959</v>
      </c>
      <c r="F7560" s="9">
        <v>403.63621455386073</v>
      </c>
      <c r="G7560" s="9">
        <v>403.06855605495969</v>
      </c>
      <c r="H7560" s="9">
        <v>403.63605970911738</v>
      </c>
      <c r="I7560" s="9">
        <v>404.18193958862992</v>
      </c>
      <c r="J7560" s="9">
        <v>400.29201447131572</v>
      </c>
      <c r="K7560" s="9">
        <v>404.36784213775672</v>
      </c>
    </row>
    <row r="7561" spans="1:11">
      <c r="A7561" s="11" t="s">
        <v>7732</v>
      </c>
      <c r="B7561" s="8" t="s">
        <v>156</v>
      </c>
      <c r="C7561" s="9">
        <v>437.93533095066351</v>
      </c>
      <c r="D7561" s="9">
        <v>438.05603429526792</v>
      </c>
      <c r="E7561" s="9">
        <v>438.05604068114008</v>
      </c>
      <c r="F7561" s="9">
        <v>437.49768118232652</v>
      </c>
      <c r="G7561" s="9">
        <v>437.51541805137703</v>
      </c>
      <c r="H7561" s="9">
        <v>437.49758846862159</v>
      </c>
      <c r="I7561" s="9">
        <v>438.3877822242178</v>
      </c>
      <c r="J7561" s="9">
        <v>435.81768462757731</v>
      </c>
      <c r="K7561" s="9">
        <v>436.99591268671162</v>
      </c>
    </row>
    <row r="7562" spans="1:11">
      <c r="A7562" s="11" t="s">
        <v>7733</v>
      </c>
      <c r="B7562" s="8" t="s">
        <v>156</v>
      </c>
      <c r="C7562" s="9">
        <v>439.45033209396229</v>
      </c>
      <c r="D7562" s="9">
        <v>438.47465142808568</v>
      </c>
      <c r="E7562" s="9">
        <v>438.47465369454369</v>
      </c>
      <c r="F7562" s="9">
        <v>440.94457145880409</v>
      </c>
      <c r="G7562" s="9">
        <v>439.94926977135981</v>
      </c>
      <c r="H7562" s="9">
        <v>440.94451760166618</v>
      </c>
      <c r="I7562" s="9">
        <v>440.26064700049818</v>
      </c>
      <c r="J7562" s="9">
        <v>443.33592992114927</v>
      </c>
      <c r="K7562" s="9">
        <v>439.831545426086</v>
      </c>
    </row>
    <row r="7563" spans="1:11">
      <c r="A7563" s="11" t="s">
        <v>7734</v>
      </c>
      <c r="B7563" s="8" t="s">
        <v>156</v>
      </c>
      <c r="C7563" s="9">
        <v>482.24036440004858</v>
      </c>
      <c r="D7563" s="9">
        <v>482.69576591249842</v>
      </c>
      <c r="E7563" s="9">
        <v>482.69577343950948</v>
      </c>
      <c r="F7563" s="9">
        <v>485.30525589964412</v>
      </c>
      <c r="G7563" s="9">
        <v>485.41436963153268</v>
      </c>
      <c r="H7563" s="9">
        <v>485.30506927421118</v>
      </c>
      <c r="I7563" s="9">
        <v>484.67464433250922</v>
      </c>
      <c r="J7563" s="9">
        <v>489.51019482782772</v>
      </c>
      <c r="K7563" s="9">
        <v>486.97940343488131</v>
      </c>
    </row>
    <row r="7564" spans="1:11">
      <c r="A7564" s="11" t="s">
        <v>7735</v>
      </c>
      <c r="B7564" s="8" t="s">
        <v>156</v>
      </c>
      <c r="C7564" s="9">
        <v>307.87023242398129</v>
      </c>
      <c r="D7564" s="9">
        <v>307.662958831938</v>
      </c>
      <c r="E7564" s="9">
        <v>307.6629592675954</v>
      </c>
      <c r="F7564" s="9">
        <v>307.30647477493511</v>
      </c>
      <c r="G7564" s="9">
        <v>306.60729894986531</v>
      </c>
      <c r="H7564" s="9">
        <v>307.30646242469152</v>
      </c>
      <c r="I7564" s="9">
        <v>308.69470770930587</v>
      </c>
      <c r="J7564" s="9">
        <v>310.70648910073521</v>
      </c>
      <c r="K7564" s="9">
        <v>308.78763250062781</v>
      </c>
    </row>
    <row r="7565" spans="1:11">
      <c r="A7565" s="11" t="s">
        <v>7736</v>
      </c>
      <c r="B7565" s="8" t="s">
        <v>156</v>
      </c>
      <c r="C7565" s="9">
        <v>422.96031935980079</v>
      </c>
      <c r="D7565" s="9">
        <v>422.80302665566501</v>
      </c>
      <c r="E7565" s="9">
        <v>422.80302984306343</v>
      </c>
      <c r="F7565" s="9">
        <v>422.61527442760081</v>
      </c>
      <c r="G7565" s="9">
        <v>422.33001451928891</v>
      </c>
      <c r="H7565" s="9">
        <v>422.61521276731429</v>
      </c>
      <c r="I7565" s="9">
        <v>423.50533455587572</v>
      </c>
      <c r="J7565" s="9">
        <v>423.28329509635898</v>
      </c>
      <c r="K7565" s="9">
        <v>421.48589615944769</v>
      </c>
    </row>
    <row r="7566" spans="1:11">
      <c r="A7566" s="11" t="s">
        <v>7737</v>
      </c>
      <c r="B7566" s="8" t="s">
        <v>156</v>
      </c>
      <c r="C7566" s="9">
        <v>474.60035874219329</v>
      </c>
      <c r="D7566" s="9">
        <v>474.70651780509712</v>
      </c>
      <c r="E7566" s="9">
        <v>474.70652744661288</v>
      </c>
      <c r="F7566" s="9">
        <v>477.48786987972682</v>
      </c>
      <c r="G7566" s="9">
        <v>478.32033047411471</v>
      </c>
      <c r="H7566" s="9">
        <v>477.48767600159238</v>
      </c>
      <c r="I7566" s="9">
        <v>476.71840151014572</v>
      </c>
      <c r="J7566" s="9">
        <v>481.97800355074071</v>
      </c>
      <c r="K7566" s="9">
        <v>479.16503374397792</v>
      </c>
    </row>
    <row r="7567" spans="1:11">
      <c r="A7567" s="11" t="s">
        <v>7738</v>
      </c>
      <c r="B7567" s="8" t="s">
        <v>156</v>
      </c>
      <c r="C7567" s="9">
        <v>582.26043983070861</v>
      </c>
      <c r="D7567" s="9">
        <v>581.61562817011736</v>
      </c>
      <c r="E7567" s="9">
        <v>581.61564761621344</v>
      </c>
      <c r="F7567" s="9">
        <v>584.29129285551994</v>
      </c>
      <c r="G7567" s="9">
        <v>583.91389052279862</v>
      </c>
      <c r="H7567" s="9">
        <v>584.29085072746091</v>
      </c>
      <c r="I7567" s="9">
        <v>584.05105443019102</v>
      </c>
      <c r="J7567" s="9">
        <v>586.60188388290373</v>
      </c>
      <c r="K7567" s="9">
        <v>582.61615886082313</v>
      </c>
    </row>
    <row r="7568" spans="1:11">
      <c r="A7568" s="11" t="s">
        <v>7739</v>
      </c>
      <c r="B7568" s="8" t="s">
        <v>156</v>
      </c>
      <c r="C7568" s="9">
        <v>539.30340717327181</v>
      </c>
      <c r="D7568" s="9">
        <v>541.63255138505622</v>
      </c>
      <c r="E7568" s="9">
        <v>541.63261917840543</v>
      </c>
      <c r="F7568" s="9">
        <v>542.79299645745118</v>
      </c>
      <c r="G7568" s="9">
        <v>544.04735219075803</v>
      </c>
      <c r="H7568" s="9">
        <v>542.7920496539034</v>
      </c>
      <c r="I7568" s="9">
        <v>542.08220423971795</v>
      </c>
      <c r="J7568" s="9">
        <v>543.13192179625696</v>
      </c>
      <c r="K7568" s="9">
        <v>537.99641608213869</v>
      </c>
    </row>
    <row r="7569" spans="1:11">
      <c r="A7569" s="11" t="s">
        <v>7740</v>
      </c>
      <c r="B7569" s="8" t="s">
        <v>156</v>
      </c>
      <c r="C7569" s="9">
        <v>420.44031786813167</v>
      </c>
      <c r="D7569" s="9">
        <v>419.98809882280761</v>
      </c>
      <c r="E7569" s="9">
        <v>419.98810021635472</v>
      </c>
      <c r="F7569" s="9">
        <v>419.8464889610766</v>
      </c>
      <c r="G7569" s="9">
        <v>418.97609956054163</v>
      </c>
      <c r="H7569" s="9">
        <v>419.84645223454407</v>
      </c>
      <c r="I7569" s="9">
        <v>420.96092169064218</v>
      </c>
      <c r="J7569" s="9">
        <v>421.9955734009821</v>
      </c>
      <c r="K7569" s="9">
        <v>418.28740062269452</v>
      </c>
    </row>
    <row r="7570" spans="1:11">
      <c r="A7570" s="11" t="s">
        <v>7741</v>
      </c>
      <c r="B7570" s="8" t="s">
        <v>156</v>
      </c>
      <c r="C7570" s="9">
        <v>459.56434695535722</v>
      </c>
      <c r="D7570" s="9">
        <v>460.84295798461687</v>
      </c>
      <c r="E7570" s="9">
        <v>460.84296967235667</v>
      </c>
      <c r="F7570" s="9">
        <v>459.63870871057702</v>
      </c>
      <c r="G7570" s="9">
        <v>459.67352243419037</v>
      </c>
      <c r="H7570" s="9">
        <v>459.63857732713461</v>
      </c>
      <c r="I7570" s="9">
        <v>460.86901194303857</v>
      </c>
      <c r="J7570" s="9">
        <v>454.63845343602009</v>
      </c>
      <c r="K7570" s="9">
        <v>459.63766093022082</v>
      </c>
    </row>
    <row r="7571" spans="1:11">
      <c r="A7571" s="11" t="s">
        <v>7742</v>
      </c>
      <c r="B7571" s="8" t="s">
        <v>156</v>
      </c>
      <c r="C7571" s="9">
        <v>529.01939975910682</v>
      </c>
      <c r="D7571" s="9">
        <v>530.85979677912474</v>
      </c>
      <c r="E7571" s="9">
        <v>530.86056369802634</v>
      </c>
      <c r="F7571" s="9">
        <v>531.96489904713121</v>
      </c>
      <c r="G7571" s="9">
        <v>530.54116708610934</v>
      </c>
      <c r="H7571" s="9">
        <v>531.96377229202062</v>
      </c>
      <c r="I7571" s="9">
        <v>534.31231918085484</v>
      </c>
      <c r="J7571" s="9">
        <v>523.60419117490767</v>
      </c>
      <c r="K7571" s="9">
        <v>540.59578848895842</v>
      </c>
    </row>
    <row r="7572" spans="1:11">
      <c r="A7572" s="11" t="s">
        <v>7743</v>
      </c>
      <c r="B7572" s="8" t="s">
        <v>156</v>
      </c>
      <c r="C7572" s="9">
        <v>59.750045243752361</v>
      </c>
      <c r="D7572" s="9">
        <v>59.819770896237031</v>
      </c>
      <c r="E7572" s="9">
        <v>59.819770896237031</v>
      </c>
      <c r="F7572" s="9">
        <v>60.826453095492852</v>
      </c>
      <c r="G7572" s="9">
        <v>58.797753683181362</v>
      </c>
      <c r="H7572" s="9">
        <v>60.826453095492852</v>
      </c>
      <c r="I7572" s="9">
        <v>60.540438606994613</v>
      </c>
      <c r="J7572" s="9">
        <v>56.791232720222702</v>
      </c>
      <c r="K7572" s="9">
        <v>60.408418166045621</v>
      </c>
    </row>
    <row r="7573" spans="1:11">
      <c r="A7573" s="11" t="s">
        <v>7744</v>
      </c>
      <c r="B7573" s="8" t="s">
        <v>156</v>
      </c>
      <c r="C7573" s="9">
        <v>285.42021565392002</v>
      </c>
      <c r="D7573" s="9">
        <v>283.65555663055341</v>
      </c>
      <c r="E7573" s="9">
        <v>283.65554951243399</v>
      </c>
      <c r="F7573" s="9">
        <v>286.05496633632612</v>
      </c>
      <c r="G7573" s="9">
        <v>284.59463450867861</v>
      </c>
      <c r="H7573" s="9">
        <v>286.05497659638269</v>
      </c>
      <c r="I7573" s="9">
        <v>285.77126578901652</v>
      </c>
      <c r="J7573" s="9">
        <v>284.74665477447121</v>
      </c>
      <c r="K7573" s="9">
        <v>288.38482968600931</v>
      </c>
    </row>
    <row r="7574" spans="1:11">
      <c r="A7574" s="11" t="s">
        <v>7745</v>
      </c>
      <c r="B7574" s="8" t="s">
        <v>156</v>
      </c>
      <c r="C7574" s="9">
        <v>383.37828993274309</v>
      </c>
      <c r="D7574" s="9">
        <v>385.65483144042759</v>
      </c>
      <c r="E7574" s="9">
        <v>385.65485972884909</v>
      </c>
      <c r="F7574" s="9">
        <v>385.36585597353741</v>
      </c>
      <c r="G7574" s="9">
        <v>384.39242525033069</v>
      </c>
      <c r="H7574" s="9">
        <v>385.36577384207652</v>
      </c>
      <c r="I7574" s="9">
        <v>387.0268659584608</v>
      </c>
      <c r="J7574" s="9">
        <v>379.84161027226969</v>
      </c>
      <c r="K7574" s="9">
        <v>387.84655333880852</v>
      </c>
    </row>
    <row r="7575" spans="1:11">
      <c r="A7575" s="11" t="s">
        <v>7746</v>
      </c>
      <c r="B7575" s="8" t="s">
        <v>156</v>
      </c>
      <c r="C7575" s="9">
        <v>62.800047512307287</v>
      </c>
      <c r="D7575" s="9">
        <v>64.163786681148252</v>
      </c>
      <c r="E7575" s="9">
        <v>64.163786681148252</v>
      </c>
      <c r="F7575" s="9">
        <v>63.791364640073013</v>
      </c>
      <c r="G7575" s="9">
        <v>62.669281252315727</v>
      </c>
      <c r="H7575" s="9">
        <v>63.791364640073013</v>
      </c>
      <c r="I7575" s="9">
        <v>63.789488135738118</v>
      </c>
      <c r="J7575" s="9">
        <v>61.25605892484873</v>
      </c>
      <c r="K7575" s="9">
        <v>61.385933087454632</v>
      </c>
    </row>
    <row r="7576" spans="1:11">
      <c r="A7576" s="11" t="s">
        <v>7747</v>
      </c>
      <c r="B7576" s="8" t="s">
        <v>156</v>
      </c>
      <c r="C7576" s="9">
        <v>191.9581451002021</v>
      </c>
      <c r="D7576" s="9">
        <v>190.84189056707461</v>
      </c>
      <c r="E7576" s="9">
        <v>190.84189133811259</v>
      </c>
      <c r="F7576" s="9">
        <v>192.50793231757751</v>
      </c>
      <c r="G7576" s="9">
        <v>192.0557086417077</v>
      </c>
      <c r="H7576" s="9">
        <v>192.5079306409549</v>
      </c>
      <c r="I7576" s="9">
        <v>192.11626744753619</v>
      </c>
      <c r="J7576" s="9">
        <v>195.1073551222122</v>
      </c>
      <c r="K7576" s="9">
        <v>194.14674741075009</v>
      </c>
    </row>
    <row r="7577" spans="1:11">
      <c r="A7577" s="11" t="s">
        <v>7748</v>
      </c>
      <c r="B7577" s="8" t="s">
        <v>156</v>
      </c>
      <c r="C7577" s="9">
        <v>65.440049523229334</v>
      </c>
      <c r="D7577" s="9">
        <v>67.05476487127423</v>
      </c>
      <c r="E7577" s="9">
        <v>67.05476487127423</v>
      </c>
      <c r="F7577" s="9">
        <v>66.991489827927893</v>
      </c>
      <c r="G7577" s="9">
        <v>67.223568120082319</v>
      </c>
      <c r="H7577" s="9">
        <v>66.991489827927893</v>
      </c>
      <c r="I7577" s="9">
        <v>66.805970103260123</v>
      </c>
      <c r="J7577" s="9">
        <v>66.944491527926928</v>
      </c>
      <c r="K7577" s="9">
        <v>67.726369600961434</v>
      </c>
    </row>
    <row r="7578" spans="1:11">
      <c r="A7578" s="11" t="s">
        <v>7749</v>
      </c>
      <c r="B7578" s="8" t="s">
        <v>156</v>
      </c>
      <c r="C7578" s="9">
        <v>181.36013696529329</v>
      </c>
      <c r="D7578" s="9">
        <v>173.6293092257184</v>
      </c>
      <c r="E7578" s="9">
        <v>173.6293092257184</v>
      </c>
      <c r="F7578" s="9">
        <v>175.68199255212741</v>
      </c>
      <c r="G7578" s="9">
        <v>175.1498965211006</v>
      </c>
      <c r="H7578" s="9">
        <v>175.68199255212741</v>
      </c>
      <c r="I7578" s="9">
        <v>174.0230797038169</v>
      </c>
      <c r="J7578" s="9">
        <v>179.895966739816</v>
      </c>
      <c r="K7578" s="9">
        <v>178.93542400474931</v>
      </c>
    </row>
    <row r="7579" spans="1:11">
      <c r="A7579" s="11" t="s">
        <v>7750</v>
      </c>
      <c r="B7579" s="8" t="s">
        <v>156</v>
      </c>
      <c r="C7579" s="9">
        <v>259.7301961592006</v>
      </c>
      <c r="D7579" s="9">
        <v>261.05300376353972</v>
      </c>
      <c r="E7579" s="9">
        <v>261.05300376353972</v>
      </c>
      <c r="F7579" s="9">
        <v>260.40351533088159</v>
      </c>
      <c r="G7579" s="9">
        <v>257.72637279122029</v>
      </c>
      <c r="H7579" s="9">
        <v>260.40351533088159</v>
      </c>
      <c r="I7579" s="9">
        <v>260.29145694804498</v>
      </c>
      <c r="J7579" s="9">
        <v>255.74721203005441</v>
      </c>
      <c r="K7579" s="9">
        <v>255.65575356730011</v>
      </c>
    </row>
    <row r="7580" spans="1:11">
      <c r="A7580" s="11" t="s">
        <v>7751</v>
      </c>
      <c r="B7580" s="8" t="s">
        <v>156</v>
      </c>
      <c r="C7580" s="9">
        <v>390.14029500215469</v>
      </c>
      <c r="D7580" s="9">
        <v>391.38407203161432</v>
      </c>
      <c r="E7580" s="9">
        <v>391.38407105128368</v>
      </c>
      <c r="F7580" s="9">
        <v>390.39041695271459</v>
      </c>
      <c r="G7580" s="9">
        <v>389.61655212625487</v>
      </c>
      <c r="H7580" s="9">
        <v>390.390420533194</v>
      </c>
      <c r="I7580" s="9">
        <v>392.63027455805491</v>
      </c>
      <c r="J7580" s="9">
        <v>388.71904812829411</v>
      </c>
      <c r="K7580" s="9">
        <v>391.9848348619621</v>
      </c>
    </row>
    <row r="7581" spans="1:11">
      <c r="A7581" s="11" t="s">
        <v>7752</v>
      </c>
      <c r="B7581" s="8" t="s">
        <v>156</v>
      </c>
      <c r="C7581" s="9">
        <v>172.21013015962851</v>
      </c>
      <c r="D7581" s="9">
        <v>170.19857029009259</v>
      </c>
      <c r="E7581" s="9">
        <v>170.19857029009259</v>
      </c>
      <c r="F7581" s="9">
        <v>171.67921704672341</v>
      </c>
      <c r="G7581" s="9">
        <v>167.7942158451969</v>
      </c>
      <c r="H7581" s="9">
        <v>171.67921704672341</v>
      </c>
      <c r="I7581" s="9">
        <v>172.26923464949999</v>
      </c>
      <c r="J7581" s="9">
        <v>167.23874536466889</v>
      </c>
      <c r="K7581" s="9">
        <v>168.50665409654701</v>
      </c>
    </row>
    <row r="7582" spans="1:11">
      <c r="A7582" s="11" t="s">
        <v>7753</v>
      </c>
      <c r="B7582" s="8" t="s">
        <v>156</v>
      </c>
      <c r="C7582" s="9">
        <v>280.76021232776941</v>
      </c>
      <c r="D7582" s="9">
        <v>278.62193860461491</v>
      </c>
      <c r="E7582" s="9">
        <v>278.62190709064618</v>
      </c>
      <c r="F7582" s="9">
        <v>280.64485970847949</v>
      </c>
      <c r="G7582" s="9">
        <v>277.17548043370192</v>
      </c>
      <c r="H7582" s="9">
        <v>280.64487443096868</v>
      </c>
      <c r="I7582" s="9">
        <v>283.44833239261862</v>
      </c>
      <c r="J7582" s="9">
        <v>279.67780706795742</v>
      </c>
      <c r="K7582" s="9">
        <v>285.28140585738009</v>
      </c>
    </row>
    <row r="7583" spans="1:11">
      <c r="A7583" s="11" t="s">
        <v>7754</v>
      </c>
      <c r="B7583" s="8" t="s">
        <v>156</v>
      </c>
      <c r="C7583" s="9">
        <v>820.8386200569031</v>
      </c>
      <c r="D7583" s="9">
        <v>815.96518894553731</v>
      </c>
      <c r="E7583" s="9">
        <v>815.96536642111778</v>
      </c>
      <c r="F7583" s="9">
        <v>818.24210828033767</v>
      </c>
      <c r="G7583" s="9">
        <v>815.44546628773662</v>
      </c>
      <c r="H7583" s="9">
        <v>818.2406497007313</v>
      </c>
      <c r="I7583" s="9">
        <v>819.83865547205448</v>
      </c>
      <c r="J7583" s="9">
        <v>816.35560917483917</v>
      </c>
      <c r="K7583" s="9">
        <v>828.60495995423628</v>
      </c>
    </row>
    <row r="7584" spans="1:11">
      <c r="A7584" s="11" t="s">
        <v>7755</v>
      </c>
      <c r="B7584" s="8" t="s">
        <v>156</v>
      </c>
      <c r="C7584" s="9">
        <v>1150.396868808858</v>
      </c>
      <c r="D7584" s="9">
        <v>1149.775333788725</v>
      </c>
      <c r="E7584" s="9">
        <v>1149.7761519993489</v>
      </c>
      <c r="F7584" s="9">
        <v>1151.4592457369899</v>
      </c>
      <c r="G7584" s="9">
        <v>1151.462091617946</v>
      </c>
      <c r="H7584" s="9">
        <v>1151.447921833173</v>
      </c>
      <c r="I7584" s="9">
        <v>1153.274310992125</v>
      </c>
      <c r="J7584" s="9">
        <v>1149.364774507804</v>
      </c>
      <c r="K7584" s="9">
        <v>1160.309876601973</v>
      </c>
    </row>
    <row r="7585" spans="1:11">
      <c r="A7585" s="11" t="s">
        <v>7756</v>
      </c>
      <c r="B7585" s="8" t="s">
        <v>156</v>
      </c>
      <c r="C7585" s="9">
        <v>1001.542756735486</v>
      </c>
      <c r="D7585" s="9">
        <v>1000.306298471568</v>
      </c>
      <c r="E7585" s="9">
        <v>1000.30675603075</v>
      </c>
      <c r="F7585" s="9">
        <v>1002.196817327659</v>
      </c>
      <c r="G7585" s="9">
        <v>1000.970112422773</v>
      </c>
      <c r="H7585" s="9">
        <v>1002.191503047163</v>
      </c>
      <c r="I7585" s="9">
        <v>1004.214988888013</v>
      </c>
      <c r="J7585" s="9">
        <v>1000.755226021191</v>
      </c>
      <c r="K7585" s="9">
        <v>1012.831121570081</v>
      </c>
    </row>
    <row r="7586" spans="1:11">
      <c r="A7586" s="11" t="s">
        <v>7757</v>
      </c>
      <c r="B7586" s="8" t="s">
        <v>156</v>
      </c>
      <c r="C7586" s="9">
        <v>1181.9018930977959</v>
      </c>
      <c r="D7586" s="9">
        <v>1179.913125838686</v>
      </c>
      <c r="E7586" s="9">
        <v>1179.914217117361</v>
      </c>
      <c r="F7586" s="9">
        <v>1182.0839281368819</v>
      </c>
      <c r="G7586" s="9">
        <v>1179.7406496283411</v>
      </c>
      <c r="H7586" s="9">
        <v>1182.076197547648</v>
      </c>
      <c r="I7586" s="9">
        <v>1185.0444630539321</v>
      </c>
      <c r="J7586" s="9">
        <v>1181.569093653233</v>
      </c>
      <c r="K7586" s="9">
        <v>1197.5955587658409</v>
      </c>
    </row>
    <row r="7587" spans="1:11">
      <c r="A7587" s="11" t="s">
        <v>7758</v>
      </c>
      <c r="B7587" s="8" t="s">
        <v>156</v>
      </c>
      <c r="C7587" s="9">
        <v>853.96864538990542</v>
      </c>
      <c r="D7587" s="9">
        <v>854.02533304016924</v>
      </c>
      <c r="E7587" s="9">
        <v>854.02550188981502</v>
      </c>
      <c r="F7587" s="9">
        <v>855.10070053077334</v>
      </c>
      <c r="G7587" s="9">
        <v>855.14318530670766</v>
      </c>
      <c r="H7587" s="9">
        <v>855.09780042262673</v>
      </c>
      <c r="I7587" s="9">
        <v>856.62648624015549</v>
      </c>
      <c r="J7587" s="9">
        <v>854.04605581426017</v>
      </c>
      <c r="K7587" s="9">
        <v>861.70766231341747</v>
      </c>
    </row>
    <row r="7588" spans="1:11">
      <c r="A7588" s="11" t="s">
        <v>7759</v>
      </c>
      <c r="B7588" s="8" t="s">
        <v>156</v>
      </c>
      <c r="C7588" s="9">
        <v>681.94051494058601</v>
      </c>
      <c r="D7588" s="9">
        <v>681.61873909681492</v>
      </c>
      <c r="E7588" s="9">
        <v>681.61882741703675</v>
      </c>
      <c r="F7588" s="9">
        <v>682.89333116182809</v>
      </c>
      <c r="G7588" s="9">
        <v>681.63125681094698</v>
      </c>
      <c r="H7588" s="9">
        <v>682.89215993261439</v>
      </c>
      <c r="I7588" s="9">
        <v>684.22154011671626</v>
      </c>
      <c r="J7588" s="9">
        <v>682.09522860337518</v>
      </c>
      <c r="K7588" s="9">
        <v>690.41494439144969</v>
      </c>
    </row>
    <row r="7589" spans="1:11">
      <c r="A7589" s="11" t="s">
        <v>7760</v>
      </c>
      <c r="B7589" s="8" t="s">
        <v>156</v>
      </c>
      <c r="C7589" s="9">
        <v>737.71855761803761</v>
      </c>
      <c r="D7589" s="9">
        <v>738.56996939726184</v>
      </c>
      <c r="E7589" s="9">
        <v>738.57008515054372</v>
      </c>
      <c r="F7589" s="9">
        <v>739.20687410919834</v>
      </c>
      <c r="G7589" s="9">
        <v>739.87421305285648</v>
      </c>
      <c r="H7589" s="9">
        <v>739.20507584230756</v>
      </c>
      <c r="I7589" s="9">
        <v>741.07725564224359</v>
      </c>
      <c r="J7589" s="9">
        <v>740.29257016934162</v>
      </c>
      <c r="K7589" s="9">
        <v>749.758016264351</v>
      </c>
    </row>
    <row r="7590" spans="1:11">
      <c r="A7590" s="11" t="s">
        <v>7761</v>
      </c>
      <c r="B7590" s="8" t="s">
        <v>156</v>
      </c>
      <c r="C7590" s="9">
        <v>753.1175692028994</v>
      </c>
      <c r="D7590" s="9">
        <v>756.67786256202749</v>
      </c>
      <c r="E7590" s="9">
        <v>756.67788702515008</v>
      </c>
      <c r="F7590" s="9">
        <v>755.69865554157013</v>
      </c>
      <c r="G7590" s="9">
        <v>755.94043387515228</v>
      </c>
      <c r="H7590" s="9">
        <v>755.69830632675269</v>
      </c>
      <c r="I7590" s="9">
        <v>759.60930468679692</v>
      </c>
      <c r="J7590" s="9">
        <v>748.77035649657489</v>
      </c>
      <c r="K7590" s="9">
        <v>759.66071313934992</v>
      </c>
    </row>
    <row r="7591" spans="1:11">
      <c r="A7591" s="11" t="s">
        <v>7762</v>
      </c>
      <c r="B7591" s="8" t="s">
        <v>156</v>
      </c>
      <c r="C7591" s="9">
        <v>750.00256636547397</v>
      </c>
      <c r="D7591" s="9">
        <v>752.05168173107472</v>
      </c>
      <c r="E7591" s="9">
        <v>752.05174599274073</v>
      </c>
      <c r="F7591" s="9">
        <v>751.85462004101953</v>
      </c>
      <c r="G7591" s="9">
        <v>752.46804989679345</v>
      </c>
      <c r="H7591" s="9">
        <v>751.85365996428141</v>
      </c>
      <c r="I7591" s="9">
        <v>754.94424237929127</v>
      </c>
      <c r="J7591" s="9">
        <v>746.90121141342229</v>
      </c>
      <c r="K7591" s="9">
        <v>753.35460398614441</v>
      </c>
    </row>
    <row r="7592" spans="1:11">
      <c r="A7592" s="11" t="s">
        <v>7763</v>
      </c>
      <c r="B7592" s="8" t="s">
        <v>156</v>
      </c>
      <c r="C7592" s="9">
        <v>410.01030970716562</v>
      </c>
      <c r="D7592" s="9">
        <v>410.31146392812877</v>
      </c>
      <c r="E7592" s="9">
        <v>410.31147026631061</v>
      </c>
      <c r="F7592" s="9">
        <v>409.37529383926778</v>
      </c>
      <c r="G7592" s="9">
        <v>409.74338857496258</v>
      </c>
      <c r="H7592" s="9">
        <v>409.375217832077</v>
      </c>
      <c r="I7592" s="9">
        <v>411.5547680276872</v>
      </c>
      <c r="J7592" s="9">
        <v>407.0238731957532</v>
      </c>
      <c r="K7592" s="9">
        <v>409.00638857448018</v>
      </c>
    </row>
    <row r="7593" spans="1:11">
      <c r="A7593" s="11" t="s">
        <v>7764</v>
      </c>
      <c r="B7593" s="8" t="s">
        <v>156</v>
      </c>
      <c r="C7593" s="9">
        <v>684.39151674550646</v>
      </c>
      <c r="D7593" s="9">
        <v>686.08524457032092</v>
      </c>
      <c r="E7593" s="9">
        <v>686.08580882899128</v>
      </c>
      <c r="F7593" s="9">
        <v>688.02737547603226</v>
      </c>
      <c r="G7593" s="9">
        <v>687.75524250115825</v>
      </c>
      <c r="H7593" s="9">
        <v>688.02528708159741</v>
      </c>
      <c r="I7593" s="9">
        <v>688.18192811021788</v>
      </c>
      <c r="J7593" s="9">
        <v>679.46576211593367</v>
      </c>
      <c r="K7593" s="9">
        <v>691.47573420317929</v>
      </c>
    </row>
    <row r="7594" spans="1:11">
      <c r="A7594" s="11" t="s">
        <v>7765</v>
      </c>
      <c r="B7594" s="8" t="s">
        <v>156</v>
      </c>
      <c r="C7594" s="9">
        <v>811.20061293847027</v>
      </c>
      <c r="D7594" s="9">
        <v>811.16030553682936</v>
      </c>
      <c r="E7594" s="9">
        <v>811.16042572573815</v>
      </c>
      <c r="F7594" s="9">
        <v>811.17402856234833</v>
      </c>
      <c r="G7594" s="9">
        <v>810.13525326954868</v>
      </c>
      <c r="H7594" s="9">
        <v>811.17171694571039</v>
      </c>
      <c r="I7594" s="9">
        <v>814.02599756326731</v>
      </c>
      <c r="J7594" s="9">
        <v>810.61891409322789</v>
      </c>
      <c r="K7594" s="9">
        <v>810.87977086699846</v>
      </c>
    </row>
    <row r="7595" spans="1:11">
      <c r="A7595" s="11" t="s">
        <v>7766</v>
      </c>
      <c r="B7595" s="8" t="s">
        <v>156</v>
      </c>
      <c r="C7595" s="9">
        <v>39.050029404987548</v>
      </c>
      <c r="D7595" s="9">
        <v>38.286207365654533</v>
      </c>
      <c r="E7595" s="9">
        <v>38.286207365654533</v>
      </c>
      <c r="F7595" s="9">
        <v>37.152581694067777</v>
      </c>
      <c r="G7595" s="9">
        <v>37.201281574833523</v>
      </c>
      <c r="H7595" s="9">
        <v>37.152581694067777</v>
      </c>
      <c r="I7595" s="9">
        <v>37.52102538777681</v>
      </c>
      <c r="J7595" s="9">
        <v>37.048342884663739</v>
      </c>
      <c r="K7595" s="9">
        <v>34.566855199392833</v>
      </c>
    </row>
    <row r="7596" spans="1:11">
      <c r="A7596" s="11" t="s">
        <v>7767</v>
      </c>
      <c r="B7596" s="8" t="s">
        <v>156</v>
      </c>
      <c r="C7596" s="9">
        <v>420.61031771476831</v>
      </c>
      <c r="D7596" s="9">
        <v>423.29455482856531</v>
      </c>
      <c r="E7596" s="9">
        <v>423.29456077514641</v>
      </c>
      <c r="F7596" s="9">
        <v>421.94866044563571</v>
      </c>
      <c r="G7596" s="9">
        <v>421.51439627920217</v>
      </c>
      <c r="H7596" s="9">
        <v>421.94861322083932</v>
      </c>
      <c r="I7596" s="9">
        <v>423.88556764659808</v>
      </c>
      <c r="J7596" s="9">
        <v>416.96937427755557</v>
      </c>
      <c r="K7596" s="9">
        <v>423.04084150818562</v>
      </c>
    </row>
    <row r="7597" spans="1:11">
      <c r="A7597" s="11" t="s">
        <v>7768</v>
      </c>
      <c r="B7597" s="8" t="s">
        <v>156</v>
      </c>
      <c r="C7597" s="9">
        <v>386.06029178027347</v>
      </c>
      <c r="D7597" s="9">
        <v>387.30084220644181</v>
      </c>
      <c r="E7597" s="9">
        <v>387.30080860796647</v>
      </c>
      <c r="F7597" s="9">
        <v>386.79927128431171</v>
      </c>
      <c r="G7597" s="9">
        <v>384.98658265854641</v>
      </c>
      <c r="H7597" s="9">
        <v>386.79944055145438</v>
      </c>
      <c r="I7597" s="9">
        <v>389.96633996332162</v>
      </c>
      <c r="J7597" s="9">
        <v>385.12355718728202</v>
      </c>
      <c r="K7597" s="9">
        <v>392.38529320399562</v>
      </c>
    </row>
    <row r="7598" spans="1:11">
      <c r="A7598" s="11" t="s">
        <v>7769</v>
      </c>
      <c r="B7598" s="8" t="s">
        <v>156</v>
      </c>
      <c r="C7598" s="9">
        <v>215.4271625825094</v>
      </c>
      <c r="D7598" s="9">
        <v>216.76875883453911</v>
      </c>
      <c r="E7598" s="9">
        <v>216.768759012781</v>
      </c>
      <c r="F7598" s="9">
        <v>217.529691684726</v>
      </c>
      <c r="G7598" s="9">
        <v>218.9150870212647</v>
      </c>
      <c r="H7598" s="9">
        <v>217.5296906295068</v>
      </c>
      <c r="I7598" s="9">
        <v>215.81440118897419</v>
      </c>
      <c r="J7598" s="9">
        <v>218.03854631744201</v>
      </c>
      <c r="K7598" s="9">
        <v>215.81140144063789</v>
      </c>
    </row>
    <row r="7599" spans="1:11">
      <c r="A7599" s="11" t="s">
        <v>7770</v>
      </c>
      <c r="B7599" s="8" t="s">
        <v>156</v>
      </c>
      <c r="C7599" s="9">
        <v>568.15042934202495</v>
      </c>
      <c r="D7599" s="9">
        <v>569.04746876255069</v>
      </c>
      <c r="E7599" s="9">
        <v>569.04748375365125</v>
      </c>
      <c r="F7599" s="9">
        <v>571.4698549995594</v>
      </c>
      <c r="G7599" s="9">
        <v>570.91177549548547</v>
      </c>
      <c r="H7599" s="9">
        <v>571.4696029192171</v>
      </c>
      <c r="I7599" s="9">
        <v>571.82583328032797</v>
      </c>
      <c r="J7599" s="9">
        <v>572.73514998355233</v>
      </c>
      <c r="K7599" s="9">
        <v>571.63979059637961</v>
      </c>
    </row>
    <row r="7600" spans="1:11">
      <c r="A7600" s="11" t="s">
        <v>7771</v>
      </c>
      <c r="B7600" s="8" t="s">
        <v>156</v>
      </c>
      <c r="C7600" s="9">
        <v>501.87037932157261</v>
      </c>
      <c r="D7600" s="9">
        <v>503.36022617781089</v>
      </c>
      <c r="E7600" s="9">
        <v>503.36023377572462</v>
      </c>
      <c r="F7600" s="9">
        <v>502.67539509884148</v>
      </c>
      <c r="G7600" s="9">
        <v>501.31904667386613</v>
      </c>
      <c r="H7600" s="9">
        <v>502.6753016078743</v>
      </c>
      <c r="I7600" s="9">
        <v>505.40403702727332</v>
      </c>
      <c r="J7600" s="9">
        <v>500.36683058916742</v>
      </c>
      <c r="K7600" s="9">
        <v>501.37057588682529</v>
      </c>
    </row>
    <row r="7601" spans="1:11">
      <c r="A7601" s="11" t="s">
        <v>7772</v>
      </c>
      <c r="B7601" s="8" t="s">
        <v>156</v>
      </c>
      <c r="C7601" s="9">
        <v>757.00757196867733</v>
      </c>
      <c r="D7601" s="9">
        <v>760.4060524661478</v>
      </c>
      <c r="E7601" s="9">
        <v>760.40597383510544</v>
      </c>
      <c r="F7601" s="9">
        <v>758.80469616320158</v>
      </c>
      <c r="G7601" s="9">
        <v>757.74037464593391</v>
      </c>
      <c r="H7601" s="9">
        <v>758.80472551183607</v>
      </c>
      <c r="I7601" s="9">
        <v>762.6207979539663</v>
      </c>
      <c r="J7601" s="9">
        <v>755.32805984793924</v>
      </c>
      <c r="K7601" s="9">
        <v>760.73765826400722</v>
      </c>
    </row>
    <row r="7602" spans="1:11">
      <c r="A7602" s="11" t="s">
        <v>7773</v>
      </c>
      <c r="B7602" s="8" t="s">
        <v>156</v>
      </c>
      <c r="C7602" s="9">
        <v>995.12575198234595</v>
      </c>
      <c r="D7602" s="9">
        <v>995.85415997121936</v>
      </c>
      <c r="E7602" s="9">
        <v>995.85452040120549</v>
      </c>
      <c r="F7602" s="9">
        <v>996.80070403554737</v>
      </c>
      <c r="G7602" s="9">
        <v>994.66081760007125</v>
      </c>
      <c r="H7602" s="9">
        <v>996.79816877812152</v>
      </c>
      <c r="I7602" s="9">
        <v>1000.181897646907</v>
      </c>
      <c r="J7602" s="9">
        <v>994.59364019170482</v>
      </c>
      <c r="K7602" s="9">
        <v>1009.155468971229</v>
      </c>
    </row>
    <row r="7603" spans="1:11">
      <c r="A7603" s="11" t="s">
        <v>7774</v>
      </c>
      <c r="B7603" s="8" t="s">
        <v>156</v>
      </c>
      <c r="C7603" s="9">
        <v>635.05048005817071</v>
      </c>
      <c r="D7603" s="9">
        <v>636.50878705675859</v>
      </c>
      <c r="E7603" s="9">
        <v>636.50881960600702</v>
      </c>
      <c r="F7603" s="9">
        <v>635.29079723594168</v>
      </c>
      <c r="G7603" s="9">
        <v>634.14133874731249</v>
      </c>
      <c r="H7603" s="9">
        <v>635.29036379281513</v>
      </c>
      <c r="I7603" s="9">
        <v>638.0857571894021</v>
      </c>
      <c r="J7603" s="9">
        <v>633.64776792197858</v>
      </c>
      <c r="K7603" s="9">
        <v>636.66811785893492</v>
      </c>
    </row>
    <row r="7604" spans="1:11">
      <c r="A7604" s="11" t="s">
        <v>7775</v>
      </c>
      <c r="B7604" s="8" t="s">
        <v>156</v>
      </c>
      <c r="C7604" s="9">
        <v>109.5000825661288</v>
      </c>
      <c r="D7604" s="9">
        <v>110.2223754009661</v>
      </c>
      <c r="E7604" s="9">
        <v>110.2223754009661</v>
      </c>
      <c r="F7604" s="9">
        <v>108.5476147381379</v>
      </c>
      <c r="G7604" s="9">
        <v>107.708487608601</v>
      </c>
      <c r="H7604" s="9">
        <v>108.5476147381379</v>
      </c>
      <c r="I7604" s="9">
        <v>109.77004404447359</v>
      </c>
      <c r="J7604" s="9">
        <v>110.4043341272955</v>
      </c>
      <c r="K7604" s="9">
        <v>104.5118186233433</v>
      </c>
    </row>
    <row r="7605" spans="1:11">
      <c r="A7605" s="11" t="s">
        <v>7776</v>
      </c>
      <c r="B7605" s="8" t="s">
        <v>156</v>
      </c>
      <c r="C7605" s="9">
        <v>512.65438753968749</v>
      </c>
      <c r="D7605" s="9">
        <v>511.59192787458647</v>
      </c>
      <c r="E7605" s="9">
        <v>511.59192953733339</v>
      </c>
      <c r="F7605" s="9">
        <v>514.0471342124423</v>
      </c>
      <c r="G7605" s="9">
        <v>513.09596978437901</v>
      </c>
      <c r="H7605" s="9">
        <v>514.04700852708731</v>
      </c>
      <c r="I7605" s="9">
        <v>514.18195330519018</v>
      </c>
      <c r="J7605" s="9">
        <v>518.429478907158</v>
      </c>
      <c r="K7605" s="9">
        <v>519.93156116959938</v>
      </c>
    </row>
    <row r="7606" spans="1:11">
      <c r="A7606" s="11" t="s">
        <v>7777</v>
      </c>
      <c r="B7606" s="8" t="s">
        <v>156</v>
      </c>
      <c r="C7606" s="9">
        <v>343.71025970475603</v>
      </c>
      <c r="D7606" s="9">
        <v>343.42674580948722</v>
      </c>
      <c r="E7606" s="9">
        <v>343.42674722207312</v>
      </c>
      <c r="F7606" s="9">
        <v>345.6845652153205</v>
      </c>
      <c r="G7606" s="9">
        <v>345.9773424988847</v>
      </c>
      <c r="H7606" s="9">
        <v>345.68454363555611</v>
      </c>
      <c r="I7606" s="9">
        <v>344.41646263192263</v>
      </c>
      <c r="J7606" s="9">
        <v>349.88520410473637</v>
      </c>
      <c r="K7606" s="9">
        <v>347.57211310072671</v>
      </c>
    </row>
    <row r="7607" spans="1:11">
      <c r="A7607" s="11" t="s">
        <v>7778</v>
      </c>
      <c r="B7607" s="8" t="s">
        <v>156</v>
      </c>
      <c r="C7607" s="9">
        <v>374.65028324838357</v>
      </c>
      <c r="D7607" s="9">
        <v>374.91343961656997</v>
      </c>
      <c r="E7607" s="9">
        <v>374.91344076700972</v>
      </c>
      <c r="F7607" s="9">
        <v>374.40969379423382</v>
      </c>
      <c r="G7607" s="9">
        <v>373.42167140494712</v>
      </c>
      <c r="H7607" s="9">
        <v>374.40967441619568</v>
      </c>
      <c r="I7607" s="9">
        <v>375.78912509248067</v>
      </c>
      <c r="J7607" s="9">
        <v>374.53064391487499</v>
      </c>
      <c r="K7607" s="9">
        <v>372.88356395196689</v>
      </c>
    </row>
    <row r="7608" spans="1:11">
      <c r="A7608" s="11" t="s">
        <v>7779</v>
      </c>
      <c r="B7608" s="8" t="s">
        <v>156</v>
      </c>
      <c r="C7608" s="9">
        <v>274.97020751099672</v>
      </c>
      <c r="D7608" s="9">
        <v>277.73500575678901</v>
      </c>
      <c r="E7608" s="9">
        <v>277.7350066608397</v>
      </c>
      <c r="F7608" s="9">
        <v>280.0121889689554</v>
      </c>
      <c r="G7608" s="9">
        <v>281.79469156520167</v>
      </c>
      <c r="H7608" s="9">
        <v>280.01217415097813</v>
      </c>
      <c r="I7608" s="9">
        <v>278.83675899269349</v>
      </c>
      <c r="J7608" s="9">
        <v>283.15971588464112</v>
      </c>
      <c r="K7608" s="9">
        <v>279.7377726852431</v>
      </c>
    </row>
    <row r="7609" spans="1:11">
      <c r="A7609" s="11" t="s">
        <v>7780</v>
      </c>
      <c r="B7609" s="8" t="s">
        <v>156</v>
      </c>
      <c r="C7609" s="9">
        <v>232.980175738219</v>
      </c>
      <c r="D7609" s="9">
        <v>232.19720078290979</v>
      </c>
      <c r="E7609" s="9">
        <v>232.197200791961</v>
      </c>
      <c r="F7609" s="9">
        <v>232.0511874949656</v>
      </c>
      <c r="G7609" s="9">
        <v>230.2081753523988</v>
      </c>
      <c r="H7609" s="9">
        <v>232.0511873479972</v>
      </c>
      <c r="I7609" s="9">
        <v>233.9577206645684</v>
      </c>
      <c r="J7609" s="9">
        <v>231.25409612652129</v>
      </c>
      <c r="K7609" s="9">
        <v>227.2810748772367</v>
      </c>
    </row>
    <row r="7610" spans="1:11">
      <c r="A7610" s="11" t="s">
        <v>7781</v>
      </c>
      <c r="B7610" s="8" t="s">
        <v>156</v>
      </c>
      <c r="C7610" s="9">
        <v>183.9101390574078</v>
      </c>
      <c r="D7610" s="9">
        <v>185.25747728502901</v>
      </c>
      <c r="E7610" s="9">
        <v>185.25747757584469</v>
      </c>
      <c r="F7610" s="9">
        <v>185.02233490396321</v>
      </c>
      <c r="G7610" s="9">
        <v>184.2526417604933</v>
      </c>
      <c r="H7610" s="9">
        <v>185.0223331116992</v>
      </c>
      <c r="I7610" s="9">
        <v>186.72205168131379</v>
      </c>
      <c r="J7610" s="9">
        <v>182.8202871014341</v>
      </c>
      <c r="K7610" s="9">
        <v>180.39529609559659</v>
      </c>
    </row>
    <row r="7611" spans="1:11">
      <c r="A7611" s="11" t="s">
        <v>7782</v>
      </c>
      <c r="B7611" s="8" t="s">
        <v>156</v>
      </c>
      <c r="C7611" s="9">
        <v>398.4503013105965</v>
      </c>
      <c r="D7611" s="9">
        <v>398.35892869201638</v>
      </c>
      <c r="E7611" s="9">
        <v>398.35891428210152</v>
      </c>
      <c r="F7611" s="9">
        <v>398.09259618649679</v>
      </c>
      <c r="G7611" s="9">
        <v>395.52923209590273</v>
      </c>
      <c r="H7611" s="9">
        <v>398.09269702984483</v>
      </c>
      <c r="I7611" s="9">
        <v>400.26477444778789</v>
      </c>
      <c r="J7611" s="9">
        <v>397.49635716156558</v>
      </c>
      <c r="K7611" s="9">
        <v>401.5615173649465</v>
      </c>
    </row>
    <row r="7612" spans="1:11">
      <c r="A7612" s="11" t="s">
        <v>7783</v>
      </c>
      <c r="B7612" s="8" t="s">
        <v>156</v>
      </c>
      <c r="C7612" s="9">
        <v>107.4900812418787</v>
      </c>
      <c r="D7612" s="9">
        <v>107.117760794616</v>
      </c>
      <c r="E7612" s="9">
        <v>107.117760794616</v>
      </c>
      <c r="F7612" s="9">
        <v>107.44753164423111</v>
      </c>
      <c r="G7612" s="9">
        <v>106.2780815195233</v>
      </c>
      <c r="H7612" s="9">
        <v>107.44753164423111</v>
      </c>
      <c r="I7612" s="9">
        <v>108.288964808304</v>
      </c>
      <c r="J7612" s="9">
        <v>105.3858049799253</v>
      </c>
      <c r="K7612" s="9">
        <v>105.1878805610087</v>
      </c>
    </row>
    <row r="7613" spans="1:11">
      <c r="A7613" s="11" t="s">
        <v>7784</v>
      </c>
      <c r="B7613" s="8" t="s">
        <v>156</v>
      </c>
      <c r="C7613" s="9">
        <v>335.41225325998658</v>
      </c>
      <c r="D7613" s="9">
        <v>330.59638612809562</v>
      </c>
      <c r="E7613" s="9">
        <v>330.59650647495022</v>
      </c>
      <c r="F7613" s="9">
        <v>332.09016972334041</v>
      </c>
      <c r="G7613" s="9">
        <v>333.11781550811969</v>
      </c>
      <c r="H7613" s="9">
        <v>332.08935084619083</v>
      </c>
      <c r="I7613" s="9">
        <v>333.63268721976391</v>
      </c>
      <c r="J7613" s="9">
        <v>323.13805897520859</v>
      </c>
      <c r="K7613" s="9">
        <v>335.66432566212262</v>
      </c>
    </row>
    <row r="7614" spans="1:11">
      <c r="A7614" s="11" t="s">
        <v>7785</v>
      </c>
      <c r="B7614" s="8" t="s">
        <v>156</v>
      </c>
      <c r="C7614" s="9">
        <v>313.42023682975758</v>
      </c>
      <c r="D7614" s="9">
        <v>311.45537986204948</v>
      </c>
      <c r="E7614" s="9">
        <v>311.45537941557978</v>
      </c>
      <c r="F7614" s="9">
        <v>313.30995279269467</v>
      </c>
      <c r="G7614" s="9">
        <v>311.5561299521994</v>
      </c>
      <c r="H7614" s="9">
        <v>313.3099553808139</v>
      </c>
      <c r="I7614" s="9">
        <v>312.16276431959318</v>
      </c>
      <c r="J7614" s="9">
        <v>314.06558894041888</v>
      </c>
      <c r="K7614" s="9">
        <v>311.41286931097329</v>
      </c>
    </row>
    <row r="7615" spans="1:11">
      <c r="A7615" s="11" t="s">
        <v>7786</v>
      </c>
      <c r="B7615" s="8" t="s">
        <v>156</v>
      </c>
      <c r="C7615" s="9">
        <v>336.21025392060142</v>
      </c>
      <c r="D7615" s="9">
        <v>335.76415677646207</v>
      </c>
      <c r="E7615" s="9">
        <v>335.76415486269798</v>
      </c>
      <c r="F7615" s="9">
        <v>338.11370783845661</v>
      </c>
      <c r="G7615" s="9">
        <v>337.75554739349388</v>
      </c>
      <c r="H7615" s="9">
        <v>338.11373129940978</v>
      </c>
      <c r="I7615" s="9">
        <v>336.71983302916158</v>
      </c>
      <c r="J7615" s="9">
        <v>342.42687061640481</v>
      </c>
      <c r="K7615" s="9">
        <v>340.23204339306369</v>
      </c>
    </row>
    <row r="7616" spans="1:11">
      <c r="A7616" s="11" t="s">
        <v>7787</v>
      </c>
      <c r="B7616" s="8" t="s">
        <v>156</v>
      </c>
      <c r="C7616" s="9">
        <v>364.91027571996119</v>
      </c>
      <c r="D7616" s="9">
        <v>363.6673807952339</v>
      </c>
      <c r="E7616" s="9">
        <v>363.66736751644339</v>
      </c>
      <c r="F7616" s="9">
        <v>365.12339098954851</v>
      </c>
      <c r="G7616" s="9">
        <v>365.12826868344172</v>
      </c>
      <c r="H7616" s="9">
        <v>365.12348476648032</v>
      </c>
      <c r="I7616" s="9">
        <v>366.78297106869923</v>
      </c>
      <c r="J7616" s="9">
        <v>370.70326767558851</v>
      </c>
      <c r="K7616" s="9">
        <v>371.27270392773107</v>
      </c>
    </row>
    <row r="7617" spans="1:11">
      <c r="A7617" s="11" t="s">
        <v>7788</v>
      </c>
      <c r="B7617" s="8" t="s">
        <v>156</v>
      </c>
      <c r="C7617" s="9">
        <v>279.430211017575</v>
      </c>
      <c r="D7617" s="9">
        <v>280.76430651112111</v>
      </c>
      <c r="E7617" s="9">
        <v>280.76430645058952</v>
      </c>
      <c r="F7617" s="9">
        <v>279.92345975683259</v>
      </c>
      <c r="G7617" s="9">
        <v>279.57454196166242</v>
      </c>
      <c r="H7617" s="9">
        <v>279.92346014365359</v>
      </c>
      <c r="I7617" s="9">
        <v>280.24803407495801</v>
      </c>
      <c r="J7617" s="9">
        <v>281.11096831001822</v>
      </c>
      <c r="K7617" s="9">
        <v>280.88082821741551</v>
      </c>
    </row>
    <row r="7618" spans="1:11">
      <c r="A7618" s="11" t="s">
        <v>7789</v>
      </c>
      <c r="B7618" s="8" t="s">
        <v>156</v>
      </c>
      <c r="C7618" s="9">
        <v>403.72030471395237</v>
      </c>
      <c r="D7618" s="9">
        <v>405.08607324735488</v>
      </c>
      <c r="E7618" s="9">
        <v>405.08607582119743</v>
      </c>
      <c r="F7618" s="9">
        <v>404.29783217988188</v>
      </c>
      <c r="G7618" s="9">
        <v>403.58330151175272</v>
      </c>
      <c r="H7618" s="9">
        <v>404.29780208168268</v>
      </c>
      <c r="I7618" s="9">
        <v>405.52021649379412</v>
      </c>
      <c r="J7618" s="9">
        <v>402.23068845067257</v>
      </c>
      <c r="K7618" s="9">
        <v>403.98733203761287</v>
      </c>
    </row>
    <row r="7619" spans="1:11">
      <c r="A7619" s="11" t="s">
        <v>7790</v>
      </c>
      <c r="B7619" s="8" t="s">
        <v>156</v>
      </c>
      <c r="C7619" s="9">
        <v>141.64010690971929</v>
      </c>
      <c r="D7619" s="9">
        <v>139.93137595876431</v>
      </c>
      <c r="E7619" s="9">
        <v>139.93137595876431</v>
      </c>
      <c r="F7619" s="9">
        <v>139.8552743707865</v>
      </c>
      <c r="G7619" s="9">
        <v>138.6388540951842</v>
      </c>
      <c r="H7619" s="9">
        <v>139.8552743707865</v>
      </c>
      <c r="I7619" s="9">
        <v>140.74735043599219</v>
      </c>
      <c r="J7619" s="9">
        <v>139.36749579416551</v>
      </c>
      <c r="K7619" s="9">
        <v>136.9791300065568</v>
      </c>
    </row>
    <row r="7620" spans="1:11">
      <c r="A7620" s="11" t="s">
        <v>7791</v>
      </c>
      <c r="B7620" s="8" t="s">
        <v>156</v>
      </c>
      <c r="C7620" s="9">
        <v>298.18022547796153</v>
      </c>
      <c r="D7620" s="9">
        <v>299.09379948919468</v>
      </c>
      <c r="E7620" s="9">
        <v>299.09379907647752</v>
      </c>
      <c r="F7620" s="9">
        <v>301.18415650293042</v>
      </c>
      <c r="G7620" s="9">
        <v>298.67312751823329</v>
      </c>
      <c r="H7620" s="9">
        <v>301.18415889539187</v>
      </c>
      <c r="I7620" s="9">
        <v>299.50884752232969</v>
      </c>
      <c r="J7620" s="9">
        <v>300.27404493594281</v>
      </c>
      <c r="K7620" s="9">
        <v>297.8552977274714</v>
      </c>
    </row>
    <row r="7621" spans="1:11">
      <c r="A7621" s="11" t="s">
        <v>7792</v>
      </c>
      <c r="B7621" s="8" t="s">
        <v>156</v>
      </c>
      <c r="C7621" s="9">
        <v>434.68032823953729</v>
      </c>
      <c r="D7621" s="9">
        <v>435.63466506336141</v>
      </c>
      <c r="E7621" s="9">
        <v>435.63465995892619</v>
      </c>
      <c r="F7621" s="9">
        <v>437.76802738673678</v>
      </c>
      <c r="G7621" s="9">
        <v>436.91224565373568</v>
      </c>
      <c r="H7621" s="9">
        <v>437.76805729160588</v>
      </c>
      <c r="I7621" s="9">
        <v>438.34433974334331</v>
      </c>
      <c r="J7621" s="9">
        <v>439.52699417937708</v>
      </c>
      <c r="K7621" s="9">
        <v>440.23037064643682</v>
      </c>
    </row>
    <row r="7622" spans="1:11">
      <c r="A7622" s="11" t="s">
        <v>7793</v>
      </c>
      <c r="B7622" s="8" t="s">
        <v>156</v>
      </c>
      <c r="C7622" s="9">
        <v>331.72025044108722</v>
      </c>
      <c r="D7622" s="9">
        <v>329.57943628354923</v>
      </c>
      <c r="E7622" s="9">
        <v>329.57943334630301</v>
      </c>
      <c r="F7622" s="9">
        <v>335.33532110046849</v>
      </c>
      <c r="G7622" s="9">
        <v>337.56715242039809</v>
      </c>
      <c r="H7622" s="9">
        <v>335.33533895451512</v>
      </c>
      <c r="I7622" s="9">
        <v>332.96735147468507</v>
      </c>
      <c r="J7622" s="9">
        <v>343.56951144854378</v>
      </c>
      <c r="K7622" s="9">
        <v>339.62247940069551</v>
      </c>
    </row>
    <row r="7623" spans="1:11">
      <c r="A7623" s="11" t="s">
        <v>7794</v>
      </c>
      <c r="B7623" s="8" t="s">
        <v>156</v>
      </c>
      <c r="C7623" s="9">
        <v>205.900155614943</v>
      </c>
      <c r="D7623" s="9">
        <v>206.042938005026</v>
      </c>
      <c r="E7623" s="9">
        <v>206.0429380539114</v>
      </c>
      <c r="F7623" s="9">
        <v>207.12665940306201</v>
      </c>
      <c r="G7623" s="9">
        <v>207.60997667537001</v>
      </c>
      <c r="H7623" s="9">
        <v>207.12665898281841</v>
      </c>
      <c r="I7623" s="9">
        <v>206.88531160369979</v>
      </c>
      <c r="J7623" s="9">
        <v>207.19072960642251</v>
      </c>
      <c r="K7623" s="9">
        <v>203.6185845159068</v>
      </c>
    </row>
    <row r="7624" spans="1:11">
      <c r="A7624" s="11" t="s">
        <v>7795</v>
      </c>
      <c r="B7624" s="8" t="s">
        <v>156</v>
      </c>
      <c r="C7624" s="9">
        <v>166.230125514262</v>
      </c>
      <c r="D7624" s="9">
        <v>166.97688193028861</v>
      </c>
      <c r="E7624" s="9">
        <v>166.97688224518151</v>
      </c>
      <c r="F7624" s="9">
        <v>166.92057544357121</v>
      </c>
      <c r="G7624" s="9">
        <v>165.1490275939997</v>
      </c>
      <c r="H7624" s="9">
        <v>166.9205741090932</v>
      </c>
      <c r="I7624" s="9">
        <v>168.21658393806621</v>
      </c>
      <c r="J7624" s="9">
        <v>163.95447643258871</v>
      </c>
      <c r="K7624" s="9">
        <v>163.4879341446383</v>
      </c>
    </row>
    <row r="7625" spans="1:11">
      <c r="A7625" s="11" t="s">
        <v>7796</v>
      </c>
      <c r="B7625" s="8" t="s">
        <v>156</v>
      </c>
      <c r="C7625" s="9">
        <v>204.28915430724561</v>
      </c>
      <c r="D7625" s="9">
        <v>203.29173196522751</v>
      </c>
      <c r="E7625" s="9">
        <v>203.29173728537569</v>
      </c>
      <c r="F7625" s="9">
        <v>203.95084970528461</v>
      </c>
      <c r="G7625" s="9">
        <v>202.39540934143841</v>
      </c>
      <c r="H7625" s="9">
        <v>203.95082197452459</v>
      </c>
      <c r="I7625" s="9">
        <v>205.0106019495268</v>
      </c>
      <c r="J7625" s="9">
        <v>202.19925111848809</v>
      </c>
      <c r="K7625" s="9">
        <v>203.2074517979722</v>
      </c>
    </row>
    <row r="7626" spans="1:11">
      <c r="A7626" s="11" t="s">
        <v>7797</v>
      </c>
      <c r="B7626" s="8" t="s">
        <v>156</v>
      </c>
      <c r="C7626" s="9">
        <v>273.17720649299042</v>
      </c>
      <c r="D7626" s="9">
        <v>270.14999461811578</v>
      </c>
      <c r="E7626" s="9">
        <v>270.15003421136191</v>
      </c>
      <c r="F7626" s="9">
        <v>271.65783273813503</v>
      </c>
      <c r="G7626" s="9">
        <v>270.70265256320909</v>
      </c>
      <c r="H7626" s="9">
        <v>271.65758413707692</v>
      </c>
      <c r="I7626" s="9">
        <v>272.10324975598837</v>
      </c>
      <c r="J7626" s="9">
        <v>267.5487537681833</v>
      </c>
      <c r="K7626" s="9">
        <v>272.98627885540691</v>
      </c>
    </row>
    <row r="7627" spans="1:11">
      <c r="A7627" s="11" t="s">
        <v>7798</v>
      </c>
      <c r="B7627" s="8" t="s">
        <v>156</v>
      </c>
      <c r="C7627" s="9">
        <v>410.02030969814422</v>
      </c>
      <c r="D7627" s="9">
        <v>409.64865767116032</v>
      </c>
      <c r="E7627" s="9">
        <v>409.64865415993381</v>
      </c>
      <c r="F7627" s="9">
        <v>411.24898466903471</v>
      </c>
      <c r="G7627" s="9">
        <v>409.61580309769772</v>
      </c>
      <c r="H7627" s="9">
        <v>411.24899938451489</v>
      </c>
      <c r="I7627" s="9">
        <v>412.45901545492711</v>
      </c>
      <c r="J7627" s="9">
        <v>410.83774040594898</v>
      </c>
      <c r="K7627" s="9">
        <v>411.07502201377582</v>
      </c>
    </row>
    <row r="7628" spans="1:11">
      <c r="A7628" s="11" t="s">
        <v>7799</v>
      </c>
      <c r="B7628" s="8" t="s">
        <v>156</v>
      </c>
      <c r="C7628" s="9">
        <v>158.66011979325711</v>
      </c>
      <c r="D7628" s="9">
        <v>159.29868847595301</v>
      </c>
      <c r="E7628" s="9">
        <v>159.29868855704831</v>
      </c>
      <c r="F7628" s="9">
        <v>158.4605583517997</v>
      </c>
      <c r="G7628" s="9">
        <v>157.77184304692631</v>
      </c>
      <c r="H7628" s="9">
        <v>158.46055743633471</v>
      </c>
      <c r="I7628" s="9">
        <v>160.02953685604859</v>
      </c>
      <c r="J7628" s="9">
        <v>157.65320355636149</v>
      </c>
      <c r="K7628" s="9">
        <v>154.12879455126131</v>
      </c>
    </row>
    <row r="7629" spans="1:11">
      <c r="A7629" s="11" t="s">
        <v>7800</v>
      </c>
      <c r="B7629" s="8" t="s">
        <v>156</v>
      </c>
      <c r="C7629" s="9">
        <v>350.11026459873392</v>
      </c>
      <c r="D7629" s="9">
        <v>352.2385043861745</v>
      </c>
      <c r="E7629" s="9">
        <v>352.23850044232699</v>
      </c>
      <c r="F7629" s="9">
        <v>353.63340261014031</v>
      </c>
      <c r="G7629" s="9">
        <v>352.03425169334281</v>
      </c>
      <c r="H7629" s="9">
        <v>353.6334197647916</v>
      </c>
      <c r="I7629" s="9">
        <v>354.32663190442241</v>
      </c>
      <c r="J7629" s="9">
        <v>352.34602823452161</v>
      </c>
      <c r="K7629" s="9">
        <v>352.28711869243767</v>
      </c>
    </row>
    <row r="7630" spans="1:11">
      <c r="A7630" s="11" t="s">
        <v>7801</v>
      </c>
      <c r="B7630" s="8" t="s">
        <v>156</v>
      </c>
      <c r="C7630" s="9">
        <v>175.54013280309431</v>
      </c>
      <c r="D7630" s="9">
        <v>178.6115197830907</v>
      </c>
      <c r="E7630" s="9">
        <v>178.61151984153571</v>
      </c>
      <c r="F7630" s="9">
        <v>177.93109061098551</v>
      </c>
      <c r="G7630" s="9">
        <v>179.04206877540179</v>
      </c>
      <c r="H7630" s="9">
        <v>177.931090057765</v>
      </c>
      <c r="I7630" s="9">
        <v>179.17961370651989</v>
      </c>
      <c r="J7630" s="9">
        <v>178.27210531069531</v>
      </c>
      <c r="K7630" s="9">
        <v>176.2073482182592</v>
      </c>
    </row>
    <row r="7631" spans="1:11">
      <c r="A7631" s="11" t="s">
        <v>7802</v>
      </c>
      <c r="B7631" s="8" t="s">
        <v>156</v>
      </c>
      <c r="C7631" s="9">
        <v>269.08020341194731</v>
      </c>
      <c r="D7631" s="9">
        <v>270.02927454716331</v>
      </c>
      <c r="E7631" s="9">
        <v>270.02927490766001</v>
      </c>
      <c r="F7631" s="9">
        <v>269.37820835143219</v>
      </c>
      <c r="G7631" s="9">
        <v>267.99923532337311</v>
      </c>
      <c r="H7631" s="9">
        <v>269.3782037762652</v>
      </c>
      <c r="I7631" s="9">
        <v>272.21176496936749</v>
      </c>
      <c r="J7631" s="9">
        <v>267.78795803635302</v>
      </c>
      <c r="K7631" s="9">
        <v>263.56868061332892</v>
      </c>
    </row>
    <row r="7632" spans="1:11">
      <c r="A7632" s="11" t="s">
        <v>7803</v>
      </c>
      <c r="B7632" s="8" t="s">
        <v>156</v>
      </c>
      <c r="C7632" s="9">
        <v>87.730066437632644</v>
      </c>
      <c r="D7632" s="9">
        <v>89.209470223465217</v>
      </c>
      <c r="E7632" s="9">
        <v>89.209470223465217</v>
      </c>
      <c r="F7632" s="9">
        <v>88.951165486646516</v>
      </c>
      <c r="G7632" s="9">
        <v>89.011881295338299</v>
      </c>
      <c r="H7632" s="9">
        <v>88.951165486646516</v>
      </c>
      <c r="I7632" s="9">
        <v>89.646561947613222</v>
      </c>
      <c r="J7632" s="9">
        <v>88.528350730539501</v>
      </c>
      <c r="K7632" s="9">
        <v>86.975683799863475</v>
      </c>
    </row>
    <row r="7633" spans="1:11">
      <c r="A7633" s="11" t="s">
        <v>7804</v>
      </c>
      <c r="B7633" s="8" t="s">
        <v>156</v>
      </c>
      <c r="C7633" s="9">
        <v>533.44040292436273</v>
      </c>
      <c r="D7633" s="9">
        <v>535.263469387692</v>
      </c>
      <c r="E7633" s="9">
        <v>535.26347174908528</v>
      </c>
      <c r="F7633" s="9">
        <v>535.35490088346012</v>
      </c>
      <c r="G7633" s="9">
        <v>533.11210703579411</v>
      </c>
      <c r="H7633" s="9">
        <v>535.35478817773321</v>
      </c>
      <c r="I7633" s="9">
        <v>537.67226218393864</v>
      </c>
      <c r="J7633" s="9">
        <v>535.81780480694863</v>
      </c>
      <c r="K7633" s="9">
        <v>539.04731170723755</v>
      </c>
    </row>
    <row r="7634" spans="1:11">
      <c r="A7634" s="11" t="s">
        <v>7805</v>
      </c>
      <c r="B7634" s="8" t="s">
        <v>156</v>
      </c>
      <c r="C7634" s="9">
        <v>513.47038768205618</v>
      </c>
      <c r="D7634" s="9">
        <v>513.42562143807459</v>
      </c>
      <c r="E7634" s="9">
        <v>513.42562994131413</v>
      </c>
      <c r="F7634" s="9">
        <v>513.33635881200416</v>
      </c>
      <c r="G7634" s="9">
        <v>512.28270426556435</v>
      </c>
      <c r="H7634" s="9">
        <v>513.33617579713814</v>
      </c>
      <c r="I7634" s="9">
        <v>515.56204116657352</v>
      </c>
      <c r="J7634" s="9">
        <v>513.29209644231344</v>
      </c>
      <c r="K7634" s="9">
        <v>510.80841544116271</v>
      </c>
    </row>
    <row r="7635" spans="1:11">
      <c r="A7635" s="11" t="s">
        <v>7806</v>
      </c>
      <c r="B7635" s="8" t="s">
        <v>156</v>
      </c>
      <c r="C7635" s="9">
        <v>1302.6309841080979</v>
      </c>
      <c r="D7635" s="9">
        <v>1301.531005251546</v>
      </c>
      <c r="E7635" s="9">
        <v>1301.5317834180039</v>
      </c>
      <c r="F7635" s="9">
        <v>1302.295575085873</v>
      </c>
      <c r="G7635" s="9">
        <v>1301.6967165648759</v>
      </c>
      <c r="H7635" s="9">
        <v>1302.2853247588509</v>
      </c>
      <c r="I7635" s="9">
        <v>1304.993087273338</v>
      </c>
      <c r="J7635" s="9">
        <v>1303.3397555292131</v>
      </c>
      <c r="K7635" s="9">
        <v>1307.9076122286519</v>
      </c>
    </row>
    <row r="7636" spans="1:11">
      <c r="A7636" s="11" t="s">
        <v>7807</v>
      </c>
      <c r="B7636" s="8" t="s">
        <v>156</v>
      </c>
      <c r="C7636" s="9">
        <v>1597.3102068458561</v>
      </c>
      <c r="D7636" s="9">
        <v>1596.112390398006</v>
      </c>
      <c r="E7636" s="9">
        <v>1596.1116336299399</v>
      </c>
      <c r="F7636" s="9">
        <v>1597.1191984212719</v>
      </c>
      <c r="G7636" s="9">
        <v>1596.577139987085</v>
      </c>
      <c r="H7636" s="9">
        <v>1597.109122177224</v>
      </c>
      <c r="I7636" s="9">
        <v>1600.335610743032</v>
      </c>
      <c r="J7636" s="9">
        <v>1597.7584704287531</v>
      </c>
      <c r="K7636" s="9">
        <v>1605.054267136753</v>
      </c>
    </row>
    <row r="7637" spans="1:11">
      <c r="A7637" s="11" t="s">
        <v>7808</v>
      </c>
      <c r="B7637" s="8" t="s">
        <v>156</v>
      </c>
      <c r="C7637" s="9">
        <v>228.48017289523571</v>
      </c>
      <c r="D7637" s="9">
        <v>227.25119238999051</v>
      </c>
      <c r="E7637" s="9">
        <v>227.25119238999051</v>
      </c>
      <c r="F7637" s="9">
        <v>230.34525605203419</v>
      </c>
      <c r="G7637" s="9">
        <v>230.74461607076611</v>
      </c>
      <c r="H7637" s="9">
        <v>230.34525605203419</v>
      </c>
      <c r="I7637" s="9">
        <v>226.71355049299791</v>
      </c>
      <c r="J7637" s="9">
        <v>229.98971394444001</v>
      </c>
      <c r="K7637" s="9">
        <v>225.52681064771321</v>
      </c>
    </row>
    <row r="7638" spans="1:11">
      <c r="A7638" s="11" t="s">
        <v>7809</v>
      </c>
      <c r="B7638" s="8" t="s">
        <v>156</v>
      </c>
      <c r="C7638" s="9">
        <v>224.820169921966</v>
      </c>
      <c r="D7638" s="9">
        <v>225.31909052642229</v>
      </c>
      <c r="E7638" s="9">
        <v>225.31909053110391</v>
      </c>
      <c r="F7638" s="9">
        <v>229.1354394978674</v>
      </c>
      <c r="G7638" s="9">
        <v>230.95682785221689</v>
      </c>
      <c r="H7638" s="9">
        <v>229.1354394613416</v>
      </c>
      <c r="I7638" s="9">
        <v>225.8521054870026</v>
      </c>
      <c r="J7638" s="9">
        <v>233.466297129483</v>
      </c>
      <c r="K7638" s="9">
        <v>228.66430234080809</v>
      </c>
    </row>
    <row r="7639" spans="1:11">
      <c r="A7639" s="11" t="s">
        <v>7810</v>
      </c>
      <c r="B7639" s="8" t="s">
        <v>156</v>
      </c>
      <c r="C7639" s="9">
        <v>438.24033130302081</v>
      </c>
      <c r="D7639" s="9">
        <v>438.30997641868629</v>
      </c>
      <c r="E7639" s="9">
        <v>438.30998403887583</v>
      </c>
      <c r="F7639" s="9">
        <v>443.19205016670901</v>
      </c>
      <c r="G7639" s="9">
        <v>443.34545219949911</v>
      </c>
      <c r="H7639" s="9">
        <v>443.1918825100214</v>
      </c>
      <c r="I7639" s="9">
        <v>441.08643064307881</v>
      </c>
      <c r="J7639" s="9">
        <v>445.7987937491568</v>
      </c>
      <c r="K7639" s="9">
        <v>439.05872201550721</v>
      </c>
    </row>
    <row r="7640" spans="1:11">
      <c r="A7640" s="11" t="s">
        <v>7811</v>
      </c>
      <c r="B7640" s="8" t="s">
        <v>156</v>
      </c>
      <c r="C7640" s="9">
        <v>270.85020432520099</v>
      </c>
      <c r="D7640" s="9">
        <v>268.93988476177429</v>
      </c>
      <c r="E7640" s="9">
        <v>268.93988375941768</v>
      </c>
      <c r="F7640" s="9">
        <v>271.77234913837867</v>
      </c>
      <c r="G7640" s="9">
        <v>274.72825629854481</v>
      </c>
      <c r="H7640" s="9">
        <v>271.77235362710002</v>
      </c>
      <c r="I7640" s="9">
        <v>271.02881548434789</v>
      </c>
      <c r="J7640" s="9">
        <v>276.9594834196123</v>
      </c>
      <c r="K7640" s="9">
        <v>276.07231457684759</v>
      </c>
    </row>
    <row r="7641" spans="1:11">
      <c r="A7641" s="11" t="s">
        <v>7812</v>
      </c>
      <c r="B7641" s="8" t="s">
        <v>156</v>
      </c>
      <c r="C7641" s="9">
        <v>471.67035636538179</v>
      </c>
      <c r="D7641" s="9">
        <v>473.25243164890043</v>
      </c>
      <c r="E7641" s="9">
        <v>473.25257519402697</v>
      </c>
      <c r="F7641" s="9">
        <v>475.05350567275718</v>
      </c>
      <c r="G7641" s="9">
        <v>481.36755795853628</v>
      </c>
      <c r="H7641" s="9">
        <v>475.05274211348552</v>
      </c>
      <c r="I7641" s="9">
        <v>475.90519315740551</v>
      </c>
      <c r="J7641" s="9">
        <v>482.46458696329643</v>
      </c>
      <c r="K7641" s="9">
        <v>485.66749451147098</v>
      </c>
    </row>
    <row r="7642" spans="1:11">
      <c r="A7642" s="11" t="s">
        <v>7813</v>
      </c>
      <c r="B7642" s="8" t="s">
        <v>156</v>
      </c>
      <c r="C7642" s="9">
        <v>501.96037924038012</v>
      </c>
      <c r="D7642" s="9">
        <v>498.19147584242671</v>
      </c>
      <c r="E7642" s="9">
        <v>498.19142336589681</v>
      </c>
      <c r="F7642" s="9">
        <v>502.01075777172929</v>
      </c>
      <c r="G7642" s="9">
        <v>499.63481538704991</v>
      </c>
      <c r="H7642" s="9">
        <v>502.01091065640009</v>
      </c>
      <c r="I7642" s="9">
        <v>500.86138299287012</v>
      </c>
      <c r="J7642" s="9">
        <v>505.4294239892269</v>
      </c>
      <c r="K7642" s="9">
        <v>506.00836754247217</v>
      </c>
    </row>
    <row r="7643" spans="1:11">
      <c r="A7643" s="11" t="s">
        <v>7814</v>
      </c>
      <c r="B7643" s="8" t="s">
        <v>156</v>
      </c>
      <c r="C7643" s="9">
        <v>83.090062465929719</v>
      </c>
      <c r="D7643" s="9">
        <v>83.319747123178971</v>
      </c>
      <c r="E7643" s="9">
        <v>83.319747123178971</v>
      </c>
      <c r="F7643" s="9">
        <v>85.197737208591988</v>
      </c>
      <c r="G7643" s="9">
        <v>85.110051670222916</v>
      </c>
      <c r="H7643" s="9">
        <v>85.197737208591988</v>
      </c>
      <c r="I7643" s="9">
        <v>82.997333508420553</v>
      </c>
      <c r="J7643" s="9">
        <v>88.164729080419264</v>
      </c>
      <c r="K7643" s="9">
        <v>85.304370874212026</v>
      </c>
    </row>
    <row r="7644" spans="1:11">
      <c r="A7644" s="11" t="s">
        <v>7815</v>
      </c>
      <c r="B7644" s="8" t="s">
        <v>156</v>
      </c>
      <c r="C7644" s="9">
        <v>182.5801377472134</v>
      </c>
      <c r="D7644" s="9">
        <v>182.3001394244699</v>
      </c>
      <c r="E7644" s="9">
        <v>182.3001394430851</v>
      </c>
      <c r="F7644" s="9">
        <v>184.50694857171541</v>
      </c>
      <c r="G7644" s="9">
        <v>184.68571798874979</v>
      </c>
      <c r="H7644" s="9">
        <v>184.50694829670579</v>
      </c>
      <c r="I7644" s="9">
        <v>183.0714023642694</v>
      </c>
      <c r="J7644" s="9">
        <v>188.31782339595719</v>
      </c>
      <c r="K7644" s="9">
        <v>183.345136982909</v>
      </c>
    </row>
    <row r="7645" spans="1:11">
      <c r="A7645" s="11" t="s">
        <v>7816</v>
      </c>
      <c r="B7645" s="8" t="s">
        <v>156</v>
      </c>
      <c r="C7645" s="9">
        <v>248.04018725239999</v>
      </c>
      <c r="D7645" s="9">
        <v>248.0603918309674</v>
      </c>
      <c r="E7645" s="9">
        <v>248.06039531647599</v>
      </c>
      <c r="F7645" s="9">
        <v>250.81710612020669</v>
      </c>
      <c r="G7645" s="9">
        <v>249.86360478414261</v>
      </c>
      <c r="H7645" s="9">
        <v>250.81708354437239</v>
      </c>
      <c r="I7645" s="9">
        <v>249.55464434501221</v>
      </c>
      <c r="J7645" s="9">
        <v>250.03671033141981</v>
      </c>
      <c r="K7645" s="9">
        <v>248.33107321596299</v>
      </c>
    </row>
    <row r="7646" spans="1:11">
      <c r="A7646" s="11" t="s">
        <v>7817</v>
      </c>
      <c r="B7646" s="8" t="s">
        <v>156</v>
      </c>
      <c r="C7646" s="9">
        <v>256.47019345258519</v>
      </c>
      <c r="D7646" s="9">
        <v>257.28532758825139</v>
      </c>
      <c r="E7646" s="9">
        <v>257.28532832213938</v>
      </c>
      <c r="F7646" s="9">
        <v>259.30817344755411</v>
      </c>
      <c r="G7646" s="9">
        <v>259.37690763503872</v>
      </c>
      <c r="H7646" s="9">
        <v>259.30816106485992</v>
      </c>
      <c r="I7646" s="9">
        <v>258.1948285684191</v>
      </c>
      <c r="J7646" s="9">
        <v>260.41271184072951</v>
      </c>
      <c r="K7646" s="9">
        <v>255.54793442364519</v>
      </c>
    </row>
    <row r="7647" spans="1:11">
      <c r="A7647" s="11" t="s">
        <v>7818</v>
      </c>
      <c r="B7647" s="8" t="s">
        <v>156</v>
      </c>
      <c r="C7647" s="9">
        <v>359.72327173972019</v>
      </c>
      <c r="D7647" s="9">
        <v>360.36806435893982</v>
      </c>
      <c r="E7647" s="9">
        <v>360.36806665250691</v>
      </c>
      <c r="F7647" s="9">
        <v>362.50300617981168</v>
      </c>
      <c r="G7647" s="9">
        <v>361.92237982107753</v>
      </c>
      <c r="H7647" s="9">
        <v>362.50295720956802</v>
      </c>
      <c r="I7647" s="9">
        <v>362.7286449069623</v>
      </c>
      <c r="J7647" s="9">
        <v>362.85081184655309</v>
      </c>
      <c r="K7647" s="9">
        <v>357.43312077032772</v>
      </c>
    </row>
    <row r="7648" spans="1:11">
      <c r="A7648" s="11" t="s">
        <v>7819</v>
      </c>
      <c r="B7648" s="8" t="s">
        <v>156</v>
      </c>
      <c r="C7648" s="9">
        <v>298.01022500381549</v>
      </c>
      <c r="D7648" s="9">
        <v>297.3912261040158</v>
      </c>
      <c r="E7648" s="9">
        <v>297.39122631524782</v>
      </c>
      <c r="F7648" s="9">
        <v>299.59502352390467</v>
      </c>
      <c r="G7648" s="9">
        <v>298.65924769892843</v>
      </c>
      <c r="H7648" s="9">
        <v>299.59501822721819</v>
      </c>
      <c r="I7648" s="9">
        <v>298.87110964384772</v>
      </c>
      <c r="J7648" s="9">
        <v>301.59257548410358</v>
      </c>
      <c r="K7648" s="9">
        <v>295.40249609753818</v>
      </c>
    </row>
    <row r="7649" spans="1:11">
      <c r="A7649" s="11" t="s">
        <v>7820</v>
      </c>
      <c r="B7649" s="8" t="s">
        <v>156</v>
      </c>
      <c r="C7649" s="9">
        <v>152.750115084741</v>
      </c>
      <c r="D7649" s="9">
        <v>153.9853922710432</v>
      </c>
      <c r="E7649" s="9">
        <v>153.9853922710432</v>
      </c>
      <c r="F7649" s="9">
        <v>154.6686141070038</v>
      </c>
      <c r="G7649" s="9">
        <v>157.14382736096999</v>
      </c>
      <c r="H7649" s="9">
        <v>154.6686141070038</v>
      </c>
      <c r="I7649" s="9">
        <v>153.17725890119269</v>
      </c>
      <c r="J7649" s="9">
        <v>155.4552883754867</v>
      </c>
      <c r="K7649" s="9">
        <v>153.39804129937269</v>
      </c>
    </row>
    <row r="7650" spans="1:11">
      <c r="A7650" s="11" t="s">
        <v>7821</v>
      </c>
      <c r="B7650" s="8" t="s">
        <v>156</v>
      </c>
      <c r="C7650" s="9">
        <v>227.870172190521</v>
      </c>
      <c r="D7650" s="9">
        <v>228.183008545109</v>
      </c>
      <c r="E7650" s="9">
        <v>228.1830081909259</v>
      </c>
      <c r="F7650" s="9">
        <v>229.49330287984151</v>
      </c>
      <c r="G7650" s="9">
        <v>233.53006436111559</v>
      </c>
      <c r="H7650" s="9">
        <v>229.49330463012211</v>
      </c>
      <c r="I7650" s="9">
        <v>228.8351662998794</v>
      </c>
      <c r="J7650" s="9">
        <v>233.71977631842029</v>
      </c>
      <c r="K7650" s="9">
        <v>234.2498735319281</v>
      </c>
    </row>
    <row r="7651" spans="1:11">
      <c r="A7651" s="11" t="s">
        <v>7822</v>
      </c>
      <c r="B7651" s="8" t="s">
        <v>156</v>
      </c>
      <c r="C7651" s="9">
        <v>120.820091179211</v>
      </c>
      <c r="D7651" s="9">
        <v>124.3163924301973</v>
      </c>
      <c r="E7651" s="9">
        <v>124.3163924301973</v>
      </c>
      <c r="F7651" s="9">
        <v>123.1259009087758</v>
      </c>
      <c r="G7651" s="9">
        <v>126.478436036956</v>
      </c>
      <c r="H7651" s="9">
        <v>123.1259009087758</v>
      </c>
      <c r="I7651" s="9">
        <v>122.9428735262003</v>
      </c>
      <c r="J7651" s="9">
        <v>124.0286661866167</v>
      </c>
      <c r="K7651" s="9">
        <v>124.4712034932771</v>
      </c>
    </row>
    <row r="7652" spans="1:11">
      <c r="A7652" s="11" t="s">
        <v>7823</v>
      </c>
      <c r="B7652" s="8" t="s">
        <v>156</v>
      </c>
      <c r="C7652" s="9">
        <v>335.73025372611812</v>
      </c>
      <c r="D7652" s="9">
        <v>336.88111845859498</v>
      </c>
      <c r="E7652" s="9">
        <v>336.88111269036301</v>
      </c>
      <c r="F7652" s="9">
        <v>337.21558509197149</v>
      </c>
      <c r="G7652" s="9">
        <v>335.17194292205039</v>
      </c>
      <c r="H7652" s="9">
        <v>337.21559272134601</v>
      </c>
      <c r="I7652" s="9">
        <v>338.94870275535038</v>
      </c>
      <c r="J7652" s="9">
        <v>334.91202090970381</v>
      </c>
      <c r="K7652" s="9">
        <v>339.30456956393738</v>
      </c>
    </row>
    <row r="7653" spans="1:11">
      <c r="A7653" s="11" t="s">
        <v>7824</v>
      </c>
      <c r="B7653" s="8" t="s">
        <v>156</v>
      </c>
      <c r="C7653" s="9">
        <v>107.2000808759893</v>
      </c>
      <c r="D7653" s="9">
        <v>107.89274352922391</v>
      </c>
      <c r="E7653" s="9">
        <v>107.89274352922391</v>
      </c>
      <c r="F7653" s="9">
        <v>107.6329182114131</v>
      </c>
      <c r="G7653" s="9">
        <v>107.193113952056</v>
      </c>
      <c r="H7653" s="9">
        <v>107.6329182114131</v>
      </c>
      <c r="I7653" s="9">
        <v>108.5984650311174</v>
      </c>
      <c r="J7653" s="9">
        <v>108.32074241967931</v>
      </c>
      <c r="K7653" s="9">
        <v>105.7747207955716</v>
      </c>
    </row>
    <row r="7654" spans="1:11">
      <c r="A7654" s="11" t="s">
        <v>7825</v>
      </c>
      <c r="B7654" s="8" t="s">
        <v>156</v>
      </c>
      <c r="C7654" s="9">
        <v>706.06953371001066</v>
      </c>
      <c r="D7654" s="9">
        <v>706.54046425904539</v>
      </c>
      <c r="E7654" s="9">
        <v>706.54057589298452</v>
      </c>
      <c r="F7654" s="9">
        <v>710.92795546911555</v>
      </c>
      <c r="G7654" s="9">
        <v>712.40110486803167</v>
      </c>
      <c r="H7654" s="9">
        <v>710.9269322708426</v>
      </c>
      <c r="I7654" s="9">
        <v>710.43406667016791</v>
      </c>
      <c r="J7654" s="9">
        <v>711.34827201764324</v>
      </c>
      <c r="K7654" s="9">
        <v>719.2799736654008</v>
      </c>
    </row>
    <row r="7655" spans="1:11">
      <c r="A7655" s="11" t="s">
        <v>7826</v>
      </c>
      <c r="B7655" s="8" t="s">
        <v>156</v>
      </c>
      <c r="C7655" s="9">
        <v>948.13971630802268</v>
      </c>
      <c r="D7655" s="9">
        <v>949.10948097733331</v>
      </c>
      <c r="E7655" s="9">
        <v>949.10982286258093</v>
      </c>
      <c r="F7655" s="9">
        <v>949.75331537943202</v>
      </c>
      <c r="G7655" s="9">
        <v>950.17517795066283</v>
      </c>
      <c r="H7655" s="9">
        <v>949.74847086080456</v>
      </c>
      <c r="I7655" s="9">
        <v>951.96774686564379</v>
      </c>
      <c r="J7655" s="9">
        <v>946.77164006005603</v>
      </c>
      <c r="K7655" s="9">
        <v>954.80459360083978</v>
      </c>
    </row>
    <row r="7656" spans="1:11">
      <c r="A7656" s="11" t="s">
        <v>7827</v>
      </c>
      <c r="B7656" s="8" t="s">
        <v>156</v>
      </c>
      <c r="C7656" s="9">
        <v>651.4904922099297</v>
      </c>
      <c r="D7656" s="9">
        <v>652.43900741111554</v>
      </c>
      <c r="E7656" s="9">
        <v>652.43904042549809</v>
      </c>
      <c r="F7656" s="9">
        <v>652.58680597992804</v>
      </c>
      <c r="G7656" s="9">
        <v>652.89655783403168</v>
      </c>
      <c r="H7656" s="9">
        <v>652.58625949633154</v>
      </c>
      <c r="I7656" s="9">
        <v>654.23207796455324</v>
      </c>
      <c r="J7656" s="9">
        <v>650.59737502290034</v>
      </c>
      <c r="K7656" s="9">
        <v>655.72115426388723</v>
      </c>
    </row>
    <row r="7657" spans="1:11">
      <c r="A7657" s="11" t="s">
        <v>7828</v>
      </c>
      <c r="B7657" s="8" t="s">
        <v>156</v>
      </c>
      <c r="C7657" s="9">
        <v>456.03034474693141</v>
      </c>
      <c r="D7657" s="9">
        <v>455.35242511408001</v>
      </c>
      <c r="E7657" s="9">
        <v>455.35243283341362</v>
      </c>
      <c r="F7657" s="9">
        <v>456.14419523406661</v>
      </c>
      <c r="G7657" s="9">
        <v>454.36296566629511</v>
      </c>
      <c r="H7657" s="9">
        <v>456.14409861596499</v>
      </c>
      <c r="I7657" s="9">
        <v>457.23868765784641</v>
      </c>
      <c r="J7657" s="9">
        <v>454.42233511896688</v>
      </c>
      <c r="K7657" s="9">
        <v>458.97225436240052</v>
      </c>
    </row>
    <row r="7658" spans="1:11">
      <c r="A7658" s="11" t="s">
        <v>7829</v>
      </c>
      <c r="B7658" s="8" t="s">
        <v>156</v>
      </c>
      <c r="C7658" s="9">
        <v>117.6100890549981</v>
      </c>
      <c r="D7658" s="9">
        <v>115.16453177328199</v>
      </c>
      <c r="E7658" s="9">
        <v>115.16453177328199</v>
      </c>
      <c r="F7658" s="9">
        <v>119.4206250095382</v>
      </c>
      <c r="G7658" s="9">
        <v>117.88825321170739</v>
      </c>
      <c r="H7658" s="9">
        <v>119.4206250095382</v>
      </c>
      <c r="I7658" s="9">
        <v>113.9381188484987</v>
      </c>
      <c r="J7658" s="9">
        <v>117.87035629136039</v>
      </c>
      <c r="K7658" s="9">
        <v>112.52026953863781</v>
      </c>
    </row>
    <row r="7659" spans="1:11">
      <c r="A7659" s="11" t="s">
        <v>7830</v>
      </c>
      <c r="B7659" s="8" t="s">
        <v>156</v>
      </c>
      <c r="C7659" s="9">
        <v>290.57021979304199</v>
      </c>
      <c r="D7659" s="9">
        <v>287.21078004527601</v>
      </c>
      <c r="E7659" s="9">
        <v>287.21109914116988</v>
      </c>
      <c r="F7659" s="9">
        <v>297.28113247638021</v>
      </c>
      <c r="G7659" s="9">
        <v>302.50559682689402</v>
      </c>
      <c r="H7659" s="9">
        <v>297.28108184483409</v>
      </c>
      <c r="I7659" s="9">
        <v>278.88911838312708</v>
      </c>
      <c r="J7659" s="9">
        <v>289.22109940425651</v>
      </c>
      <c r="K7659" s="9">
        <v>298.55842086293779</v>
      </c>
    </row>
    <row r="7660" spans="1:11">
      <c r="A7660" s="11" t="s">
        <v>7831</v>
      </c>
      <c r="B7660" s="8" t="s">
        <v>156</v>
      </c>
      <c r="C7660" s="9">
        <v>365.59927610240339</v>
      </c>
      <c r="D7660" s="9">
        <v>368.36141185958257</v>
      </c>
      <c r="E7660" s="9">
        <v>368.36142640928739</v>
      </c>
      <c r="F7660" s="9">
        <v>368.7768506078304</v>
      </c>
      <c r="G7660" s="9">
        <v>367.69816301416063</v>
      </c>
      <c r="H7660" s="9">
        <v>368.77675308799672</v>
      </c>
      <c r="I7660" s="9">
        <v>365.22743155830972</v>
      </c>
      <c r="J7660" s="9">
        <v>360.95226455958021</v>
      </c>
      <c r="K7660" s="9">
        <v>357.48714289557739</v>
      </c>
    </row>
    <row r="7661" spans="1:11">
      <c r="A7661" s="11" t="s">
        <v>7832</v>
      </c>
      <c r="B7661" s="8" t="s">
        <v>156</v>
      </c>
      <c r="C7661" s="9">
        <v>561.56542398743306</v>
      </c>
      <c r="D7661" s="9">
        <v>559.75995437363952</v>
      </c>
      <c r="E7661" s="9">
        <v>559.7600524986467</v>
      </c>
      <c r="F7661" s="9">
        <v>558.08269300531856</v>
      </c>
      <c r="G7661" s="9">
        <v>557.98601048716409</v>
      </c>
      <c r="H7661" s="9">
        <v>558.08178995668186</v>
      </c>
      <c r="I7661" s="9">
        <v>557.00891642635099</v>
      </c>
      <c r="J7661" s="9">
        <v>544.48874635269817</v>
      </c>
      <c r="K7661" s="9">
        <v>546.17734116092754</v>
      </c>
    </row>
    <row r="7662" spans="1:11">
      <c r="A7662" s="11" t="s">
        <v>7833</v>
      </c>
      <c r="B7662" s="8" t="s">
        <v>156</v>
      </c>
      <c r="C7662" s="9">
        <v>242.270183045094</v>
      </c>
      <c r="D7662" s="9">
        <v>244.62663829002901</v>
      </c>
      <c r="E7662" s="9">
        <v>244.6266405075838</v>
      </c>
      <c r="F7662" s="9">
        <v>245.46791873963559</v>
      </c>
      <c r="G7662" s="9">
        <v>246.84514208300291</v>
      </c>
      <c r="H7662" s="9">
        <v>245.46788661849581</v>
      </c>
      <c r="I7662" s="9">
        <v>244.84450175684549</v>
      </c>
      <c r="J7662" s="9">
        <v>246.02457524491169</v>
      </c>
      <c r="K7662" s="9">
        <v>238.16506872733271</v>
      </c>
    </row>
    <row r="7663" spans="1:11">
      <c r="A7663" s="11" t="s">
        <v>7834</v>
      </c>
      <c r="B7663" s="8" t="s">
        <v>156</v>
      </c>
      <c r="C7663" s="9">
        <v>1007.890761174367</v>
      </c>
      <c r="D7663" s="9">
        <v>1006.918128523935</v>
      </c>
      <c r="E7663" s="9">
        <v>1006.91851148671</v>
      </c>
      <c r="F7663" s="9">
        <v>1007.433173233753</v>
      </c>
      <c r="G7663" s="9">
        <v>1006.791067638332</v>
      </c>
      <c r="H7663" s="9">
        <v>1007.426559843418</v>
      </c>
      <c r="I7663" s="9">
        <v>1009.584342728854</v>
      </c>
      <c r="J7663" s="9">
        <v>1008.913386771723</v>
      </c>
      <c r="K7663" s="9">
        <v>1010.720180219234</v>
      </c>
    </row>
    <row r="7664" spans="1:11">
      <c r="A7664" s="11" t="s">
        <v>7835</v>
      </c>
      <c r="B7664" s="8" t="s">
        <v>156</v>
      </c>
      <c r="C7664" s="9">
        <v>861.55065097458282</v>
      </c>
      <c r="D7664" s="9">
        <v>860.35055151725203</v>
      </c>
      <c r="E7664" s="9">
        <v>860.3507048306916</v>
      </c>
      <c r="F7664" s="9">
        <v>861.01031561865818</v>
      </c>
      <c r="G7664" s="9">
        <v>859.13967253967576</v>
      </c>
      <c r="H7664" s="9">
        <v>861.00764662126574</v>
      </c>
      <c r="I7664" s="9">
        <v>863.09227483482948</v>
      </c>
      <c r="J7664" s="9">
        <v>863.14025842038825</v>
      </c>
      <c r="K7664" s="9">
        <v>865.54891552562776</v>
      </c>
    </row>
    <row r="7665" spans="1:11">
      <c r="A7665" s="11" t="s">
        <v>7836</v>
      </c>
      <c r="B7665" s="8" t="s">
        <v>156</v>
      </c>
      <c r="C7665" s="9">
        <v>705.57053315616224</v>
      </c>
      <c r="D7665" s="9">
        <v>704.02625658682655</v>
      </c>
      <c r="E7665" s="9">
        <v>704.02623102272946</v>
      </c>
      <c r="F7665" s="9">
        <v>704.54946172539439</v>
      </c>
      <c r="G7665" s="9">
        <v>701.56441390376676</v>
      </c>
      <c r="H7665" s="9">
        <v>704.54935232334049</v>
      </c>
      <c r="I7665" s="9">
        <v>706.53403881305246</v>
      </c>
      <c r="J7665" s="9">
        <v>705.75622710737105</v>
      </c>
      <c r="K7665" s="9">
        <v>709.37925679779983</v>
      </c>
    </row>
    <row r="7666" spans="1:11">
      <c r="A7666" s="11" t="s">
        <v>7837</v>
      </c>
      <c r="B7666" s="8" t="s">
        <v>156</v>
      </c>
      <c r="C7666" s="9">
        <v>1072.798810675527</v>
      </c>
      <c r="D7666" s="9">
        <v>1072.3552616363299</v>
      </c>
      <c r="E7666" s="9">
        <v>1072.3558851840489</v>
      </c>
      <c r="F7666" s="9">
        <v>1076.651666888461</v>
      </c>
      <c r="G7666" s="9">
        <v>1074.993899119436</v>
      </c>
      <c r="H7666" s="9">
        <v>1076.6475162318641</v>
      </c>
      <c r="I7666" s="9">
        <v>1077.8780938694181</v>
      </c>
      <c r="J7666" s="9">
        <v>1077.2353618661491</v>
      </c>
      <c r="K7666" s="9">
        <v>1091.007721211949</v>
      </c>
    </row>
    <row r="7667" spans="1:11">
      <c r="A7667" s="11" t="s">
        <v>7838</v>
      </c>
      <c r="B7667" s="8" t="s">
        <v>156</v>
      </c>
      <c r="C7667" s="9">
        <v>104.2500785172205</v>
      </c>
      <c r="D7667" s="9">
        <v>105.12223692971661</v>
      </c>
      <c r="E7667" s="9">
        <v>105.12223692971661</v>
      </c>
      <c r="F7667" s="9">
        <v>105.52012004216191</v>
      </c>
      <c r="G7667" s="9">
        <v>105.64590274745871</v>
      </c>
      <c r="H7667" s="9">
        <v>105.52012004216191</v>
      </c>
      <c r="I7667" s="9">
        <v>105.9044350820036</v>
      </c>
      <c r="J7667" s="9">
        <v>104.9834930965323</v>
      </c>
      <c r="K7667" s="9">
        <v>107.8136294036678</v>
      </c>
    </row>
    <row r="7668" spans="1:11">
      <c r="A7668" s="11" t="s">
        <v>7839</v>
      </c>
      <c r="B7668" s="8" t="s">
        <v>156</v>
      </c>
      <c r="C7668" s="9">
        <v>208.750157436416</v>
      </c>
      <c r="D7668" s="9">
        <v>205.5679984404687</v>
      </c>
      <c r="E7668" s="9">
        <v>205.56799809582719</v>
      </c>
      <c r="F7668" s="9">
        <v>206.77130292141689</v>
      </c>
      <c r="G7668" s="9">
        <v>204.0201091182804</v>
      </c>
      <c r="H7668" s="9">
        <v>206.77130316711029</v>
      </c>
      <c r="I7668" s="9">
        <v>207.9255528841544</v>
      </c>
      <c r="J7668" s="9">
        <v>203.57731894942839</v>
      </c>
      <c r="K7668" s="9">
        <v>206.20996628324141</v>
      </c>
    </row>
    <row r="7669" spans="1:11">
      <c r="A7669" s="11" t="s">
        <v>7840</v>
      </c>
      <c r="B7669" s="8" t="s">
        <v>156</v>
      </c>
      <c r="C7669" s="9">
        <v>485.42536654681481</v>
      </c>
      <c r="D7669" s="9">
        <v>485.8485970962987</v>
      </c>
      <c r="E7669" s="9">
        <v>485.84875070308652</v>
      </c>
      <c r="F7669" s="9">
        <v>483.5871610641218</v>
      </c>
      <c r="G7669" s="9">
        <v>482.54924614956462</v>
      </c>
      <c r="H7669" s="9">
        <v>483.58571548998611</v>
      </c>
      <c r="I7669" s="9">
        <v>482.96658236947951</v>
      </c>
      <c r="J7669" s="9">
        <v>463.59882495425802</v>
      </c>
      <c r="K7669" s="9">
        <v>476.67383842874551</v>
      </c>
    </row>
    <row r="7670" spans="1:11">
      <c r="A7670" s="11" t="s">
        <v>7841</v>
      </c>
      <c r="B7670" s="8" t="s">
        <v>156</v>
      </c>
      <c r="C7670" s="9">
        <v>535.88040511571239</v>
      </c>
      <c r="D7670" s="9">
        <v>535.03531274575596</v>
      </c>
      <c r="E7670" s="9">
        <v>535.03590888957467</v>
      </c>
      <c r="F7670" s="9">
        <v>533.45680897126022</v>
      </c>
      <c r="G7670" s="9">
        <v>541.16360799255756</v>
      </c>
      <c r="H7670" s="9">
        <v>533.45262397562931</v>
      </c>
      <c r="I7670" s="9">
        <v>540.96210610359162</v>
      </c>
      <c r="J7670" s="9">
        <v>536.10270760809385</v>
      </c>
      <c r="K7670" s="9">
        <v>525.96270554167279</v>
      </c>
    </row>
    <row r="7671" spans="1:11">
      <c r="A7671" s="11" t="s">
        <v>7842</v>
      </c>
      <c r="B7671" s="8" t="s">
        <v>156</v>
      </c>
      <c r="C7671" s="9">
        <v>142.72010781793861</v>
      </c>
      <c r="D7671" s="9">
        <v>142.87939438358109</v>
      </c>
      <c r="E7671" s="9">
        <v>142.87939438358109</v>
      </c>
      <c r="F7671" s="9">
        <v>143.23864173767299</v>
      </c>
      <c r="G7671" s="9">
        <v>143.1912925710873</v>
      </c>
      <c r="H7671" s="9">
        <v>143.23864173767299</v>
      </c>
      <c r="I7671" s="9">
        <v>142.6418642891197</v>
      </c>
      <c r="J7671" s="9">
        <v>142.15586391477041</v>
      </c>
      <c r="K7671" s="9">
        <v>139.23903252034529</v>
      </c>
    </row>
    <row r="7672" spans="1:11">
      <c r="A7672" s="11" t="s">
        <v>7843</v>
      </c>
      <c r="B7672" s="8" t="s">
        <v>156</v>
      </c>
      <c r="C7672" s="9">
        <v>577.76043636021575</v>
      </c>
      <c r="D7672" s="9">
        <v>569.68068017480937</v>
      </c>
      <c r="E7672" s="9">
        <v>569.68074755232021</v>
      </c>
      <c r="F7672" s="9">
        <v>568.35773443863229</v>
      </c>
      <c r="G7672" s="9">
        <v>568.50636808973456</v>
      </c>
      <c r="H7672" s="9">
        <v>568.35714998030608</v>
      </c>
      <c r="I7672" s="9">
        <v>571.02058802284455</v>
      </c>
      <c r="J7672" s="9">
        <v>560.8068323778009</v>
      </c>
      <c r="K7672" s="9">
        <v>557.89909560961041</v>
      </c>
    </row>
    <row r="7673" spans="1:11">
      <c r="A7673" s="11" t="s">
        <v>7844</v>
      </c>
      <c r="B7673" s="8" t="s">
        <v>156</v>
      </c>
      <c r="C7673" s="9">
        <v>73.930055669286276</v>
      </c>
      <c r="D7673" s="9">
        <v>73.322577176123005</v>
      </c>
      <c r="E7673" s="9">
        <v>73.322577176123005</v>
      </c>
      <c r="F7673" s="9">
        <v>74.434653670383341</v>
      </c>
      <c r="G7673" s="9">
        <v>74.958776879783628</v>
      </c>
      <c r="H7673" s="9">
        <v>74.434653670383341</v>
      </c>
      <c r="I7673" s="9">
        <v>73.605587463005364</v>
      </c>
      <c r="J7673" s="9">
        <v>75.389307636806606</v>
      </c>
      <c r="K7673" s="9">
        <v>71.664043029966948</v>
      </c>
    </row>
    <row r="7674" spans="1:11">
      <c r="A7674" s="11" t="s">
        <v>7845</v>
      </c>
      <c r="B7674" s="8" t="s">
        <v>156</v>
      </c>
      <c r="C7674" s="9">
        <v>382.7402891277863</v>
      </c>
      <c r="D7674" s="9">
        <v>381.44295688001949</v>
      </c>
      <c r="E7674" s="9">
        <v>381.44297648035172</v>
      </c>
      <c r="F7674" s="9">
        <v>380.11317277291801</v>
      </c>
      <c r="G7674" s="9">
        <v>382.83580673740403</v>
      </c>
      <c r="H7674" s="9">
        <v>380.11281128480567</v>
      </c>
      <c r="I7674" s="9">
        <v>383.40335015110782</v>
      </c>
      <c r="J7674" s="9">
        <v>380.0312706801061</v>
      </c>
      <c r="K7674" s="9">
        <v>371.82645490986317</v>
      </c>
    </row>
    <row r="7675" spans="1:11">
      <c r="A7675" s="11" t="s">
        <v>7846</v>
      </c>
      <c r="B7675" s="8" t="s">
        <v>156</v>
      </c>
      <c r="C7675" s="9">
        <v>324.95024525339079</v>
      </c>
      <c r="D7675" s="9">
        <v>324.59086023157971</v>
      </c>
      <c r="E7675" s="9">
        <v>324.59087283660358</v>
      </c>
      <c r="F7675" s="9">
        <v>323.72336288880848</v>
      </c>
      <c r="G7675" s="9">
        <v>326.94012699235623</v>
      </c>
      <c r="H7675" s="9">
        <v>323.72305534539441</v>
      </c>
      <c r="I7675" s="9">
        <v>327.126838420323</v>
      </c>
      <c r="J7675" s="9">
        <v>325.70064626395617</v>
      </c>
      <c r="K7675" s="9">
        <v>316.51891144691689</v>
      </c>
    </row>
    <row r="7676" spans="1:11">
      <c r="A7676" s="11" t="s">
        <v>7847</v>
      </c>
      <c r="B7676" s="8" t="s">
        <v>156</v>
      </c>
      <c r="C7676" s="9">
        <v>1100.9058316293331</v>
      </c>
      <c r="D7676" s="9">
        <v>1097.9686158353741</v>
      </c>
      <c r="E7676" s="9">
        <v>1097.9710564154559</v>
      </c>
      <c r="F7676" s="9">
        <v>1099.6626924395821</v>
      </c>
      <c r="G7676" s="9">
        <v>1100.107288173039</v>
      </c>
      <c r="H7676" s="9">
        <v>1099.6528477565121</v>
      </c>
      <c r="I7676" s="9">
        <v>1103.825955751985</v>
      </c>
      <c r="J7676" s="9">
        <v>1099.2520931567219</v>
      </c>
      <c r="K7676" s="9">
        <v>1108.876323650213</v>
      </c>
    </row>
    <row r="7677" spans="1:11">
      <c r="A7677" s="11" t="s">
        <v>7848</v>
      </c>
      <c r="B7677" s="8" t="s">
        <v>156</v>
      </c>
      <c r="C7677" s="9">
        <v>193.04014588111531</v>
      </c>
      <c r="D7677" s="9">
        <v>191.24586719105679</v>
      </c>
      <c r="E7677" s="9">
        <v>191.24586719105679</v>
      </c>
      <c r="F7677" s="9">
        <v>192.8297919669688</v>
      </c>
      <c r="G7677" s="9">
        <v>189.82800677336681</v>
      </c>
      <c r="H7677" s="9">
        <v>192.8297919669688</v>
      </c>
      <c r="I7677" s="9">
        <v>192.8749828774759</v>
      </c>
      <c r="J7677" s="9">
        <v>188.8391691748657</v>
      </c>
      <c r="K7677" s="9">
        <v>183.45272474143431</v>
      </c>
    </row>
    <row r="7678" spans="1:11">
      <c r="A7678" s="11" t="s">
        <v>7849</v>
      </c>
      <c r="B7678" s="8" t="s">
        <v>156</v>
      </c>
      <c r="C7678" s="9">
        <v>126.4700954947735</v>
      </c>
      <c r="D7678" s="9">
        <v>129.2314604735044</v>
      </c>
      <c r="E7678" s="9">
        <v>129.2314604735044</v>
      </c>
      <c r="F7678" s="9">
        <v>127.4960542830915</v>
      </c>
      <c r="G7678" s="9">
        <v>128.3213464602498</v>
      </c>
      <c r="H7678" s="9">
        <v>127.4960542830915</v>
      </c>
      <c r="I7678" s="9">
        <v>127.63515719473141</v>
      </c>
      <c r="J7678" s="9">
        <v>127.5530724503767</v>
      </c>
      <c r="K7678" s="9">
        <v>127.5340420190589</v>
      </c>
    </row>
    <row r="7679" spans="1:11">
      <c r="A7679" s="11" t="s">
        <v>7850</v>
      </c>
      <c r="B7679" s="8" t="s">
        <v>156</v>
      </c>
      <c r="C7679" s="9">
        <v>260.58019664740232</v>
      </c>
      <c r="D7679" s="9">
        <v>259.71257562156387</v>
      </c>
      <c r="E7679" s="9">
        <v>259.71257537943751</v>
      </c>
      <c r="F7679" s="9">
        <v>259.26318302627249</v>
      </c>
      <c r="G7679" s="9">
        <v>257.36890015942942</v>
      </c>
      <c r="H7679" s="9">
        <v>259.26318350959809</v>
      </c>
      <c r="I7679" s="9">
        <v>259.66019496734663</v>
      </c>
      <c r="J7679" s="9">
        <v>253.69191205681199</v>
      </c>
      <c r="K7679" s="9">
        <v>254.4885695617042</v>
      </c>
    </row>
    <row r="7680" spans="1:11">
      <c r="A7680" s="11" t="s">
        <v>7851</v>
      </c>
      <c r="B7680" s="8" t="s">
        <v>156</v>
      </c>
      <c r="C7680" s="9">
        <v>346.89026185603302</v>
      </c>
      <c r="D7680" s="9">
        <v>344.39097290108953</v>
      </c>
      <c r="E7680" s="9">
        <v>344.39099271265809</v>
      </c>
      <c r="F7680" s="9">
        <v>343.7648714778158</v>
      </c>
      <c r="G7680" s="9">
        <v>343.78551013885999</v>
      </c>
      <c r="H7680" s="9">
        <v>343.76476062889731</v>
      </c>
      <c r="I7680" s="9">
        <v>346.41402609087709</v>
      </c>
      <c r="J7680" s="9">
        <v>336.57693111909168</v>
      </c>
      <c r="K7680" s="9">
        <v>342.03229341158868</v>
      </c>
    </row>
    <row r="7681" spans="1:11">
      <c r="A7681" s="11" t="s">
        <v>7852</v>
      </c>
      <c r="B7681" s="8" t="s">
        <v>156</v>
      </c>
      <c r="C7681" s="9">
        <v>165.140124615064</v>
      </c>
      <c r="D7681" s="9">
        <v>167.46547775368691</v>
      </c>
      <c r="E7681" s="9">
        <v>167.46548170397281</v>
      </c>
      <c r="F7681" s="9">
        <v>167.89520602770111</v>
      </c>
      <c r="G7681" s="9">
        <v>167.7236032080915</v>
      </c>
      <c r="H7681" s="9">
        <v>167.8952009585968</v>
      </c>
      <c r="I7681" s="9">
        <v>168.28701560145939</v>
      </c>
      <c r="J7681" s="9">
        <v>165.569268638886</v>
      </c>
      <c r="K7681" s="9">
        <v>167.33225798979589</v>
      </c>
    </row>
    <row r="7682" spans="1:11">
      <c r="A7682" s="11" t="s">
        <v>7853</v>
      </c>
      <c r="B7682" s="8" t="s">
        <v>156</v>
      </c>
      <c r="C7682" s="9">
        <v>1013.069765036323</v>
      </c>
      <c r="D7682" s="9">
        <v>1010.95735374412</v>
      </c>
      <c r="E7682" s="9">
        <v>1010.957102848354</v>
      </c>
      <c r="F7682" s="9">
        <v>1011.950980340299</v>
      </c>
      <c r="G7682" s="9">
        <v>1008.8939098050161</v>
      </c>
      <c r="H7682" s="9">
        <v>1011.951729775835</v>
      </c>
      <c r="I7682" s="9">
        <v>1015.077303385885</v>
      </c>
      <c r="J7682" s="9">
        <v>1015.775748384285</v>
      </c>
      <c r="K7682" s="9">
        <v>1021.197368219996</v>
      </c>
    </row>
    <row r="7683" spans="1:11">
      <c r="A7683" s="11" t="s">
        <v>7854</v>
      </c>
      <c r="B7683" s="8" t="s">
        <v>156</v>
      </c>
      <c r="C7683" s="9">
        <v>322.46024373465758</v>
      </c>
      <c r="D7683" s="9">
        <v>323.58340065711923</v>
      </c>
      <c r="E7683" s="9">
        <v>323.58340010093809</v>
      </c>
      <c r="F7683" s="9">
        <v>324.45548754210461</v>
      </c>
      <c r="G7683" s="9">
        <v>322.20838107282037</v>
      </c>
      <c r="H7683" s="9">
        <v>324.45549637998909</v>
      </c>
      <c r="I7683" s="9">
        <v>325.42985199943303</v>
      </c>
      <c r="J7683" s="9">
        <v>322.00885820491089</v>
      </c>
      <c r="K7683" s="9">
        <v>320.05283925443717</v>
      </c>
    </row>
    <row r="7684" spans="1:11">
      <c r="A7684" s="11" t="s">
        <v>7855</v>
      </c>
      <c r="B7684" s="8" t="s">
        <v>156</v>
      </c>
      <c r="C7684" s="9">
        <v>312.61023630547038</v>
      </c>
      <c r="D7684" s="9">
        <v>314.37552817562289</v>
      </c>
      <c r="E7684" s="9">
        <v>314.37552650511782</v>
      </c>
      <c r="F7684" s="9">
        <v>315.19021502716657</v>
      </c>
      <c r="G7684" s="9">
        <v>316.0854029118596</v>
      </c>
      <c r="H7684" s="9">
        <v>315.19023053665609</v>
      </c>
      <c r="I7684" s="9">
        <v>315.66409148219083</v>
      </c>
      <c r="J7684" s="9">
        <v>314.77030065599081</v>
      </c>
      <c r="K7684" s="9">
        <v>312.65703436345478</v>
      </c>
    </row>
    <row r="7685" spans="1:11">
      <c r="A7685" s="11" t="s">
        <v>7856</v>
      </c>
      <c r="B7685" s="8" t="s">
        <v>156</v>
      </c>
      <c r="C7685" s="9">
        <v>233.27017610410849</v>
      </c>
      <c r="D7685" s="9">
        <v>233.52420936611119</v>
      </c>
      <c r="E7685" s="9">
        <v>233.52420794072879</v>
      </c>
      <c r="F7685" s="9">
        <v>232.111639498675</v>
      </c>
      <c r="G7685" s="9">
        <v>233.83135293219971</v>
      </c>
      <c r="H7685" s="9">
        <v>232.11165414003329</v>
      </c>
      <c r="I7685" s="9">
        <v>233.73472262278429</v>
      </c>
      <c r="J7685" s="9">
        <v>235.80354174740751</v>
      </c>
      <c r="K7685" s="9">
        <v>232.30028213349189</v>
      </c>
    </row>
    <row r="7686" spans="1:11">
      <c r="A7686" s="11" t="s">
        <v>7857</v>
      </c>
      <c r="B7686" s="8" t="s">
        <v>156</v>
      </c>
      <c r="C7686" s="9">
        <v>296.4902238650273</v>
      </c>
      <c r="D7686" s="9">
        <v>295.87072255148109</v>
      </c>
      <c r="E7686" s="9">
        <v>295.87072191386591</v>
      </c>
      <c r="F7686" s="9">
        <v>300.09626667110967</v>
      </c>
      <c r="G7686" s="9">
        <v>300.45448666671717</v>
      </c>
      <c r="H7686" s="9">
        <v>300.09627706127179</v>
      </c>
      <c r="I7686" s="9">
        <v>297.40773872505838</v>
      </c>
      <c r="J7686" s="9">
        <v>302.35077077600488</v>
      </c>
      <c r="K7686" s="9">
        <v>296.35307967204591</v>
      </c>
    </row>
    <row r="7687" spans="1:11">
      <c r="A7687" s="11" t="s">
        <v>7858</v>
      </c>
      <c r="B7687" s="8" t="s">
        <v>156</v>
      </c>
      <c r="C7687" s="9">
        <v>793.48959917228717</v>
      </c>
      <c r="D7687" s="9">
        <v>796.73102335077078</v>
      </c>
      <c r="E7687" s="9">
        <v>796.73124823079831</v>
      </c>
      <c r="F7687" s="9">
        <v>797.44802582211526</v>
      </c>
      <c r="G7687" s="9">
        <v>799.39799532300515</v>
      </c>
      <c r="H7687" s="9">
        <v>797.44576133651572</v>
      </c>
      <c r="I7687" s="9">
        <v>798.87870324631081</v>
      </c>
      <c r="J7687" s="9">
        <v>791.37215102742095</v>
      </c>
      <c r="K7687" s="9">
        <v>813.79696950071127</v>
      </c>
    </row>
    <row r="7688" spans="1:11">
      <c r="A7688" s="11" t="s">
        <v>7859</v>
      </c>
      <c r="B7688" s="8" t="s">
        <v>156</v>
      </c>
      <c r="C7688" s="9">
        <v>964.98772884472078</v>
      </c>
      <c r="D7688" s="9">
        <v>964.14921393428324</v>
      </c>
      <c r="E7688" s="9">
        <v>964.15005207782451</v>
      </c>
      <c r="F7688" s="9">
        <v>966.32996075385245</v>
      </c>
      <c r="G7688" s="9">
        <v>964.03676936125089</v>
      </c>
      <c r="H7688" s="9">
        <v>966.32676771900231</v>
      </c>
      <c r="I7688" s="9">
        <v>969.39381046216204</v>
      </c>
      <c r="J7688" s="9">
        <v>963.38608307749598</v>
      </c>
      <c r="K7688" s="9">
        <v>980.95928752977557</v>
      </c>
    </row>
    <row r="7689" spans="1:11">
      <c r="A7689" s="11" t="s">
        <v>7860</v>
      </c>
      <c r="B7689" s="8" t="s">
        <v>156</v>
      </c>
      <c r="C7689" s="9">
        <v>529.39039967541737</v>
      </c>
      <c r="D7689" s="9">
        <v>531.32372418200464</v>
      </c>
      <c r="E7689" s="9">
        <v>531.32399908560467</v>
      </c>
      <c r="F7689" s="9">
        <v>532.442386505385</v>
      </c>
      <c r="G7689" s="9">
        <v>530.98703986406792</v>
      </c>
      <c r="H7689" s="9">
        <v>532.44140112974571</v>
      </c>
      <c r="I7689" s="9">
        <v>534.77070230152947</v>
      </c>
      <c r="J7689" s="9">
        <v>524.16129875098056</v>
      </c>
      <c r="K7689" s="9">
        <v>541.10947891093804</v>
      </c>
    </row>
    <row r="7690" spans="1:11">
      <c r="A7690" s="11" t="s">
        <v>7861</v>
      </c>
      <c r="B7690" s="8" t="s">
        <v>67</v>
      </c>
      <c r="C7690" s="9">
        <v>4.3000030234108833</v>
      </c>
      <c r="D7690" s="9">
        <v>3.9346921648829571</v>
      </c>
      <c r="E7690" s="9">
        <v>3.9286420381296359</v>
      </c>
      <c r="F7690" s="9">
        <v>4.7820524128254114</v>
      </c>
      <c r="G7690" s="9">
        <v>3.5489750237400499</v>
      </c>
      <c r="H7690" s="9">
        <v>4.8080220400663043</v>
      </c>
      <c r="I7690" s="9">
        <v>6.1518518798933073</v>
      </c>
      <c r="J7690" s="9">
        <v>6.2469109791691304</v>
      </c>
      <c r="K7690" s="9">
        <v>7.2643342790557774</v>
      </c>
    </row>
    <row r="7691" spans="1:11">
      <c r="A7691" s="11" t="s">
        <v>7862</v>
      </c>
      <c r="B7691" s="8" t="s">
        <v>67</v>
      </c>
      <c r="C7691" s="9">
        <v>6.5600047496358842</v>
      </c>
      <c r="D7691" s="9">
        <v>6.3223697436890074</v>
      </c>
      <c r="E7691" s="9">
        <v>6.322272973634206</v>
      </c>
      <c r="F7691" s="9">
        <v>7.3306296191620106</v>
      </c>
      <c r="G7691" s="9">
        <v>6.0649768327707259</v>
      </c>
      <c r="H7691" s="9">
        <v>7.331589144409568</v>
      </c>
      <c r="I7691" s="9">
        <v>8.5584071887632422</v>
      </c>
      <c r="J7691" s="9">
        <v>9.4450851023024676</v>
      </c>
      <c r="K7691" s="9">
        <v>10.226251867701331</v>
      </c>
    </row>
    <row r="7692" spans="1:11">
      <c r="A7692" s="11" t="s">
        <v>7863</v>
      </c>
      <c r="B7692" s="8" t="s">
        <v>67</v>
      </c>
      <c r="C7692" s="9">
        <v>-5.4400038775020034</v>
      </c>
      <c r="D7692" s="9">
        <v>-6.6109006409502324</v>
      </c>
      <c r="E7692" s="9">
        <v>-6.6112139152858198</v>
      </c>
      <c r="F7692" s="9">
        <v>-6.4974023964848264</v>
      </c>
      <c r="G7692" s="9">
        <v>-6.9002447162569673</v>
      </c>
      <c r="H7692" s="9">
        <v>-6.4973682870399783</v>
      </c>
      <c r="I7692" s="9">
        <v>-5.9875259739373092</v>
      </c>
      <c r="J7692" s="9">
        <v>-7.0799897804536407</v>
      </c>
      <c r="K7692" s="9">
        <v>-6.4393607126069288</v>
      </c>
    </row>
    <row r="7693" spans="1:11">
      <c r="A7693" s="11" t="s">
        <v>7864</v>
      </c>
      <c r="B7693" s="8" t="s">
        <v>67</v>
      </c>
      <c r="C7693" s="9">
        <v>5.2500040489082211</v>
      </c>
      <c r="D7693" s="9">
        <v>4.5745949172837328</v>
      </c>
      <c r="E7693" s="9">
        <v>4.5654046414139966</v>
      </c>
      <c r="F7693" s="9">
        <v>5.4747362758673486</v>
      </c>
      <c r="G7693" s="9">
        <v>4.4030357492327532</v>
      </c>
      <c r="H7693" s="9">
        <v>5.5158580917162157</v>
      </c>
      <c r="I7693" s="9">
        <v>6.7736321924255174</v>
      </c>
      <c r="J7693" s="9">
        <v>7.4020204177392781</v>
      </c>
      <c r="K7693" s="9">
        <v>8.611567812387511</v>
      </c>
    </row>
    <row r="7694" spans="1:11">
      <c r="A7694" s="11" t="s">
        <v>7865</v>
      </c>
      <c r="B7694" s="8" t="s">
        <v>67</v>
      </c>
      <c r="C7694" s="9">
        <v>13.03000958046419</v>
      </c>
      <c r="D7694" s="9">
        <v>13.710597764196461</v>
      </c>
      <c r="E7694" s="9">
        <v>13.70987279745513</v>
      </c>
      <c r="F7694" s="9">
        <v>13.38295692769962</v>
      </c>
      <c r="G7694" s="9">
        <v>14.42370278852945</v>
      </c>
      <c r="H7694" s="9">
        <v>13.381152052187669</v>
      </c>
      <c r="I7694" s="9">
        <v>12.74609166388802</v>
      </c>
      <c r="J7694" s="9">
        <v>12.84400817866945</v>
      </c>
      <c r="K7694" s="9">
        <v>13.4759804593412</v>
      </c>
    </row>
    <row r="7695" spans="1:11">
      <c r="A7695" s="11" t="s">
        <v>7866</v>
      </c>
      <c r="B7695" s="8" t="s">
        <v>67</v>
      </c>
      <c r="C7695" s="9">
        <v>0.930000416030623</v>
      </c>
      <c r="D7695" s="9">
        <v>1.2749228337019669</v>
      </c>
      <c r="E7695" s="9">
        <v>1.2745097061224691</v>
      </c>
      <c r="F7695" s="9">
        <v>1.1179101988069891</v>
      </c>
      <c r="G7695" s="9">
        <v>0.29661789255486037</v>
      </c>
      <c r="H7695" s="9">
        <v>1.121210133573846</v>
      </c>
      <c r="I7695" s="9">
        <v>1.7755066814014371</v>
      </c>
      <c r="J7695" s="9">
        <v>-0.53687863871818675</v>
      </c>
      <c r="K7695" s="9">
        <v>-2.9250885294272201E-2</v>
      </c>
    </row>
    <row r="7696" spans="1:11">
      <c r="A7696" s="11" t="s">
        <v>7867</v>
      </c>
      <c r="B7696" s="8" t="s">
        <v>67</v>
      </c>
      <c r="C7696" s="9">
        <v>0.74000058743683994</v>
      </c>
      <c r="D7696" s="9">
        <v>0.77827505137890185</v>
      </c>
      <c r="E7696" s="9">
        <v>0.77770694147772801</v>
      </c>
      <c r="F7696" s="9">
        <v>0.64515102441013672</v>
      </c>
      <c r="G7696" s="9">
        <v>-0.1166448495986824</v>
      </c>
      <c r="H7696" s="9">
        <v>0.64851801619481786</v>
      </c>
      <c r="I7696" s="9">
        <v>1.315015128915664</v>
      </c>
      <c r="J7696" s="9">
        <v>-0.91999441031224005</v>
      </c>
      <c r="K7696" s="9">
        <v>-0.28502482758804382</v>
      </c>
    </row>
    <row r="7697" spans="1:11">
      <c r="A7697" s="11" t="s">
        <v>7868</v>
      </c>
      <c r="B7697" s="8" t="s">
        <v>67</v>
      </c>
      <c r="C7697" s="9">
        <v>1.450001201937819</v>
      </c>
      <c r="D7697" s="9">
        <v>2.3537427025230082</v>
      </c>
      <c r="E7697" s="9">
        <v>2.352653060823819</v>
      </c>
      <c r="F7697" s="9">
        <v>2.2218601316345929</v>
      </c>
      <c r="G7697" s="9">
        <v>1.3102514534991929</v>
      </c>
      <c r="H7697" s="9">
        <v>2.2295831529529639</v>
      </c>
      <c r="I7697" s="9">
        <v>2.9130684061298542</v>
      </c>
      <c r="J7697" s="9">
        <v>0.74202186709308338</v>
      </c>
      <c r="K7697" s="9">
        <v>1.6144386233504009</v>
      </c>
    </row>
    <row r="7698" spans="1:11">
      <c r="A7698" s="11" t="s">
        <v>7869</v>
      </c>
      <c r="B7698" s="8" t="s">
        <v>67</v>
      </c>
      <c r="C7698" s="9">
        <v>-0.16999984663654269</v>
      </c>
      <c r="D7698" s="9">
        <v>-0.22078876172934819</v>
      </c>
      <c r="E7698" s="9">
        <v>-0.22083068685187959</v>
      </c>
      <c r="F7698" s="9">
        <v>-0.1323096823429728</v>
      </c>
      <c r="G7698" s="9">
        <v>-0.87870572085245602</v>
      </c>
      <c r="H7698" s="9">
        <v>-0.12993302019553271</v>
      </c>
      <c r="I7698" s="9">
        <v>0.53446236925530077</v>
      </c>
      <c r="J7698" s="9">
        <v>-0.90134555170959685</v>
      </c>
      <c r="K7698" s="9">
        <v>-0.44020529427870952</v>
      </c>
    </row>
    <row r="7699" spans="1:11">
      <c r="A7699" s="11" t="s">
        <v>7870</v>
      </c>
      <c r="B7699" s="8" t="s">
        <v>67</v>
      </c>
      <c r="C7699" s="9">
        <v>-0.87000047015890203</v>
      </c>
      <c r="D7699" s="9">
        <v>-0.62100687194571502</v>
      </c>
      <c r="E7699" s="9">
        <v>-0.62029073062230877</v>
      </c>
      <c r="F7699" s="9">
        <v>-0.62494402706968799</v>
      </c>
      <c r="G7699" s="9">
        <v>-1.322211909596511</v>
      </c>
      <c r="H7699" s="9">
        <v>-0.62145473961183884</v>
      </c>
      <c r="I7699" s="9">
        <v>2.6355398129337001E-3</v>
      </c>
      <c r="J7699" s="9">
        <v>-1.6914683958649901</v>
      </c>
      <c r="K7699" s="9">
        <v>-1.204835616677824</v>
      </c>
    </row>
    <row r="7700" spans="1:11">
      <c r="A7700" s="11" t="s">
        <v>7871</v>
      </c>
      <c r="B7700" s="8" t="s">
        <v>67</v>
      </c>
      <c r="C7700" s="9">
        <v>2.8500024489825382</v>
      </c>
      <c r="D7700" s="9">
        <v>3.1121956039592011</v>
      </c>
      <c r="E7700" s="9">
        <v>3.112666807868028</v>
      </c>
      <c r="F7700" s="9">
        <v>3.096453594643731</v>
      </c>
      <c r="G7700" s="9">
        <v>3.173271170850152</v>
      </c>
      <c r="H7700" s="9">
        <v>3.0984770973236611</v>
      </c>
      <c r="I7700" s="9">
        <v>3.0186217747425381</v>
      </c>
      <c r="J7700" s="9">
        <v>2.717378916651235</v>
      </c>
      <c r="K7700" s="9">
        <v>2.902334245120529</v>
      </c>
    </row>
    <row r="7701" spans="1:11">
      <c r="A7701" s="11" t="s">
        <v>7872</v>
      </c>
      <c r="B7701" s="8" t="s">
        <v>67</v>
      </c>
      <c r="C7701" s="9">
        <v>2.1500018254601789</v>
      </c>
      <c r="D7701" s="9">
        <v>2.071365476760616</v>
      </c>
      <c r="E7701" s="9">
        <v>2.0713345395009881</v>
      </c>
      <c r="F7701" s="9">
        <v>2.3099076802228682</v>
      </c>
      <c r="G7701" s="9">
        <v>2.4224275335136758</v>
      </c>
      <c r="H7701" s="9">
        <v>2.31037121544919</v>
      </c>
      <c r="I7701" s="9">
        <v>2.1768491908104739</v>
      </c>
      <c r="J7701" s="9">
        <v>2.3348461055174559</v>
      </c>
      <c r="K7701" s="9">
        <v>2.666301956406488</v>
      </c>
    </row>
    <row r="7702" spans="1:11">
      <c r="A7702" s="11" t="s">
        <v>7873</v>
      </c>
      <c r="B7702" s="8" t="s">
        <v>67</v>
      </c>
      <c r="C7702" s="9">
        <v>0.55000013133358283</v>
      </c>
      <c r="D7702" s="9">
        <v>0.56806622755412384</v>
      </c>
      <c r="E7702" s="9">
        <v>0.56757133787438119</v>
      </c>
      <c r="F7702" s="9">
        <v>0.5259414180819687</v>
      </c>
      <c r="G7702" s="9">
        <v>0.48125885296715748</v>
      </c>
      <c r="H7702" s="9">
        <v>0.53058378438015474</v>
      </c>
      <c r="I7702" s="9">
        <v>0.49228745750534048</v>
      </c>
      <c r="J7702" s="9">
        <v>0.50986735936107197</v>
      </c>
      <c r="K7702" s="9">
        <v>0.44790893430758588</v>
      </c>
    </row>
    <row r="7703" spans="1:11">
      <c r="A7703" s="11" t="s">
        <v>7874</v>
      </c>
      <c r="B7703" s="8" t="s">
        <v>67</v>
      </c>
      <c r="C7703" s="9">
        <v>0.95000102549733734</v>
      </c>
      <c r="D7703" s="9">
        <v>2.072895125468647</v>
      </c>
      <c r="E7703" s="9">
        <v>2.0728872489383119</v>
      </c>
      <c r="F7703" s="9">
        <v>1.086193234443432</v>
      </c>
      <c r="G7703" s="9">
        <v>2.427335661567295</v>
      </c>
      <c r="H7703" s="9">
        <v>1.086192459624387</v>
      </c>
      <c r="I7703" s="9">
        <v>1.4319201439303779</v>
      </c>
      <c r="J7703" s="9">
        <v>2.1147493618526161</v>
      </c>
      <c r="K7703" s="9">
        <v>1.35734033201023</v>
      </c>
    </row>
    <row r="7704" spans="1:11">
      <c r="A7704" s="11" t="s">
        <v>7875</v>
      </c>
      <c r="B7704" s="8" t="s">
        <v>67</v>
      </c>
      <c r="C7704" s="9">
        <v>-0.45000022154738128</v>
      </c>
      <c r="D7704" s="9">
        <v>0.83474697555274635</v>
      </c>
      <c r="E7704" s="9">
        <v>0.83394590932502877</v>
      </c>
      <c r="F7704" s="9">
        <v>-0.28536037257726959</v>
      </c>
      <c r="G7704" s="9">
        <v>0.36138013335739538</v>
      </c>
      <c r="H7704" s="9">
        <v>-0.28174092429457831</v>
      </c>
      <c r="I7704" s="9">
        <v>0.38269920291258452</v>
      </c>
      <c r="J7704" s="9">
        <v>-1.867437884358589</v>
      </c>
      <c r="K7704" s="9">
        <v>-2.1327497596530272</v>
      </c>
    </row>
    <row r="7705" spans="1:11">
      <c r="A7705" s="11" t="s">
        <v>7876</v>
      </c>
      <c r="B7705" s="8" t="s">
        <v>168</v>
      </c>
      <c r="C7705" s="9">
        <v>92.945826667031938</v>
      </c>
      <c r="D7705" s="9">
        <v>93.089166020867893</v>
      </c>
      <c r="E7705" s="9">
        <v>93.089166020867893</v>
      </c>
      <c r="F7705" s="9">
        <v>89.864693779073647</v>
      </c>
      <c r="G7705" s="9">
        <v>94.988467520095213</v>
      </c>
      <c r="H7705" s="9">
        <v>89.864693779073647</v>
      </c>
      <c r="I7705" s="9">
        <v>94.694053629242873</v>
      </c>
      <c r="J7705" s="9">
        <v>94.659823973343919</v>
      </c>
      <c r="K7705" s="9">
        <v>100.61582236337929</v>
      </c>
    </row>
    <row r="7706" spans="1:11">
      <c r="A7706" s="11" t="s">
        <v>7877</v>
      </c>
      <c r="B7706" s="8" t="s">
        <v>168</v>
      </c>
      <c r="C7706" s="9">
        <v>151.00382398945521</v>
      </c>
      <c r="D7706" s="9">
        <v>150.4166217706541</v>
      </c>
      <c r="E7706" s="9">
        <v>150.4166217706541</v>
      </c>
      <c r="F7706" s="9">
        <v>141.98051517443031</v>
      </c>
      <c r="G7706" s="9">
        <v>148.74335677666409</v>
      </c>
      <c r="H7706" s="9">
        <v>141.98051517443031</v>
      </c>
      <c r="I7706" s="9">
        <v>151.62644453716169</v>
      </c>
      <c r="J7706" s="9">
        <v>153.43293395627299</v>
      </c>
      <c r="K7706" s="9">
        <v>153.90305341696569</v>
      </c>
    </row>
    <row r="7707" spans="1:11">
      <c r="A7707" s="11" t="s">
        <v>7878</v>
      </c>
      <c r="B7707" s="8" t="s">
        <v>168</v>
      </c>
      <c r="C7707" s="9">
        <v>77.588556384875105</v>
      </c>
      <c r="D7707" s="9">
        <v>76.08672120603056</v>
      </c>
      <c r="E7707" s="9">
        <v>76.08672120603056</v>
      </c>
      <c r="F7707" s="9">
        <v>70.401225958705993</v>
      </c>
      <c r="G7707" s="9">
        <v>72.928175360880886</v>
      </c>
      <c r="H7707" s="9">
        <v>70.401225958705993</v>
      </c>
      <c r="I7707" s="9">
        <v>71.991350716411191</v>
      </c>
      <c r="J7707" s="9">
        <v>73.813517819137601</v>
      </c>
      <c r="K7707" s="9">
        <v>69.78444798809771</v>
      </c>
    </row>
    <row r="7708" spans="1:11">
      <c r="A7708" s="11" t="s">
        <v>7879</v>
      </c>
      <c r="B7708" s="8" t="s">
        <v>168</v>
      </c>
      <c r="C7708" s="9">
        <v>77.970318088665834</v>
      </c>
      <c r="D7708" s="9">
        <v>75.743278995924371</v>
      </c>
      <c r="E7708" s="9">
        <v>75.743278995924371</v>
      </c>
      <c r="F7708" s="9">
        <v>67.964069334760183</v>
      </c>
      <c r="G7708" s="9">
        <v>74.252610348130645</v>
      </c>
      <c r="H7708" s="9">
        <v>67.964069334760183</v>
      </c>
      <c r="I7708" s="9">
        <v>74.699945160760052</v>
      </c>
      <c r="J7708" s="9">
        <v>70.827074629287551</v>
      </c>
      <c r="K7708" s="9">
        <v>79.827464437202522</v>
      </c>
    </row>
    <row r="7709" spans="1:11">
      <c r="A7709" s="11" t="s">
        <v>7880</v>
      </c>
      <c r="B7709" s="8" t="s">
        <v>168</v>
      </c>
      <c r="C7709" s="9">
        <v>78.489483659463048</v>
      </c>
      <c r="D7709" s="9">
        <v>84.534829548632302</v>
      </c>
      <c r="E7709" s="9">
        <v>84.534829548632302</v>
      </c>
      <c r="F7709" s="9">
        <v>81.316985062010048</v>
      </c>
      <c r="G7709" s="9">
        <v>86.174044498041766</v>
      </c>
      <c r="H7709" s="9">
        <v>81.316985062010048</v>
      </c>
      <c r="I7709" s="9">
        <v>83.49231925651064</v>
      </c>
      <c r="J7709" s="9">
        <v>81.502590382066714</v>
      </c>
      <c r="K7709" s="9">
        <v>89.45222629059829</v>
      </c>
    </row>
    <row r="7710" spans="1:11">
      <c r="A7710" s="11" t="s">
        <v>7881</v>
      </c>
      <c r="B7710" s="8" t="s">
        <v>168</v>
      </c>
      <c r="C7710" s="9">
        <v>83.555948717322408</v>
      </c>
      <c r="D7710" s="9">
        <v>75.258874186906993</v>
      </c>
      <c r="E7710" s="9">
        <v>75.258874186906993</v>
      </c>
      <c r="F7710" s="9">
        <v>74.611560890303764</v>
      </c>
      <c r="G7710" s="9">
        <v>80.274099080101266</v>
      </c>
      <c r="H7710" s="9">
        <v>74.611560890303764</v>
      </c>
      <c r="I7710" s="9">
        <v>73.530782058568306</v>
      </c>
      <c r="J7710" s="9">
        <v>80.755803136007174</v>
      </c>
      <c r="K7710" s="9">
        <v>82.865892469092984</v>
      </c>
    </row>
    <row r="7711" spans="1:11">
      <c r="A7711" s="11" t="s">
        <v>7882</v>
      </c>
      <c r="B7711" s="8" t="s">
        <v>168</v>
      </c>
      <c r="C7711" s="9">
        <v>51.386233135457303</v>
      </c>
      <c r="D7711" s="9">
        <v>57.210770237757593</v>
      </c>
      <c r="E7711" s="9">
        <v>57.210770237757593</v>
      </c>
      <c r="F7711" s="9">
        <v>65.897251984775508</v>
      </c>
      <c r="G7711" s="9">
        <v>62.809878514943797</v>
      </c>
      <c r="H7711" s="9">
        <v>65.897251984775508</v>
      </c>
      <c r="I7711" s="9">
        <v>61.849881451794637</v>
      </c>
      <c r="J7711" s="9">
        <v>62.262233460550007</v>
      </c>
      <c r="K7711" s="9">
        <v>57.898366327927768</v>
      </c>
    </row>
    <row r="7712" spans="1:11">
      <c r="A7712" s="11" t="s">
        <v>7883</v>
      </c>
      <c r="B7712" s="8" t="s">
        <v>168</v>
      </c>
      <c r="C7712" s="9">
        <v>110.2902638311872</v>
      </c>
      <c r="D7712" s="9">
        <v>104.6686472911464</v>
      </c>
      <c r="E7712" s="9">
        <v>104.6686472911464</v>
      </c>
      <c r="F7712" s="9">
        <v>110.187734995471</v>
      </c>
      <c r="G7712" s="9">
        <v>109.5506602061986</v>
      </c>
      <c r="H7712" s="9">
        <v>110.187734995471</v>
      </c>
      <c r="I7712" s="9">
        <v>109.2368931700026</v>
      </c>
      <c r="J7712" s="9">
        <v>104.73888460924221</v>
      </c>
      <c r="K7712" s="9">
        <v>102.3910377294864</v>
      </c>
    </row>
    <row r="7713" spans="1:11">
      <c r="A7713" s="11" t="s">
        <v>7884</v>
      </c>
      <c r="B7713" s="8" t="s">
        <v>168</v>
      </c>
      <c r="C7713" s="9">
        <v>80.206821467615711</v>
      </c>
      <c r="D7713" s="9">
        <v>84.056892040149677</v>
      </c>
      <c r="E7713" s="9">
        <v>84.056892040149677</v>
      </c>
      <c r="F7713" s="9">
        <v>81.205269111550848</v>
      </c>
      <c r="G7713" s="9">
        <v>81.357234460649124</v>
      </c>
      <c r="H7713" s="9">
        <v>81.205269111550848</v>
      </c>
      <c r="I7713" s="9">
        <v>79.899463562563923</v>
      </c>
      <c r="J7713" s="9">
        <v>75.570263650208588</v>
      </c>
      <c r="K7713" s="9">
        <v>78.934028464832593</v>
      </c>
    </row>
    <row r="7714" spans="1:11">
      <c r="A7714" s="11" t="s">
        <v>7885</v>
      </c>
      <c r="B7714" s="8" t="s">
        <v>168</v>
      </c>
      <c r="C7714" s="9">
        <v>34.297322849215043</v>
      </c>
      <c r="D7714" s="9">
        <v>34.674622835133484</v>
      </c>
      <c r="E7714" s="9">
        <v>34.674622835133484</v>
      </c>
      <c r="F7714" s="9">
        <v>33.95076712531452</v>
      </c>
      <c r="G7714" s="9">
        <v>33.830767296158911</v>
      </c>
      <c r="H7714" s="9">
        <v>33.95076712531452</v>
      </c>
      <c r="I7714" s="9">
        <v>34.371774965885763</v>
      </c>
      <c r="J7714" s="9">
        <v>31.611883435287201</v>
      </c>
      <c r="K7714" s="9">
        <v>35.835884817956007</v>
      </c>
    </row>
    <row r="7715" spans="1:11">
      <c r="A7715" s="11" t="s">
        <v>7886</v>
      </c>
      <c r="B7715" s="8" t="s">
        <v>165</v>
      </c>
      <c r="C7715" s="9">
        <v>-43.10000002344028</v>
      </c>
      <c r="D7715" s="9">
        <v>-41.931813091052717</v>
      </c>
      <c r="E7715" s="9">
        <v>-41.950272898055687</v>
      </c>
      <c r="F7715" s="9">
        <v>-39.54223603918377</v>
      </c>
      <c r="G7715" s="9">
        <v>-39.921811437302949</v>
      </c>
      <c r="H7715" s="9">
        <v>-39.510794914466693</v>
      </c>
      <c r="I7715" s="9">
        <v>-41.807737132979128</v>
      </c>
      <c r="J7715" s="9">
        <v>-40.254481143914283</v>
      </c>
      <c r="K7715" s="9">
        <v>-44.578809074262367</v>
      </c>
    </row>
    <row r="7716" spans="1:11">
      <c r="A7716" s="11" t="s">
        <v>7887</v>
      </c>
      <c r="B7716" s="8" t="s">
        <v>165</v>
      </c>
      <c r="C7716" s="9">
        <v>3.6999997996368301</v>
      </c>
      <c r="D7716" s="9">
        <v>4.8973126512663248</v>
      </c>
      <c r="E7716" s="9">
        <v>4.8790594161144707</v>
      </c>
      <c r="F7716" s="9">
        <v>5.6560541344518711</v>
      </c>
      <c r="G7716" s="9">
        <v>3.70753800826646</v>
      </c>
      <c r="H7716" s="9">
        <v>5.6900667336958408</v>
      </c>
      <c r="I7716" s="9">
        <v>5.4519027123041752</v>
      </c>
      <c r="J7716" s="9">
        <v>-0.21896533509087929</v>
      </c>
      <c r="K7716" s="9">
        <v>-2.639640364863137</v>
      </c>
    </row>
    <row r="7717" spans="1:11">
      <c r="A7717" s="11" t="s">
        <v>7888</v>
      </c>
      <c r="B7717" s="8" t="s">
        <v>165</v>
      </c>
      <c r="C7717" s="9">
        <v>-16.19999981808256</v>
      </c>
      <c r="D7717" s="9">
        <v>-15.13661907247895</v>
      </c>
      <c r="E7717" s="9">
        <v>-15.09861257119452</v>
      </c>
      <c r="F7717" s="9">
        <v>-16.788097179119649</v>
      </c>
      <c r="G7717" s="9">
        <v>-15.678111044487309</v>
      </c>
      <c r="H7717" s="9">
        <v>-16.777190569701041</v>
      </c>
      <c r="I7717" s="9">
        <v>-17.704100494336011</v>
      </c>
      <c r="J7717" s="9">
        <v>-12.194788640074799</v>
      </c>
      <c r="K7717" s="9">
        <v>-15.70137001877883</v>
      </c>
    </row>
    <row r="7718" spans="1:11">
      <c r="A7718" s="11" t="s">
        <v>7889</v>
      </c>
      <c r="B7718" s="8" t="s">
        <v>165</v>
      </c>
      <c r="C7718" s="9">
        <v>-18.700000072775499</v>
      </c>
      <c r="D7718" s="9">
        <v>-14.316397338574189</v>
      </c>
      <c r="E7718" s="9">
        <v>-13.62497804466947</v>
      </c>
      <c r="F7718" s="9">
        <v>-15.91095301570142</v>
      </c>
      <c r="G7718" s="9">
        <v>-16.117036414217829</v>
      </c>
      <c r="H7718" s="9">
        <v>-16.708154089037802</v>
      </c>
      <c r="I7718" s="9">
        <v>-14.98431128132777</v>
      </c>
      <c r="J7718" s="9">
        <v>-14.26685495214244</v>
      </c>
      <c r="K7718" s="9">
        <v>-16.114282449820081</v>
      </c>
    </row>
    <row r="7719" spans="1:11">
      <c r="A7719" s="11" t="s">
        <v>7890</v>
      </c>
      <c r="B7719" s="8" t="s">
        <v>165</v>
      </c>
      <c r="C7719" s="9">
        <v>27.000000115143919</v>
      </c>
      <c r="D7719" s="9">
        <v>29.987453808534809</v>
      </c>
      <c r="E7719" s="9">
        <v>29.749637318418131</v>
      </c>
      <c r="F7719" s="9">
        <v>31.091053025952821</v>
      </c>
      <c r="G7719" s="9">
        <v>33.517635362230507</v>
      </c>
      <c r="H7719" s="9">
        <v>31.353181926186071</v>
      </c>
      <c r="I7719" s="9">
        <v>33.360273619277748</v>
      </c>
      <c r="J7719" s="9">
        <v>29.871531341868572</v>
      </c>
      <c r="K7719" s="9">
        <v>30.908817308785409</v>
      </c>
    </row>
    <row r="7720" spans="1:11">
      <c r="A7720" s="11" t="s">
        <v>7891</v>
      </c>
      <c r="B7720" s="8" t="s">
        <v>165</v>
      </c>
      <c r="C7720" s="9">
        <v>-29.800000099195461</v>
      </c>
      <c r="D7720" s="9">
        <v>-30.074503990336861</v>
      </c>
      <c r="E7720" s="9">
        <v>-30.113810872829141</v>
      </c>
      <c r="F7720" s="9">
        <v>-27.829621417462612</v>
      </c>
      <c r="G7720" s="9">
        <v>-26.748183700791749</v>
      </c>
      <c r="H7720" s="9">
        <v>-27.744483883857509</v>
      </c>
      <c r="I7720" s="9">
        <v>-27.932260192839699</v>
      </c>
      <c r="J7720" s="9">
        <v>-24.381669962401411</v>
      </c>
      <c r="K7720" s="9">
        <v>-29.898706592093021</v>
      </c>
    </row>
    <row r="7721" spans="1:11">
      <c r="A7721" s="11" t="s">
        <v>7892</v>
      </c>
      <c r="B7721" s="8" t="s">
        <v>165</v>
      </c>
      <c r="C7721" s="9">
        <v>-30.199999738340271</v>
      </c>
      <c r="D7721" s="9">
        <v>-28.5433936903679</v>
      </c>
      <c r="E7721" s="9">
        <v>-28.80882754945706</v>
      </c>
      <c r="F7721" s="9">
        <v>-29.52372838564559</v>
      </c>
      <c r="G7721" s="9">
        <v>-29.178412620284139</v>
      </c>
      <c r="H7721" s="9">
        <v>-29.190756349029581</v>
      </c>
      <c r="I7721" s="9">
        <v>-25.77684045058917</v>
      </c>
      <c r="J7721" s="9">
        <v>-28.996842397398051</v>
      </c>
      <c r="K7721" s="9">
        <v>-28.661636581572768</v>
      </c>
    </row>
    <row r="7722" spans="1:11">
      <c r="A7722" s="11" t="s">
        <v>7893</v>
      </c>
      <c r="B7722" s="8" t="s">
        <v>165</v>
      </c>
      <c r="C7722" s="9">
        <v>-41.600000121628312</v>
      </c>
      <c r="D7722" s="9">
        <v>-42.509051932048052</v>
      </c>
      <c r="E7722" s="9">
        <v>-44.060152206687697</v>
      </c>
      <c r="F7722" s="9">
        <v>-45.12902003006311</v>
      </c>
      <c r="G7722" s="9">
        <v>-43.084679819165032</v>
      </c>
      <c r="H7722" s="9">
        <v>-43.308826381396159</v>
      </c>
      <c r="I7722" s="9">
        <v>-41.644867048695367</v>
      </c>
      <c r="J7722" s="9">
        <v>-40.229266841569739</v>
      </c>
      <c r="K7722" s="9">
        <v>-41.271510189327692</v>
      </c>
    </row>
    <row r="7723" spans="1:11">
      <c r="A7723" s="11" t="s">
        <v>7894</v>
      </c>
      <c r="B7723" s="8" t="s">
        <v>165</v>
      </c>
      <c r="C7723" s="9">
        <v>-36.299999882883832</v>
      </c>
      <c r="D7723" s="9">
        <v>-36.689018303490343</v>
      </c>
      <c r="E7723" s="9">
        <v>-36.885685473893567</v>
      </c>
      <c r="F7723" s="9">
        <v>-36.445459214660772</v>
      </c>
      <c r="G7723" s="9">
        <v>-38.509992743501513</v>
      </c>
      <c r="H7723" s="9">
        <v>-36.298035226375738</v>
      </c>
      <c r="I7723" s="9">
        <v>-38.595999317707658</v>
      </c>
      <c r="J7723" s="9">
        <v>-41.665114159841409</v>
      </c>
      <c r="K7723" s="9">
        <v>-39.170317917434573</v>
      </c>
    </row>
    <row r="7724" spans="1:11">
      <c r="A7724" s="11" t="s">
        <v>7895</v>
      </c>
      <c r="B7724" s="8" t="s">
        <v>165</v>
      </c>
      <c r="C7724" s="9">
        <v>-30.899999734353148</v>
      </c>
      <c r="D7724" s="9">
        <v>-29.932243630306129</v>
      </c>
      <c r="E7724" s="9">
        <v>-30.14246057078131</v>
      </c>
      <c r="F7724" s="9">
        <v>-30.430815105181061</v>
      </c>
      <c r="G7724" s="9">
        <v>-30.026969962206941</v>
      </c>
      <c r="H7724" s="9">
        <v>-30.314390190609728</v>
      </c>
      <c r="I7724" s="9">
        <v>-29.126912729390721</v>
      </c>
      <c r="J7724" s="9">
        <v>-34.243626850500867</v>
      </c>
      <c r="K7724" s="9">
        <v>-29.796775436430721</v>
      </c>
    </row>
    <row r="7725" spans="1:11">
      <c r="A7725" s="11" t="s">
        <v>7896</v>
      </c>
      <c r="B7725" s="8" t="s">
        <v>165</v>
      </c>
      <c r="C7725" s="9">
        <v>-39.799999862948248</v>
      </c>
      <c r="D7725" s="9">
        <v>-37.028017576203908</v>
      </c>
      <c r="E7725" s="9">
        <v>-37.100252737735772</v>
      </c>
      <c r="F7725" s="9">
        <v>-36.660733869743027</v>
      </c>
      <c r="G7725" s="9">
        <v>-35.590763825852903</v>
      </c>
      <c r="H7725" s="9">
        <v>-36.732613512679222</v>
      </c>
      <c r="I7725" s="9">
        <v>-34.599209499657363</v>
      </c>
      <c r="J7725" s="9">
        <v>-38.653295135538173</v>
      </c>
      <c r="K7725" s="9">
        <v>-34.816296329610637</v>
      </c>
    </row>
    <row r="7726" spans="1:11">
      <c r="A7726" s="11" t="s">
        <v>7897</v>
      </c>
      <c r="B7726" s="8" t="s">
        <v>165</v>
      </c>
      <c r="C7726" s="9">
        <v>-13.999999920257711</v>
      </c>
      <c r="D7726" s="9">
        <v>-12.795227570647191</v>
      </c>
      <c r="E7726" s="9">
        <v>-12.79396649513345</v>
      </c>
      <c r="F7726" s="9">
        <v>-11.98003694586412</v>
      </c>
      <c r="G7726" s="9">
        <v>-13.060910782552959</v>
      </c>
      <c r="H7726" s="9">
        <v>-12.02226760657919</v>
      </c>
      <c r="I7726" s="9">
        <v>-17.987088441908131</v>
      </c>
      <c r="J7726" s="9">
        <v>-32.514859552019878</v>
      </c>
      <c r="K7726" s="9">
        <v>-23.263331790785639</v>
      </c>
    </row>
    <row r="7727" spans="1:11">
      <c r="A7727" s="11" t="s">
        <v>7898</v>
      </c>
      <c r="B7727" s="8" t="s">
        <v>165</v>
      </c>
      <c r="C7727" s="9">
        <v>-64.400000260694924</v>
      </c>
      <c r="D7727" s="9">
        <v>-62.204400897130697</v>
      </c>
      <c r="E7727" s="9">
        <v>-62.781456665760373</v>
      </c>
      <c r="F7727" s="9">
        <v>-61.430715979001967</v>
      </c>
      <c r="G7727" s="9">
        <v>-62.593841561336959</v>
      </c>
      <c r="H7727" s="9">
        <v>-60.766917565563773</v>
      </c>
      <c r="I7727" s="9">
        <v>-61.193368489810432</v>
      </c>
      <c r="J7727" s="9">
        <v>-71.758518162603821</v>
      </c>
      <c r="K7727" s="9">
        <v>-69.032564957829223</v>
      </c>
    </row>
    <row r="7728" spans="1:11">
      <c r="A7728" s="11" t="s">
        <v>7899</v>
      </c>
      <c r="B7728" s="8" t="s">
        <v>167</v>
      </c>
      <c r="C7728" s="9">
        <v>3.3500001153851242</v>
      </c>
      <c r="D7728" s="9">
        <v>2.9138588263092888</v>
      </c>
      <c r="E7728" s="9">
        <v>2.8284287359854559</v>
      </c>
      <c r="F7728" s="9">
        <v>3.148965971942189</v>
      </c>
      <c r="G7728" s="9">
        <v>4.2062058564946954</v>
      </c>
      <c r="H7728" s="9">
        <v>3.2756489980734669</v>
      </c>
      <c r="I7728" s="9">
        <v>2.835941216672039</v>
      </c>
      <c r="J7728" s="9">
        <v>4.4928126183770454</v>
      </c>
      <c r="K7728" s="9">
        <v>2.4714851768629891</v>
      </c>
    </row>
    <row r="7729" spans="1:11">
      <c r="A7729" s="11" t="s">
        <v>7900</v>
      </c>
      <c r="B7729" s="8" t="s">
        <v>167</v>
      </c>
      <c r="C7729" s="9">
        <v>8.5199998438980664</v>
      </c>
      <c r="D7729" s="9">
        <v>8.2862300340082626</v>
      </c>
      <c r="E7729" s="9">
        <v>8.2708784570156038</v>
      </c>
      <c r="F7729" s="9">
        <v>7.895829849958413</v>
      </c>
      <c r="G7729" s="9">
        <v>8.2822520035948362</v>
      </c>
      <c r="H7729" s="9">
        <v>7.9221551038387572</v>
      </c>
      <c r="I7729" s="9">
        <v>8.5512849561471995</v>
      </c>
      <c r="J7729" s="9">
        <v>8.9949892136970622</v>
      </c>
      <c r="K7729" s="9">
        <v>5.2133423133122134</v>
      </c>
    </row>
    <row r="7730" spans="1:11">
      <c r="A7730" s="11" t="s">
        <v>7901</v>
      </c>
      <c r="B7730" s="8" t="s">
        <v>167</v>
      </c>
      <c r="C7730" s="9">
        <v>13.539999707731701</v>
      </c>
      <c r="D7730" s="9">
        <v>20.401939486574339</v>
      </c>
      <c r="E7730" s="9">
        <v>20.386972446402609</v>
      </c>
      <c r="F7730" s="9">
        <v>21.053089754648429</v>
      </c>
      <c r="G7730" s="9">
        <v>21.556898599928271</v>
      </c>
      <c r="H7730" s="9">
        <v>21.072964790431861</v>
      </c>
      <c r="I7730" s="9">
        <v>17.657445165096689</v>
      </c>
      <c r="J7730" s="9">
        <v>10.76069601914746</v>
      </c>
      <c r="K7730" s="9">
        <v>13.776778880131291</v>
      </c>
    </row>
    <row r="7731" spans="1:11">
      <c r="A7731" s="11" t="s">
        <v>7902</v>
      </c>
      <c r="B7731" s="8" t="s">
        <v>167</v>
      </c>
      <c r="C7731" s="9">
        <v>14.68999992529197</v>
      </c>
      <c r="D7731" s="9">
        <v>15.49610822831721</v>
      </c>
      <c r="E7731" s="9">
        <v>15.48847893638291</v>
      </c>
      <c r="F7731" s="9">
        <v>15.68419161126347</v>
      </c>
      <c r="G7731" s="9">
        <v>18.02586269148793</v>
      </c>
      <c r="H7731" s="9">
        <v>15.696978571744561</v>
      </c>
      <c r="I7731" s="9">
        <v>15.421333979343199</v>
      </c>
      <c r="J7731" s="9">
        <v>13.073687192317189</v>
      </c>
      <c r="K7731" s="9">
        <v>17.624795295013321</v>
      </c>
    </row>
    <row r="7732" spans="1:11">
      <c r="A7732" s="11" t="s">
        <v>7903</v>
      </c>
      <c r="B7732" s="8" t="s">
        <v>167</v>
      </c>
      <c r="C7732" s="9">
        <v>37.139999752597397</v>
      </c>
      <c r="D7732" s="9">
        <v>37.616982432821636</v>
      </c>
      <c r="E7732" s="9">
        <v>37.599716895697377</v>
      </c>
      <c r="F7732" s="9">
        <v>37.570058852396997</v>
      </c>
      <c r="G7732" s="9">
        <v>38.017099488328768</v>
      </c>
      <c r="H7732" s="9">
        <v>37.60900595689337</v>
      </c>
      <c r="I7732" s="9">
        <v>36.334022191317523</v>
      </c>
      <c r="J7732" s="9">
        <v>31.113866983519841</v>
      </c>
      <c r="K7732" s="9">
        <v>34.105244698107427</v>
      </c>
    </row>
    <row r="7733" spans="1:11">
      <c r="A7733" s="11" t="s">
        <v>7904</v>
      </c>
      <c r="B7733" s="8" t="s">
        <v>167</v>
      </c>
      <c r="C7733" s="9">
        <v>17.029999696817509</v>
      </c>
      <c r="D7733" s="9">
        <v>17.506145661571111</v>
      </c>
      <c r="E7733" s="9">
        <v>17.458230924291261</v>
      </c>
      <c r="F7733" s="9">
        <v>17.039168614142891</v>
      </c>
      <c r="G7733" s="9">
        <v>17.76630833245558</v>
      </c>
      <c r="H7733" s="9">
        <v>17.080088260255678</v>
      </c>
      <c r="I7733" s="9">
        <v>16.522657032018309</v>
      </c>
      <c r="J7733" s="9">
        <v>15.15208039080243</v>
      </c>
      <c r="K7733" s="9">
        <v>14.851865011374271</v>
      </c>
    </row>
    <row r="7734" spans="1:11">
      <c r="A7734" s="11" t="s">
        <v>7905</v>
      </c>
      <c r="B7734" s="8" t="s">
        <v>167</v>
      </c>
      <c r="C7734" s="9">
        <v>20.939999934514841</v>
      </c>
      <c r="D7734" s="9">
        <v>21.845551246544261</v>
      </c>
      <c r="E7734" s="9">
        <v>21.85364870867226</v>
      </c>
      <c r="F7734" s="9">
        <v>21.556890379612561</v>
      </c>
      <c r="G7734" s="9">
        <v>21.528247333138761</v>
      </c>
      <c r="H7734" s="9">
        <v>21.5570112105774</v>
      </c>
      <c r="I7734" s="9">
        <v>21.603676544620381</v>
      </c>
      <c r="J7734" s="9">
        <v>20.722882688854721</v>
      </c>
      <c r="K7734" s="9">
        <v>18.550011201465342</v>
      </c>
    </row>
    <row r="7735" spans="1:11">
      <c r="A7735" s="11" t="s">
        <v>7906</v>
      </c>
      <c r="B7735" s="8" t="s">
        <v>167</v>
      </c>
      <c r="C7735" s="9">
        <v>8.9800000564240658</v>
      </c>
      <c r="D7735" s="9">
        <v>10.098754103004151</v>
      </c>
      <c r="E7735" s="9">
        <v>10.207853743052549</v>
      </c>
      <c r="F7735" s="9">
        <v>10.571658447214819</v>
      </c>
      <c r="G7735" s="9">
        <v>10.984711726837959</v>
      </c>
      <c r="H7735" s="9">
        <v>10.480866281220919</v>
      </c>
      <c r="I7735" s="9">
        <v>10.24830275262009</v>
      </c>
      <c r="J7735" s="9">
        <v>10.5193473887075</v>
      </c>
      <c r="K7735" s="9">
        <v>9.4061763024767799</v>
      </c>
    </row>
    <row r="7736" spans="1:11">
      <c r="A7736" s="11" t="s">
        <v>7907</v>
      </c>
      <c r="B7736" s="8" t="s">
        <v>167</v>
      </c>
      <c r="C7736" s="9">
        <v>5.970000261821502</v>
      </c>
      <c r="D7736" s="9">
        <v>6.0460475927923536</v>
      </c>
      <c r="E7736" s="9">
        <v>6.0381922811273734</v>
      </c>
      <c r="F7736" s="9">
        <v>5.6782875481942154</v>
      </c>
      <c r="G7736" s="9">
        <v>5.5334008816881211</v>
      </c>
      <c r="H7736" s="9">
        <v>5.6861120788332213</v>
      </c>
      <c r="I7736" s="9">
        <v>4.3567229771170526</v>
      </c>
      <c r="J7736" s="9">
        <v>2.749923482468597</v>
      </c>
      <c r="K7736" s="9">
        <v>3.1282960620369189</v>
      </c>
    </row>
    <row r="7737" spans="1:11">
      <c r="A7737" s="11" t="s">
        <v>7908</v>
      </c>
      <c r="B7737" s="8" t="s">
        <v>167</v>
      </c>
      <c r="C7737" s="9">
        <v>9.1799998759964687</v>
      </c>
      <c r="D7737" s="9">
        <v>9.8692804209204237</v>
      </c>
      <c r="E7737" s="9">
        <v>9.8724942312081367</v>
      </c>
      <c r="F7737" s="9">
        <v>9.9051423569205124</v>
      </c>
      <c r="G7737" s="9">
        <v>11.709182584266429</v>
      </c>
      <c r="H7737" s="9">
        <v>9.897327840787348</v>
      </c>
      <c r="I7737" s="9">
        <v>10.197399184081601</v>
      </c>
      <c r="J7737" s="9">
        <v>7.9858233120168443</v>
      </c>
      <c r="K7737" s="9">
        <v>11.838328836056141</v>
      </c>
    </row>
    <row r="7738" spans="1:11">
      <c r="A7738" s="11" t="s">
        <v>7909</v>
      </c>
      <c r="B7738" s="8" t="s">
        <v>167</v>
      </c>
      <c r="C7738" s="9">
        <v>8.5699997987911658</v>
      </c>
      <c r="D7738" s="9">
        <v>10.675279672880899</v>
      </c>
      <c r="E7738" s="9">
        <v>10.67795949352023</v>
      </c>
      <c r="F7738" s="9">
        <v>9.9431546217999571</v>
      </c>
      <c r="G7738" s="9">
        <v>10.530539696791511</v>
      </c>
      <c r="H7738" s="9">
        <v>9.9491710383246517</v>
      </c>
      <c r="I7738" s="9">
        <v>11.572937601770921</v>
      </c>
      <c r="J7738" s="9">
        <v>11.42878021324662</v>
      </c>
      <c r="K7738" s="9">
        <v>8.792141284131441</v>
      </c>
    </row>
    <row r="7739" spans="1:11">
      <c r="A7739" s="11" t="s">
        <v>7910</v>
      </c>
      <c r="B7739" s="8" t="s">
        <v>55</v>
      </c>
      <c r="C7739" s="9">
        <v>4.8700037642111802</v>
      </c>
      <c r="D7739" s="9">
        <v>5.7328626616621614</v>
      </c>
      <c r="E7739" s="9">
        <v>5.2587534763329433</v>
      </c>
      <c r="F7739" s="9">
        <v>5.0027434788333984</v>
      </c>
      <c r="G7739" s="9">
        <v>5.2887769808245668</v>
      </c>
      <c r="H7739" s="9">
        <v>5.6933397929213596</v>
      </c>
      <c r="I7739" s="9">
        <v>5.8241727078312966</v>
      </c>
      <c r="J7739" s="9">
        <v>5.5774180063579939</v>
      </c>
      <c r="K7739" s="9">
        <v>5.6445585285160007</v>
      </c>
    </row>
    <row r="7740" spans="1:11">
      <c r="A7740" s="11" t="s">
        <v>7911</v>
      </c>
      <c r="B7740" s="8" t="s">
        <v>55</v>
      </c>
      <c r="C7740" s="9">
        <v>2.9700023407259799</v>
      </c>
      <c r="D7740" s="9">
        <v>4.1703948418130734</v>
      </c>
      <c r="E7740" s="9">
        <v>3.642204357501357</v>
      </c>
      <c r="F7740" s="9">
        <v>3.3345798859648079</v>
      </c>
      <c r="G7740" s="9">
        <v>3.4041496020745168</v>
      </c>
      <c r="H7740" s="9">
        <v>4.0938280310358781</v>
      </c>
      <c r="I7740" s="9">
        <v>4.5036166702158882</v>
      </c>
      <c r="J7740" s="9">
        <v>3.5516866500757538</v>
      </c>
      <c r="K7740" s="9">
        <v>4.0085673477311143</v>
      </c>
    </row>
    <row r="7741" spans="1:11">
      <c r="A7741" s="11" t="s">
        <v>7912</v>
      </c>
      <c r="B7741" s="8" t="s">
        <v>55</v>
      </c>
      <c r="C7741" s="9">
        <v>8.9000070311993209</v>
      </c>
      <c r="D7741" s="9">
        <v>9.6626785906312413</v>
      </c>
      <c r="E7741" s="9">
        <v>9.2647780375164182</v>
      </c>
      <c r="F7741" s="9">
        <v>9.271537946098718</v>
      </c>
      <c r="G7741" s="9">
        <v>9.4592076436613954</v>
      </c>
      <c r="H7741" s="9">
        <v>9.8555725988832847</v>
      </c>
      <c r="I7741" s="9">
        <v>9.8756750769083883</v>
      </c>
      <c r="J7741" s="9">
        <v>9.6444159520755299</v>
      </c>
      <c r="K7741" s="9">
        <v>9.7649571937841504</v>
      </c>
    </row>
    <row r="7742" spans="1:11">
      <c r="A7742" s="11" t="s">
        <v>7913</v>
      </c>
      <c r="B7742" s="8" t="s">
        <v>55</v>
      </c>
      <c r="C7742" s="9">
        <v>2.2200017623105199</v>
      </c>
      <c r="D7742" s="9">
        <v>2.4210062620221362</v>
      </c>
      <c r="E7742" s="9">
        <v>2.1074604482741681</v>
      </c>
      <c r="F7742" s="9">
        <v>2.2087886072129308</v>
      </c>
      <c r="G7742" s="9">
        <v>2.4292230846638039</v>
      </c>
      <c r="H7742" s="9">
        <v>2.6240088107970139</v>
      </c>
      <c r="I7742" s="9">
        <v>2.3853454886217831</v>
      </c>
      <c r="J7742" s="9">
        <v>2.6953444632985741</v>
      </c>
      <c r="K7742" s="9">
        <v>2.658011611358889</v>
      </c>
    </row>
    <row r="7743" spans="1:11">
      <c r="A7743" s="11" t="s">
        <v>7914</v>
      </c>
      <c r="B7743" s="8" t="s">
        <v>55</v>
      </c>
      <c r="C7743" s="9">
        <v>2.020001315228642</v>
      </c>
      <c r="D7743" s="9">
        <v>2.4374789052228598</v>
      </c>
      <c r="E7743" s="9">
        <v>1.9164877917890171</v>
      </c>
      <c r="F7743" s="9">
        <v>1.916020861762354</v>
      </c>
      <c r="G7743" s="9">
        <v>2.0934272028087229</v>
      </c>
      <c r="H7743" s="9">
        <v>2.5982612989792711</v>
      </c>
      <c r="I7743" s="9">
        <v>2.3346364481032249</v>
      </c>
      <c r="J7743" s="9">
        <v>2.397604415469587</v>
      </c>
      <c r="K7743" s="9">
        <v>2.553897218171632</v>
      </c>
    </row>
    <row r="7744" spans="1:11">
      <c r="A7744" s="11" t="s">
        <v>7915</v>
      </c>
      <c r="B7744" s="8" t="s">
        <v>55</v>
      </c>
      <c r="C7744" s="9">
        <v>3.1400021873625228</v>
      </c>
      <c r="D7744" s="9">
        <v>2.9147580534012669</v>
      </c>
      <c r="E7744" s="9">
        <v>2.9153847318391182</v>
      </c>
      <c r="F7744" s="9">
        <v>3.029124275401148</v>
      </c>
      <c r="G7744" s="9">
        <v>3.1138545576669499</v>
      </c>
      <c r="H7744" s="9">
        <v>3.0370362697770021</v>
      </c>
      <c r="I7744" s="9">
        <v>2.4862427371669971</v>
      </c>
      <c r="J7744" s="9">
        <v>3.4440080931981609</v>
      </c>
      <c r="K7744" s="9">
        <v>3.1303398606708561</v>
      </c>
    </row>
    <row r="7745" spans="1:11">
      <c r="A7745" s="11" t="s">
        <v>7916</v>
      </c>
      <c r="B7745" s="8" t="s">
        <v>55</v>
      </c>
      <c r="C7745" s="9">
        <v>0.57000074080029728</v>
      </c>
      <c r="D7745" s="9">
        <v>0.46494671876442312</v>
      </c>
      <c r="E7745" s="9">
        <v>-0.36283018198212202</v>
      </c>
      <c r="F7745" s="9">
        <v>-1.0842575559078469</v>
      </c>
      <c r="G7745" s="9">
        <v>-0.86001252738101419</v>
      </c>
      <c r="H7745" s="9">
        <v>7.5249288240678031E-2</v>
      </c>
      <c r="I7745" s="9">
        <v>0.51585043840012046</v>
      </c>
      <c r="J7745" s="9">
        <v>-0.38496983241654797</v>
      </c>
      <c r="K7745" s="9">
        <v>0.38244350287628848</v>
      </c>
    </row>
    <row r="7746" spans="1:11">
      <c r="A7746" s="11" t="s">
        <v>7917</v>
      </c>
      <c r="B7746" s="8" t="s">
        <v>55</v>
      </c>
      <c r="C7746" s="9">
        <v>3.32000265248716</v>
      </c>
      <c r="D7746" s="9">
        <v>3.3291826247638481</v>
      </c>
      <c r="E7746" s="9">
        <v>3.3495037554251512</v>
      </c>
      <c r="F7746" s="9">
        <v>3.3871640502103588</v>
      </c>
      <c r="G7746" s="9">
        <v>3.4314244269785128</v>
      </c>
      <c r="H7746" s="9">
        <v>3.36547177676663</v>
      </c>
      <c r="I7746" s="9">
        <v>3.3019987783545242</v>
      </c>
      <c r="J7746" s="9">
        <v>3.0855077996455651</v>
      </c>
      <c r="K7746" s="9">
        <v>3.005920669339563</v>
      </c>
    </row>
    <row r="7747" spans="1:11">
      <c r="A7747" s="11" t="s">
        <v>7918</v>
      </c>
      <c r="B7747" s="8" t="s">
        <v>55</v>
      </c>
      <c r="C7747" s="9">
        <v>7.2600053731582426</v>
      </c>
      <c r="D7747" s="9">
        <v>8.3145876363182385</v>
      </c>
      <c r="E7747" s="9">
        <v>8.191641455584648</v>
      </c>
      <c r="F7747" s="9">
        <v>8.2544220840874161</v>
      </c>
      <c r="G7747" s="9">
        <v>8.4654186306444803</v>
      </c>
      <c r="H7747" s="9">
        <v>8.4225491685626324</v>
      </c>
      <c r="I7747" s="9">
        <v>8.1284000465259574</v>
      </c>
      <c r="J7747" s="9">
        <v>8.7190230964930642</v>
      </c>
      <c r="K7747" s="9">
        <v>8.7078953296366812</v>
      </c>
    </row>
    <row r="7748" spans="1:11">
      <c r="A7748" s="11" t="s">
        <v>7919</v>
      </c>
      <c r="B7748" s="8" t="s">
        <v>55</v>
      </c>
      <c r="C7748" s="9">
        <v>3.9600027026283242</v>
      </c>
      <c r="D7748" s="9">
        <v>4.4259572360309312</v>
      </c>
      <c r="E7748" s="9">
        <v>4.2316997468660391</v>
      </c>
      <c r="F7748" s="9">
        <v>4.0474849278328584</v>
      </c>
      <c r="G7748" s="9">
        <v>4.3665418062284802</v>
      </c>
      <c r="H7748" s="9">
        <v>4.3230347150851314</v>
      </c>
      <c r="I7748" s="9">
        <v>4.1614922299091512</v>
      </c>
      <c r="J7748" s="9">
        <v>4.7511760932282403</v>
      </c>
      <c r="K7748" s="9">
        <v>4.8366103820336797</v>
      </c>
    </row>
    <row r="7749" spans="1:11">
      <c r="A7749" s="11" t="s">
        <v>7920</v>
      </c>
      <c r="B7749" s="8" t="s">
        <v>55</v>
      </c>
      <c r="C7749" s="9">
        <v>11.130008156978979</v>
      </c>
      <c r="D7749" s="9">
        <v>11.635211452247351</v>
      </c>
      <c r="E7749" s="9">
        <v>11.585909164084489</v>
      </c>
      <c r="F7749" s="9">
        <v>11.71719977083243</v>
      </c>
      <c r="G7749" s="9">
        <v>12.005354129401351</v>
      </c>
      <c r="H7749" s="9">
        <v>11.77590498841429</v>
      </c>
      <c r="I7749" s="9">
        <v>11.74123564267413</v>
      </c>
      <c r="J7749" s="9">
        <v>11.729869021128399</v>
      </c>
      <c r="K7749" s="9">
        <v>11.829771639224751</v>
      </c>
    </row>
    <row r="7750" spans="1:11">
      <c r="A7750" s="11" t="s">
        <v>7921</v>
      </c>
      <c r="B7750" s="8" t="s">
        <v>55</v>
      </c>
      <c r="C7750" s="9">
        <v>4.8200038093180799</v>
      </c>
      <c r="D7750" s="9">
        <v>5.7247720195968306</v>
      </c>
      <c r="E7750" s="9">
        <v>5.6994382570115798</v>
      </c>
      <c r="F7750" s="9">
        <v>5.7860067028303996</v>
      </c>
      <c r="G7750" s="9">
        <v>6.0568111775066091</v>
      </c>
      <c r="H7750" s="9">
        <v>5.8063475620211262</v>
      </c>
      <c r="I7750" s="9">
        <v>5.4736835659489866</v>
      </c>
      <c r="J7750" s="9">
        <v>6.0021821143709442</v>
      </c>
      <c r="K7750" s="9">
        <v>5.6482708905365113</v>
      </c>
    </row>
    <row r="7751" spans="1:11">
      <c r="A7751" s="11" t="s">
        <v>7922</v>
      </c>
      <c r="B7751" s="8" t="s">
        <v>55</v>
      </c>
      <c r="C7751" s="9">
        <v>14.41001084555166</v>
      </c>
      <c r="D7751" s="9">
        <v>13.8297108384943</v>
      </c>
      <c r="E7751" s="9">
        <v>13.780321654742909</v>
      </c>
      <c r="F7751" s="9">
        <v>14.08018609288758</v>
      </c>
      <c r="G7751" s="9">
        <v>14.20349854437382</v>
      </c>
      <c r="H7751" s="9">
        <v>14.13300310006543</v>
      </c>
      <c r="I7751" s="9">
        <v>13.545921514652701</v>
      </c>
      <c r="J7751" s="9">
        <v>14.22526655759361</v>
      </c>
      <c r="K7751" s="9">
        <v>14.03957124728036</v>
      </c>
    </row>
    <row r="7752" spans="1:11">
      <c r="A7752" s="11" t="s">
        <v>7923</v>
      </c>
      <c r="B7752" s="8" t="s">
        <v>55</v>
      </c>
      <c r="C7752" s="9">
        <v>5.1500041391220197</v>
      </c>
      <c r="D7752" s="9">
        <v>5.3708927575349668</v>
      </c>
      <c r="E7752" s="9">
        <v>5.2591783630987514</v>
      </c>
      <c r="F7752" s="9">
        <v>5.314299108975213</v>
      </c>
      <c r="G7752" s="9">
        <v>5.5327713011566537</v>
      </c>
      <c r="H7752" s="9">
        <v>5.4685005854101583</v>
      </c>
      <c r="I7752" s="9">
        <v>5.2974098797954259</v>
      </c>
      <c r="J7752" s="9">
        <v>5.7049557039861192</v>
      </c>
      <c r="K7752" s="9">
        <v>5.6024912984041917</v>
      </c>
    </row>
    <row r="7753" spans="1:11">
      <c r="A7753" s="11" t="s">
        <v>7924</v>
      </c>
      <c r="B7753" s="8" t="s">
        <v>55</v>
      </c>
      <c r="C7753" s="9">
        <v>5.4800038414164849</v>
      </c>
      <c r="D7753" s="9">
        <v>5.5690645768718108</v>
      </c>
      <c r="E7753" s="9">
        <v>5.546618929627571</v>
      </c>
      <c r="F7753" s="9">
        <v>5.5804253120061098</v>
      </c>
      <c r="G7753" s="9">
        <v>5.5912455834262547</v>
      </c>
      <c r="H7753" s="9">
        <v>5.5896645022785076</v>
      </c>
      <c r="I7753" s="9">
        <v>5.5736081748225654</v>
      </c>
      <c r="J7753" s="9">
        <v>5.4834791814885699</v>
      </c>
      <c r="K7753" s="9">
        <v>5.5165937451776212</v>
      </c>
    </row>
    <row r="7754" spans="1:11">
      <c r="A7754" s="11" t="s">
        <v>7925</v>
      </c>
      <c r="B7754" s="8" t="s">
        <v>55</v>
      </c>
      <c r="C7754" s="9">
        <v>6.8400051245467219</v>
      </c>
      <c r="D7754" s="9">
        <v>7.2948069329793226</v>
      </c>
      <c r="E7754" s="9">
        <v>7.268676675819874</v>
      </c>
      <c r="F7754" s="9">
        <v>7.5069174246288011</v>
      </c>
      <c r="G7754" s="9">
        <v>7.5133015175096469</v>
      </c>
      <c r="H7754" s="9">
        <v>7.5157400063788318</v>
      </c>
      <c r="I7754" s="9">
        <v>7.0861507360163198</v>
      </c>
      <c r="J7754" s="9">
        <v>7.2966121387277969</v>
      </c>
      <c r="K7754" s="9">
        <v>7.07993594829715</v>
      </c>
    </row>
    <row r="7755" spans="1:11">
      <c r="A7755" s="11" t="s">
        <v>7926</v>
      </c>
      <c r="B7755" s="8" t="s">
        <v>55</v>
      </c>
      <c r="C7755" s="9">
        <v>3.9000027567566029</v>
      </c>
      <c r="D7755" s="9">
        <v>3.8119870852430209</v>
      </c>
      <c r="E7755" s="9">
        <v>3.8554797675058339</v>
      </c>
      <c r="F7755" s="9">
        <v>3.8673034890154918</v>
      </c>
      <c r="G7755" s="9">
        <v>3.8942427845280152</v>
      </c>
      <c r="H7755" s="9">
        <v>3.807007176208081</v>
      </c>
      <c r="I7755" s="9">
        <v>3.702067443376774</v>
      </c>
      <c r="J7755" s="9">
        <v>3.5685147699156929</v>
      </c>
      <c r="K7755" s="9">
        <v>3.4954709716199051</v>
      </c>
    </row>
    <row r="7756" spans="1:11">
      <c r="A7756" s="11" t="s">
        <v>7927</v>
      </c>
      <c r="B7756" s="8" t="s">
        <v>55</v>
      </c>
      <c r="C7756" s="9">
        <v>6.4300048669138228</v>
      </c>
      <c r="D7756" s="9">
        <v>6.4502439837526886</v>
      </c>
      <c r="E7756" s="9">
        <v>6.5430444864191566</v>
      </c>
      <c r="F7756" s="9">
        <v>6.6452226697194554</v>
      </c>
      <c r="G7756" s="9">
        <v>6.8382635347520786</v>
      </c>
      <c r="H7756" s="9">
        <v>6.5473119448832282</v>
      </c>
      <c r="I7756" s="9">
        <v>6.4911776281154561</v>
      </c>
      <c r="J7756" s="9">
        <v>6.6844049888675228</v>
      </c>
      <c r="K7756" s="9">
        <v>6.5457081560420232</v>
      </c>
    </row>
    <row r="7757" spans="1:11">
      <c r="A7757" s="11" t="s">
        <v>7928</v>
      </c>
      <c r="B7757" s="8" t="s">
        <v>55</v>
      </c>
      <c r="C7757" s="9">
        <v>5.420003895544764</v>
      </c>
      <c r="D7757" s="9">
        <v>5.4294068972210674</v>
      </c>
      <c r="E7757" s="9">
        <v>5.4953883657647369</v>
      </c>
      <c r="F7757" s="9">
        <v>5.7680257325706243</v>
      </c>
      <c r="G7757" s="9">
        <v>5.829662035027301</v>
      </c>
      <c r="H7757" s="9">
        <v>5.6842815608843571</v>
      </c>
      <c r="I7757" s="9">
        <v>5.3563581196098298</v>
      </c>
      <c r="J7757" s="9">
        <v>5.6735251326109628</v>
      </c>
      <c r="K7757" s="9">
        <v>5.5315332228286556</v>
      </c>
    </row>
    <row r="7758" spans="1:11">
      <c r="A7758" s="11" t="s">
        <v>7929</v>
      </c>
      <c r="B7758" s="8" t="s">
        <v>55</v>
      </c>
      <c r="C7758" s="9">
        <v>6.7000052508460399</v>
      </c>
      <c r="D7758" s="9">
        <v>6.4574686596313162</v>
      </c>
      <c r="E7758" s="9">
        <v>6.3452610930511204</v>
      </c>
      <c r="F7758" s="9">
        <v>6.2646195995873279</v>
      </c>
      <c r="G7758" s="9">
        <v>6.3249095800093471</v>
      </c>
      <c r="H7758" s="9">
        <v>6.4120842931596114</v>
      </c>
      <c r="I7758" s="9">
        <v>6.4931731082564772</v>
      </c>
      <c r="J7758" s="9">
        <v>6.0886872470573383</v>
      </c>
      <c r="K7758" s="9">
        <v>6.0700356282979024</v>
      </c>
    </row>
    <row r="7759" spans="1:11">
      <c r="A7759" s="11" t="s">
        <v>7930</v>
      </c>
      <c r="B7759" s="8" t="s">
        <v>55</v>
      </c>
      <c r="C7759" s="9">
        <v>5.6000043606694003</v>
      </c>
      <c r="D7759" s="9">
        <v>6.7402515100125173</v>
      </c>
      <c r="E7759" s="9">
        <v>6.5742606983102849</v>
      </c>
      <c r="F7759" s="9">
        <v>6.7284833877083789</v>
      </c>
      <c r="G7759" s="9">
        <v>6.7881697671866386</v>
      </c>
      <c r="H7759" s="9">
        <v>6.9041379870955293</v>
      </c>
      <c r="I7759" s="9">
        <v>6.3901799782601039</v>
      </c>
      <c r="J7759" s="9">
        <v>6.704405339745783</v>
      </c>
      <c r="K7759" s="9">
        <v>6.4109289601753634</v>
      </c>
    </row>
    <row r="7760" spans="1:11">
      <c r="A7760" s="11" t="s">
        <v>7931</v>
      </c>
      <c r="B7760" s="8" t="s">
        <v>55</v>
      </c>
      <c r="C7760" s="9">
        <v>10.420008169987479</v>
      </c>
      <c r="D7760" s="9">
        <v>10.778284676777609</v>
      </c>
      <c r="E7760" s="9">
        <v>10.93770361159376</v>
      </c>
      <c r="F7760" s="9">
        <v>11.115697050459</v>
      </c>
      <c r="G7760" s="9">
        <v>11.26598625957693</v>
      </c>
      <c r="H7760" s="9">
        <v>10.92171244284541</v>
      </c>
      <c r="I7760" s="9">
        <v>10.23365040640568</v>
      </c>
      <c r="J7760" s="9">
        <v>11.455836757183571</v>
      </c>
      <c r="K7760" s="9">
        <v>10.98522555400775</v>
      </c>
    </row>
    <row r="7761" spans="1:11">
      <c r="A7761" s="11" t="s">
        <v>7932</v>
      </c>
      <c r="B7761" s="8" t="s">
        <v>55</v>
      </c>
      <c r="C7761" s="9">
        <v>6.0900045461312624</v>
      </c>
      <c r="D7761" s="9">
        <v>6.4635907473913594</v>
      </c>
      <c r="E7761" s="9">
        <v>6.4781587516884036</v>
      </c>
      <c r="F7761" s="9">
        <v>6.6311137466698291</v>
      </c>
      <c r="G7761" s="9">
        <v>6.5713385745412527</v>
      </c>
      <c r="H7761" s="9">
        <v>6.589273917154931</v>
      </c>
      <c r="I7761" s="9">
        <v>6.2777742061052564</v>
      </c>
      <c r="J7761" s="9">
        <v>6.3641029167483154</v>
      </c>
      <c r="K7761" s="9">
        <v>6.4507904584125839</v>
      </c>
    </row>
    <row r="7762" spans="1:11">
      <c r="A7762" s="11" t="s">
        <v>7933</v>
      </c>
      <c r="B7762" s="8" t="s">
        <v>43</v>
      </c>
      <c r="C7762" s="9">
        <v>44.497735744623533</v>
      </c>
      <c r="D7762" s="9">
        <v>33.758914797912027</v>
      </c>
      <c r="E7762" s="9">
        <v>33.756921210264437</v>
      </c>
      <c r="F7762" s="9">
        <v>42.404260967306087</v>
      </c>
      <c r="G7762" s="9">
        <v>49.936731419189073</v>
      </c>
      <c r="H7762" s="9">
        <v>42.406839909742253</v>
      </c>
      <c r="I7762" s="9">
        <v>47.1156713798919</v>
      </c>
      <c r="J7762" s="9">
        <v>50.029291742090351</v>
      </c>
      <c r="K7762" s="9">
        <v>51.601546192882097</v>
      </c>
    </row>
    <row r="7763" spans="1:11">
      <c r="A7763" s="11" t="s">
        <v>7934</v>
      </c>
      <c r="B7763" s="8" t="s">
        <v>43</v>
      </c>
      <c r="C7763" s="9">
        <v>668.3162506489532</v>
      </c>
      <c r="D7763" s="9">
        <v>695.30089169733276</v>
      </c>
      <c r="E7763" s="9">
        <v>695.30089169733276</v>
      </c>
      <c r="F7763" s="9">
        <v>697.30830410868145</v>
      </c>
      <c r="G7763" s="9">
        <v>699.66233272618308</v>
      </c>
      <c r="H7763" s="9">
        <v>697.30817006273173</v>
      </c>
      <c r="I7763" s="9">
        <v>696.48236007444302</v>
      </c>
      <c r="J7763" s="9">
        <v>685.55823877771627</v>
      </c>
      <c r="K7763" s="9">
        <v>705.0873053756668</v>
      </c>
    </row>
    <row r="7764" spans="1:11">
      <c r="A7764" s="11" t="s">
        <v>7935</v>
      </c>
      <c r="B7764" s="8" t="s">
        <v>43</v>
      </c>
      <c r="C7764" s="9">
        <v>669.63314455700947</v>
      </c>
      <c r="D7764" s="9">
        <v>696.95460122100917</v>
      </c>
      <c r="E7764" s="9">
        <v>696.95446710703129</v>
      </c>
      <c r="F7764" s="9">
        <v>698.25081435299228</v>
      </c>
      <c r="G7764" s="9">
        <v>700.3670918545522</v>
      </c>
      <c r="H7764" s="9">
        <v>698.25108208293989</v>
      </c>
      <c r="I7764" s="9">
        <v>690.55480477351739</v>
      </c>
      <c r="J7764" s="9">
        <v>687.28256472192356</v>
      </c>
      <c r="K7764" s="9">
        <v>706.3611466540915</v>
      </c>
    </row>
    <row r="7765" spans="1:11">
      <c r="A7765" s="11" t="s">
        <v>7936</v>
      </c>
      <c r="B7765" s="8" t="s">
        <v>43</v>
      </c>
      <c r="C7765" s="9">
        <v>1349.4609814117109</v>
      </c>
      <c r="D7765" s="9">
        <v>1370.412688086177</v>
      </c>
      <c r="E7765" s="9">
        <v>1370.412074225623</v>
      </c>
      <c r="F7765" s="9">
        <v>1362.8314129617479</v>
      </c>
      <c r="G7765" s="9">
        <v>1370.412074225623</v>
      </c>
      <c r="H7765" s="9">
        <v>1362.83203023686</v>
      </c>
      <c r="I7765" s="9">
        <v>1387.0498306048421</v>
      </c>
      <c r="J7765" s="9">
        <v>1351.191040232065</v>
      </c>
      <c r="K7765" s="9">
        <v>1359.3301047935829</v>
      </c>
    </row>
    <row r="7766" spans="1:11">
      <c r="A7766" s="11" t="s">
        <v>7937</v>
      </c>
      <c r="B7766" s="8" t="s">
        <v>43</v>
      </c>
      <c r="C7766" s="9">
        <v>2388.3715814720508</v>
      </c>
      <c r="D7766" s="9">
        <v>2380.7830182646039</v>
      </c>
      <c r="E7766" s="9">
        <v>2380.78266491776</v>
      </c>
      <c r="F7766" s="9">
        <v>2362.3742076747671</v>
      </c>
      <c r="G7766" s="9">
        <v>2383.2678697427918</v>
      </c>
      <c r="H7766" s="9">
        <v>2362.3745637750148</v>
      </c>
      <c r="I7766" s="9">
        <v>2402.4407792376369</v>
      </c>
      <c r="J7766" s="9">
        <v>2364.8914918850378</v>
      </c>
      <c r="K7766" s="9">
        <v>2382.3410335145709</v>
      </c>
    </row>
    <row r="7767" spans="1:11">
      <c r="A7767" s="11" t="s">
        <v>7938</v>
      </c>
      <c r="B7767" s="8" t="s">
        <v>43</v>
      </c>
      <c r="C7767" s="9">
        <v>262.50417702203299</v>
      </c>
      <c r="D7767" s="9">
        <v>244.3161481438203</v>
      </c>
      <c r="E7767" s="9">
        <v>244.31633943553189</v>
      </c>
      <c r="F7767" s="9">
        <v>267.60443979085443</v>
      </c>
      <c r="G7767" s="9">
        <v>241.60919838133029</v>
      </c>
      <c r="H7767" s="9">
        <v>267.60225672435109</v>
      </c>
      <c r="I7767" s="9">
        <v>-90.674323655413588</v>
      </c>
      <c r="J7767" s="9">
        <v>242.9858483227386</v>
      </c>
      <c r="K7767" s="9">
        <v>279.13032748547943</v>
      </c>
    </row>
    <row r="7768" spans="1:11">
      <c r="A7768" s="11" t="s">
        <v>7939</v>
      </c>
      <c r="B7768" s="8" t="s">
        <v>43</v>
      </c>
      <c r="C7768" s="9">
        <v>272.10596847302099</v>
      </c>
      <c r="D7768" s="9">
        <v>280.21144419484767</v>
      </c>
      <c r="E7768" s="9">
        <v>280.21136080125262</v>
      </c>
      <c r="F7768" s="9">
        <v>276.22193206120119</v>
      </c>
      <c r="G7768" s="9">
        <v>272.32501322686409</v>
      </c>
      <c r="H7768" s="9">
        <v>276.22286263816022</v>
      </c>
      <c r="I7768" s="9">
        <v>286.73730655077742</v>
      </c>
      <c r="J7768" s="9">
        <v>275.99624800492222</v>
      </c>
      <c r="K7768" s="9">
        <v>265.4659955426398</v>
      </c>
    </row>
    <row r="7769" spans="1:11">
      <c r="A7769" s="11" t="s">
        <v>7940</v>
      </c>
      <c r="B7769" s="8" t="s">
        <v>43</v>
      </c>
      <c r="C7769" s="9">
        <v>966.57684887464177</v>
      </c>
      <c r="D7769" s="9">
        <v>912.21221496241037</v>
      </c>
      <c r="E7769" s="9">
        <v>912.21216372907566</v>
      </c>
      <c r="F7769" s="9">
        <v>916.93183952585696</v>
      </c>
      <c r="G7769" s="9">
        <v>926.43213950410166</v>
      </c>
      <c r="H7769" s="9">
        <v>916.9327824634438</v>
      </c>
      <c r="I7769" s="9">
        <v>893.03815362286775</v>
      </c>
      <c r="J7769" s="9">
        <v>911.19304550770528</v>
      </c>
      <c r="K7769" s="9">
        <v>944.27810950129276</v>
      </c>
    </row>
    <row r="7770" spans="1:11">
      <c r="A7770" s="11" t="s">
        <v>7941</v>
      </c>
      <c r="B7770" s="8" t="s">
        <v>43</v>
      </c>
      <c r="C7770" s="9">
        <v>1150.987849369209</v>
      </c>
      <c r="D7770" s="9">
        <v>1159.851311838326</v>
      </c>
      <c r="E7770" s="9">
        <v>1159.851311838326</v>
      </c>
      <c r="F7770" s="9">
        <v>1146.052872290149</v>
      </c>
      <c r="G7770" s="9">
        <v>1149.5984621007119</v>
      </c>
      <c r="H7770" s="9">
        <v>1146.052138255626</v>
      </c>
      <c r="I7770" s="9">
        <v>1088.0913040130249</v>
      </c>
      <c r="J7770" s="9">
        <v>1150.4396393677471</v>
      </c>
      <c r="K7770" s="9">
        <v>1146.2950088717639</v>
      </c>
    </row>
    <row r="7771" spans="1:11">
      <c r="A7771" s="11" t="s">
        <v>7942</v>
      </c>
      <c r="B7771" s="8" t="s">
        <v>43</v>
      </c>
      <c r="C7771" s="9">
        <v>1673.343064850123</v>
      </c>
      <c r="D7771" s="9">
        <v>1668.012616841557</v>
      </c>
      <c r="E7771" s="9">
        <v>1668.012616841557</v>
      </c>
      <c r="F7771" s="9">
        <v>1660.899523695761</v>
      </c>
      <c r="G7771" s="9">
        <v>1667.12525030959</v>
      </c>
      <c r="H7771" s="9">
        <v>1660.9004100668319</v>
      </c>
      <c r="I7771" s="9">
        <v>1632.1371815178641</v>
      </c>
      <c r="J7771" s="9">
        <v>1664.8811225551931</v>
      </c>
      <c r="K7771" s="9">
        <v>1663.5403270959409</v>
      </c>
    </row>
    <row r="7772" spans="1:11">
      <c r="A7772" s="11" t="s">
        <v>7943</v>
      </c>
      <c r="B7772" s="8" t="s">
        <v>43</v>
      </c>
      <c r="C7772" s="9">
        <v>1673.343064850123</v>
      </c>
      <c r="D7772" s="9">
        <v>1668.012616841557</v>
      </c>
      <c r="E7772" s="9">
        <v>1668.012616841557</v>
      </c>
      <c r="F7772" s="9">
        <v>1660.676776312026</v>
      </c>
      <c r="G7772" s="9">
        <v>1666.903208698111</v>
      </c>
      <c r="H7772" s="9">
        <v>1660.677789443371</v>
      </c>
      <c r="I7772" s="9">
        <v>1609.3089456534101</v>
      </c>
      <c r="J7772" s="9">
        <v>1665.1034337361291</v>
      </c>
      <c r="K7772" s="9">
        <v>1663.3179333228099</v>
      </c>
    </row>
    <row r="7773" spans="1:11">
      <c r="A7773" s="11" t="s">
        <v>7944</v>
      </c>
      <c r="B7773" s="8" t="s">
        <v>43</v>
      </c>
      <c r="C7773" s="9">
        <v>3434.0125723644478</v>
      </c>
      <c r="D7773" s="9">
        <v>3442.352349710568</v>
      </c>
      <c r="E7773" s="9">
        <v>3442.352349710568</v>
      </c>
      <c r="F7773" s="9">
        <v>3430.724967518951</v>
      </c>
      <c r="G7773" s="9">
        <v>3440.4171714082931</v>
      </c>
      <c r="H7773" s="9">
        <v>3430.7252740292638</v>
      </c>
      <c r="I7773" s="9">
        <v>3504.7694337063772</v>
      </c>
      <c r="J7773" s="9">
        <v>3419.7851426185762</v>
      </c>
      <c r="K7773" s="9">
        <v>3416.0559953344018</v>
      </c>
    </row>
    <row r="7774" spans="1:11">
      <c r="A7774" s="11" t="s">
        <v>7945</v>
      </c>
      <c r="B7774" s="8" t="s">
        <v>43</v>
      </c>
      <c r="C7774" s="9">
        <v>3484.1977031174279</v>
      </c>
      <c r="D7774" s="9">
        <v>3498.4298463952259</v>
      </c>
      <c r="E7774" s="9">
        <v>3498.429726163843</v>
      </c>
      <c r="F7774" s="9">
        <v>3492.0786296433971</v>
      </c>
      <c r="G7774" s="9">
        <v>3517.204157713174</v>
      </c>
      <c r="H7774" s="9">
        <v>3492.0806170686869</v>
      </c>
      <c r="I7774" s="9">
        <v>3546.7441900644012</v>
      </c>
      <c r="J7774" s="9">
        <v>3475.6438684182922</v>
      </c>
      <c r="K7774" s="9">
        <v>3499.8013572226569</v>
      </c>
    </row>
    <row r="7775" spans="1:11">
      <c r="A7775" s="11" t="s">
        <v>7946</v>
      </c>
      <c r="B7775" s="8" t="s">
        <v>43</v>
      </c>
      <c r="C7775" s="9">
        <v>3609.7341683478621</v>
      </c>
      <c r="D7775" s="9">
        <v>3611.250746067994</v>
      </c>
      <c r="E7775" s="9">
        <v>3611.250746067994</v>
      </c>
      <c r="F7775" s="9">
        <v>3603.2506395538298</v>
      </c>
      <c r="G7775" s="9">
        <v>3631.683544179517</v>
      </c>
      <c r="H7775" s="9">
        <v>3603.2509897551399</v>
      </c>
      <c r="I7775" s="9">
        <v>3689.8976222626588</v>
      </c>
      <c r="J7775" s="9">
        <v>3585.7618029942291</v>
      </c>
      <c r="K7775" s="9">
        <v>3620.7729134581041</v>
      </c>
    </row>
    <row r="7776" spans="1:11">
      <c r="A7776" s="11" t="s">
        <v>7947</v>
      </c>
      <c r="B7776" s="8" t="s">
        <v>43</v>
      </c>
      <c r="C7776" s="9">
        <v>59.564187353552327</v>
      </c>
      <c r="D7776" s="9">
        <v>-83.224797178907195</v>
      </c>
      <c r="E7776" s="9">
        <v>-83.222977706356446</v>
      </c>
      <c r="F7776" s="9">
        <v>28.53014257316709</v>
      </c>
      <c r="G7776" s="9">
        <v>-44.945427907796159</v>
      </c>
      <c r="H7776" s="9">
        <v>28.495327755250941</v>
      </c>
      <c r="I7776" s="9">
        <v>-167.68617096768261</v>
      </c>
      <c r="J7776" s="9">
        <v>-96.032406247832583</v>
      </c>
      <c r="K7776" s="9">
        <v>98.409052697171433</v>
      </c>
    </row>
    <row r="7777" spans="1:11">
      <c r="A7777" s="11" t="s">
        <v>7948</v>
      </c>
      <c r="B7777" s="8" t="s">
        <v>43</v>
      </c>
      <c r="C7777" s="9">
        <v>82.381709780608517</v>
      </c>
      <c r="D7777" s="9">
        <v>-143.0623932141128</v>
      </c>
      <c r="E7777" s="9">
        <v>-143.06439248387539</v>
      </c>
      <c r="F7777" s="9">
        <v>25.80654421387818</v>
      </c>
      <c r="G7777" s="9">
        <v>-92.167123447913312</v>
      </c>
      <c r="H7777" s="9">
        <v>25.886286148726519</v>
      </c>
      <c r="I7777" s="9">
        <v>-252.26362543201091</v>
      </c>
      <c r="J7777" s="9">
        <v>-153.0496332953187</v>
      </c>
      <c r="K7777" s="9">
        <v>142.41750934058959</v>
      </c>
    </row>
    <row r="7778" spans="1:11">
      <c r="A7778" s="11" t="s">
        <v>7949</v>
      </c>
      <c r="B7778" s="8" t="s">
        <v>43</v>
      </c>
      <c r="C7778" s="9">
        <v>1649.822589003908</v>
      </c>
      <c r="D7778" s="9">
        <v>1646.806320873249</v>
      </c>
      <c r="E7778" s="9">
        <v>1646.805810040722</v>
      </c>
      <c r="F7778" s="9">
        <v>1635.759810854217</v>
      </c>
      <c r="G7778" s="9">
        <v>1639.6005895439939</v>
      </c>
      <c r="H7778" s="9">
        <v>1635.7592965719671</v>
      </c>
      <c r="I7778" s="9">
        <v>1609.3088149695971</v>
      </c>
      <c r="J7778" s="9">
        <v>1632.784781463022</v>
      </c>
      <c r="K7778" s="9">
        <v>1642.968360140839</v>
      </c>
    </row>
    <row r="7779" spans="1:11">
      <c r="A7779" s="11" t="s">
        <v>7950</v>
      </c>
      <c r="B7779" s="8" t="s">
        <v>43</v>
      </c>
      <c r="C7779" s="9">
        <v>3831.5653858158439</v>
      </c>
      <c r="D7779" s="9">
        <v>3855.8221231426342</v>
      </c>
      <c r="E7779" s="9">
        <v>3855.822341317139</v>
      </c>
      <c r="F7779" s="9">
        <v>3845.0602645696399</v>
      </c>
      <c r="G7779" s="9">
        <v>3867.3195774838441</v>
      </c>
      <c r="H7779" s="9">
        <v>3845.0600457844789</v>
      </c>
      <c r="I7779" s="9">
        <v>3913.7274055766302</v>
      </c>
      <c r="J7779" s="9">
        <v>3830.2016867208122</v>
      </c>
      <c r="K7779" s="9">
        <v>3848.9119379985732</v>
      </c>
    </row>
    <row r="7780" spans="1:11">
      <c r="A7780" s="11" t="s">
        <v>7951</v>
      </c>
      <c r="B7780" s="8" t="s">
        <v>43</v>
      </c>
      <c r="C7780" s="9">
        <v>3940.4180719582819</v>
      </c>
      <c r="D7780" s="9">
        <v>3951.6413135873108</v>
      </c>
      <c r="E7780" s="9">
        <v>3951.6413135873108</v>
      </c>
      <c r="F7780" s="9">
        <v>3939.5448124978898</v>
      </c>
      <c r="G7780" s="9">
        <v>3962.207108600664</v>
      </c>
      <c r="H7780" s="9">
        <v>3939.5450260357788</v>
      </c>
      <c r="I7780" s="9">
        <v>4025.5705786231078</v>
      </c>
      <c r="J7780" s="9">
        <v>3925.1583093631311</v>
      </c>
      <c r="K7780" s="9">
        <v>3948.7215537068778</v>
      </c>
    </row>
    <row r="7781" spans="1:11">
      <c r="A7781" s="11" t="s">
        <v>7952</v>
      </c>
      <c r="B7781" s="8" t="s">
        <v>43</v>
      </c>
      <c r="C7781" s="9">
        <v>28.727211399799991</v>
      </c>
      <c r="D7781" s="9">
        <v>94.858770455221631</v>
      </c>
      <c r="E7781" s="9">
        <v>94.8576175608966</v>
      </c>
      <c r="F7781" s="9">
        <v>101.49040803624661</v>
      </c>
      <c r="G7781" s="9">
        <v>93.995632077947619</v>
      </c>
      <c r="H7781" s="9">
        <v>101.4903251473841</v>
      </c>
      <c r="I7781" s="9">
        <v>76.939660294564447</v>
      </c>
      <c r="J7781" s="9">
        <v>91.987131692221126</v>
      </c>
      <c r="K7781" s="9">
        <v>114.84772593829121</v>
      </c>
    </row>
    <row r="7782" spans="1:11">
      <c r="A7782" s="11" t="s">
        <v>7953</v>
      </c>
      <c r="B7782" s="8" t="s">
        <v>43</v>
      </c>
      <c r="C7782" s="9">
        <v>46.650136575959827</v>
      </c>
      <c r="D7782" s="9">
        <v>57.571495255587223</v>
      </c>
      <c r="E7782" s="9">
        <v>57.576390110651772</v>
      </c>
      <c r="F7782" s="9">
        <v>60.337605436310177</v>
      </c>
      <c r="G7782" s="9">
        <v>60.030232400368483</v>
      </c>
      <c r="H7782" s="9">
        <v>60.326380879346473</v>
      </c>
      <c r="I7782" s="9">
        <v>54.404594193248137</v>
      </c>
      <c r="J7782" s="9">
        <v>61.098596961031618</v>
      </c>
      <c r="K7782" s="9">
        <v>65.038092455205472</v>
      </c>
    </row>
    <row r="7783" spans="1:11">
      <c r="A7783" s="11" t="s">
        <v>7954</v>
      </c>
      <c r="B7783" s="8" t="s">
        <v>43</v>
      </c>
      <c r="C7783" s="9">
        <v>107.6350009513469</v>
      </c>
      <c r="D7783" s="9">
        <v>127.5912624714431</v>
      </c>
      <c r="E7783" s="9">
        <v>127.5901635903879</v>
      </c>
      <c r="F7783" s="9">
        <v>136.3134461416665</v>
      </c>
      <c r="G7783" s="9">
        <v>130.77241220886049</v>
      </c>
      <c r="H7783" s="9">
        <v>136.3161889497222</v>
      </c>
      <c r="I7783" s="9">
        <v>128.23285827249339</v>
      </c>
      <c r="J7783" s="9">
        <v>132.96233623555241</v>
      </c>
      <c r="K7783" s="9">
        <v>140.14579998644979</v>
      </c>
    </row>
    <row r="7784" spans="1:11">
      <c r="A7784" s="11" t="s">
        <v>7955</v>
      </c>
      <c r="B7784" s="8" t="s">
        <v>43</v>
      </c>
      <c r="C7784" s="9">
        <v>666.12654485601217</v>
      </c>
      <c r="D7784" s="9">
        <v>694.11741232683528</v>
      </c>
      <c r="E7784" s="9">
        <v>694.11741232683528</v>
      </c>
      <c r="F7784" s="9">
        <v>695.41918262452498</v>
      </c>
      <c r="G7784" s="9">
        <v>697.30830410868145</v>
      </c>
      <c r="H7784" s="9">
        <v>695.41918262452498</v>
      </c>
      <c r="I7784" s="9">
        <v>690.55473709513751</v>
      </c>
      <c r="J7784" s="9">
        <v>684.03881154791259</v>
      </c>
      <c r="K7784" s="9">
        <v>703.22078673525846</v>
      </c>
    </row>
    <row r="7785" spans="1:11">
      <c r="A7785" s="11" t="s">
        <v>7956</v>
      </c>
      <c r="B7785" s="8" t="s">
        <v>43</v>
      </c>
      <c r="C7785" s="9">
        <v>668.15876266378655</v>
      </c>
      <c r="D7785" s="9">
        <v>695.65590568204755</v>
      </c>
      <c r="E7785" s="9">
        <v>695.65556977112271</v>
      </c>
      <c r="F7785" s="9">
        <v>696.71852065882604</v>
      </c>
      <c r="G7785" s="9">
        <v>698.83943838138453</v>
      </c>
      <c r="H7785" s="9">
        <v>696.71952685366659</v>
      </c>
      <c r="I7785" s="9">
        <v>690.55473709513751</v>
      </c>
      <c r="J7785" s="9">
        <v>686.00351576902017</v>
      </c>
      <c r="K7785" s="9">
        <v>704.979565244828</v>
      </c>
    </row>
    <row r="7786" spans="1:11">
      <c r="A7786" s="11" t="s">
        <v>7957</v>
      </c>
      <c r="B7786" s="8" t="s">
        <v>43</v>
      </c>
      <c r="C7786" s="9">
        <v>669.13508215035733</v>
      </c>
      <c r="D7786" s="9">
        <v>697.13140805710771</v>
      </c>
      <c r="E7786" s="9">
        <v>697.13140805710771</v>
      </c>
      <c r="F7786" s="9">
        <v>698.13313710226532</v>
      </c>
      <c r="G7786" s="9">
        <v>700.3671585848009</v>
      </c>
      <c r="H7786" s="9">
        <v>698.13313710226532</v>
      </c>
      <c r="I7786" s="9">
        <v>696.48236007444302</v>
      </c>
      <c r="J7786" s="9">
        <v>687.05417121035828</v>
      </c>
      <c r="K7786" s="9">
        <v>705.85303589999126</v>
      </c>
    </row>
    <row r="7787" spans="1:11">
      <c r="A7787" s="11" t="s">
        <v>7958</v>
      </c>
      <c r="B7787" s="8" t="s">
        <v>43</v>
      </c>
      <c r="C7787" s="9">
        <v>672.22494812143646</v>
      </c>
      <c r="D7787" s="9">
        <v>699.78028711229797</v>
      </c>
      <c r="E7787" s="9">
        <v>699.7799531811736</v>
      </c>
      <c r="F7787" s="9">
        <v>700.83658200634648</v>
      </c>
      <c r="G7787" s="9">
        <v>703.06207965839019</v>
      </c>
      <c r="H7787" s="9">
        <v>700.83764897432354</v>
      </c>
      <c r="I7787" s="9">
        <v>690.55473709513751</v>
      </c>
      <c r="J7787" s="9">
        <v>690.05323940795029</v>
      </c>
      <c r="K7787" s="9">
        <v>708.92907620822155</v>
      </c>
    </row>
    <row r="7788" spans="1:11">
      <c r="A7788" s="11" t="s">
        <v>7959</v>
      </c>
      <c r="B7788" s="8" t="s">
        <v>43</v>
      </c>
      <c r="C7788" s="9">
        <v>1349.0140097169919</v>
      </c>
      <c r="D7788" s="9">
        <v>1369.872384408151</v>
      </c>
      <c r="E7788" s="9">
        <v>1369.8720773568491</v>
      </c>
      <c r="F7788" s="9">
        <v>1362.5604021795759</v>
      </c>
      <c r="G7788" s="9">
        <v>1369.8720773568491</v>
      </c>
      <c r="H7788" s="9">
        <v>1362.5604021795759</v>
      </c>
      <c r="I7788" s="9">
        <v>1360.11392706841</v>
      </c>
      <c r="J7788" s="9">
        <v>1350.6371762627821</v>
      </c>
      <c r="K7788" s="9">
        <v>1358.778580455624</v>
      </c>
    </row>
    <row r="7789" spans="1:11">
      <c r="A7789" s="11" t="s">
        <v>7960</v>
      </c>
      <c r="B7789" s="8" t="s">
        <v>43</v>
      </c>
      <c r="C7789" s="9">
        <v>2385.55210781594</v>
      </c>
      <c r="D7789" s="9">
        <v>2376.8946179715699</v>
      </c>
      <c r="E7789" s="9">
        <v>2376.8946179715699</v>
      </c>
      <c r="F7789" s="9">
        <v>2359.082794582439</v>
      </c>
      <c r="G7789" s="9">
        <v>2379.8503533270341</v>
      </c>
      <c r="H7789" s="9">
        <v>2359.0829728809858</v>
      </c>
      <c r="I7789" s="9">
        <v>2402.4407792376369</v>
      </c>
      <c r="J7789" s="9">
        <v>2361.5986106638688</v>
      </c>
      <c r="K7789" s="9">
        <v>2378.922894928055</v>
      </c>
    </row>
    <row r="7790" spans="1:11">
      <c r="A7790" s="11" t="s">
        <v>7961</v>
      </c>
      <c r="B7790" s="8" t="s">
        <v>43</v>
      </c>
      <c r="C7790" s="9">
        <v>2390.9726499424628</v>
      </c>
      <c r="D7790" s="9">
        <v>2383.8888543540061</v>
      </c>
      <c r="E7790" s="9">
        <v>2383.8888543540061</v>
      </c>
      <c r="F7790" s="9">
        <v>2365.817147001565</v>
      </c>
      <c r="G7790" s="9">
        <v>2386.371000605478</v>
      </c>
      <c r="H7790" s="9">
        <v>2365.817147001565</v>
      </c>
      <c r="I7790" s="9">
        <v>2402.4407792376369</v>
      </c>
      <c r="J7790" s="9">
        <v>2367.6909203562268</v>
      </c>
      <c r="K7790" s="9">
        <v>2384.816992311868</v>
      </c>
    </row>
    <row r="7791" spans="1:11">
      <c r="A7791" s="11" t="s">
        <v>7962</v>
      </c>
      <c r="B7791" s="8" t="s">
        <v>43</v>
      </c>
      <c r="C7791" s="9">
        <v>43.999393283664418</v>
      </c>
      <c r="D7791" s="9">
        <v>33.87999144358966</v>
      </c>
      <c r="E7791" s="9">
        <v>33.866580558791313</v>
      </c>
      <c r="F7791" s="9">
        <v>129.14641360368589</v>
      </c>
      <c r="G7791" s="9">
        <v>-98.830802252589152</v>
      </c>
      <c r="H7791" s="9">
        <v>129.14064056316471</v>
      </c>
      <c r="I7791" s="9">
        <v>-219.31184423268459</v>
      </c>
      <c r="J7791" s="9">
        <v>93.945036988730493</v>
      </c>
      <c r="K7791" s="9">
        <v>52.460008046915057</v>
      </c>
    </row>
    <row r="7792" spans="1:11">
      <c r="A7792" s="11" t="s">
        <v>7963</v>
      </c>
      <c r="B7792" s="8" t="s">
        <v>43</v>
      </c>
      <c r="C7792" s="9">
        <v>44.057879674556318</v>
      </c>
      <c r="D7792" s="9">
        <v>34.848970593145062</v>
      </c>
      <c r="E7792" s="9">
        <v>34.835932740911097</v>
      </c>
      <c r="F7792" s="9">
        <v>129.5754287395429</v>
      </c>
      <c r="G7792" s="9">
        <v>-98.192333911229014</v>
      </c>
      <c r="H7792" s="9">
        <v>129.5696585825402</v>
      </c>
      <c r="I7792" s="9">
        <v>-219.31184423268459</v>
      </c>
      <c r="J7792" s="9">
        <v>93.746462786333765</v>
      </c>
      <c r="K7792" s="9">
        <v>52.388139899008877</v>
      </c>
    </row>
    <row r="7793" spans="1:11">
      <c r="A7793" s="11" t="s">
        <v>7964</v>
      </c>
      <c r="B7793" s="8" t="s">
        <v>43</v>
      </c>
      <c r="C7793" s="9">
        <v>63.710112328738091</v>
      </c>
      <c r="D7793" s="9">
        <v>59.286475459950211</v>
      </c>
      <c r="E7793" s="9">
        <v>59.286014301237202</v>
      </c>
      <c r="F7793" s="9">
        <v>48.355838422498863</v>
      </c>
      <c r="G7793" s="9">
        <v>70.778237297961425</v>
      </c>
      <c r="H7793" s="9">
        <v>48.385664922169333</v>
      </c>
      <c r="I7793" s="9">
        <v>60.826150876530818</v>
      </c>
      <c r="J7793" s="9">
        <v>72.267468959321704</v>
      </c>
      <c r="K7793" s="9">
        <v>75.185234724140315</v>
      </c>
    </row>
    <row r="7794" spans="1:11">
      <c r="A7794" s="11" t="s">
        <v>7965</v>
      </c>
      <c r="B7794" s="8" t="s">
        <v>43</v>
      </c>
      <c r="C7794" s="9">
        <v>66.864304284044422</v>
      </c>
      <c r="D7794" s="9">
        <v>50.311144534976457</v>
      </c>
      <c r="E7794" s="9">
        <v>50.305835403888118</v>
      </c>
      <c r="F7794" s="9">
        <v>136.60857376971319</v>
      </c>
      <c r="G7794" s="9">
        <v>-85.416910533479637</v>
      </c>
      <c r="H7794" s="9">
        <v>136.61380800992421</v>
      </c>
      <c r="I7794" s="9">
        <v>-220.99242065754879</v>
      </c>
      <c r="J7794" s="9">
        <v>106.8930895130086</v>
      </c>
      <c r="K7794" s="9">
        <v>74.024144456585447</v>
      </c>
    </row>
    <row r="7795" spans="1:11">
      <c r="A7795" s="11" t="s">
        <v>7966</v>
      </c>
      <c r="B7795" s="8" t="s">
        <v>43</v>
      </c>
      <c r="C7795" s="9">
        <v>66.897993770108684</v>
      </c>
      <c r="D7795" s="9">
        <v>50.311144534976457</v>
      </c>
      <c r="E7795" s="9">
        <v>50.305835403888118</v>
      </c>
      <c r="F7795" s="9">
        <v>136.60857376971319</v>
      </c>
      <c r="G7795" s="9">
        <v>-85.503497921452038</v>
      </c>
      <c r="H7795" s="9">
        <v>136.61381570718859</v>
      </c>
      <c r="I7795" s="9">
        <v>-220.99242065754879</v>
      </c>
      <c r="J7795" s="9">
        <v>106.8931121761875</v>
      </c>
      <c r="K7795" s="9">
        <v>74.024147994096708</v>
      </c>
    </row>
    <row r="7796" spans="1:11">
      <c r="A7796" s="11" t="s">
        <v>7967</v>
      </c>
      <c r="B7796" s="8" t="s">
        <v>43</v>
      </c>
      <c r="C7796" s="9">
        <v>1339.192618454299</v>
      </c>
      <c r="D7796" s="9">
        <v>1330.411371879871</v>
      </c>
      <c r="E7796" s="9">
        <v>1330.4115299591831</v>
      </c>
      <c r="F7796" s="9">
        <v>1325.954527117512</v>
      </c>
      <c r="G7796" s="9">
        <v>1332.0790909567349</v>
      </c>
      <c r="H7796" s="9">
        <v>1325.951592817009</v>
      </c>
      <c r="I7796" s="9">
        <v>1275.900253138316</v>
      </c>
      <c r="J7796" s="9">
        <v>1337.6128838690961</v>
      </c>
      <c r="K7796" s="9">
        <v>1320.147785181525</v>
      </c>
    </row>
    <row r="7797" spans="1:11">
      <c r="A7797" s="11" t="s">
        <v>7968</v>
      </c>
      <c r="B7797" s="8" t="s">
        <v>43</v>
      </c>
      <c r="C7797" s="9">
        <v>1343.589186300994</v>
      </c>
      <c r="D7797" s="9">
        <v>1335.408595928566</v>
      </c>
      <c r="E7797" s="9">
        <v>1335.407887233398</v>
      </c>
      <c r="F7797" s="9">
        <v>1332.079012016027</v>
      </c>
      <c r="G7797" s="9">
        <v>1337.0692169072461</v>
      </c>
      <c r="H7797" s="9">
        <v>1332.0842220927</v>
      </c>
      <c r="I7797" s="9">
        <v>1275.900253138316</v>
      </c>
      <c r="J7797" s="9">
        <v>1341.8279812420401</v>
      </c>
      <c r="K7797" s="9">
        <v>1324.714853677269</v>
      </c>
    </row>
    <row r="7798" spans="1:11">
      <c r="A7798" s="11" t="s">
        <v>7969</v>
      </c>
      <c r="B7798" s="8" t="s">
        <v>43</v>
      </c>
      <c r="C7798" s="9">
        <v>1346.449973485988</v>
      </c>
      <c r="D7798" s="9">
        <v>1338.175781340354</v>
      </c>
      <c r="E7798" s="9">
        <v>1338.175545597172</v>
      </c>
      <c r="F7798" s="9">
        <v>1335.1307585940569</v>
      </c>
      <c r="G7798" s="9">
        <v>1340.109599656425</v>
      </c>
      <c r="H7798" s="9">
        <v>1335.1321762782179</v>
      </c>
      <c r="I7798" s="9">
        <v>1304.575774990248</v>
      </c>
      <c r="J7798" s="9">
        <v>1344.8540922771249</v>
      </c>
      <c r="K7798" s="9">
        <v>1327.79138663456</v>
      </c>
    </row>
    <row r="7799" spans="1:11">
      <c r="A7799" s="11" t="s">
        <v>7970</v>
      </c>
      <c r="B7799" s="8" t="s">
        <v>43</v>
      </c>
      <c r="C7799" s="9">
        <v>1348.723261521639</v>
      </c>
      <c r="D7799" s="9">
        <v>1340.662290342889</v>
      </c>
      <c r="E7799" s="9">
        <v>1340.6615844249091</v>
      </c>
      <c r="F7799" s="9">
        <v>1336.2387709117711</v>
      </c>
      <c r="G7799" s="9">
        <v>1343.418419369716</v>
      </c>
      <c r="H7799" s="9">
        <v>1336.246325607035</v>
      </c>
      <c r="I7799" s="9">
        <v>1304.575774990248</v>
      </c>
      <c r="J7799" s="9">
        <v>1348.1630895643771</v>
      </c>
      <c r="K7799" s="9">
        <v>1331.819039165048</v>
      </c>
    </row>
    <row r="7800" spans="1:11">
      <c r="A7800" s="11" t="s">
        <v>7971</v>
      </c>
      <c r="B7800" s="8" t="s">
        <v>43</v>
      </c>
      <c r="C7800" s="9">
        <v>1565.164808195588</v>
      </c>
      <c r="D7800" s="9">
        <v>1554.3437330923</v>
      </c>
      <c r="E7800" s="9">
        <v>1554.343462482216</v>
      </c>
      <c r="F7800" s="9">
        <v>1548.3813113985859</v>
      </c>
      <c r="G7800" s="9">
        <v>1555.5332180465609</v>
      </c>
      <c r="H7800" s="9">
        <v>1548.3837562656561</v>
      </c>
      <c r="I7800" s="9">
        <v>1538.793615908239</v>
      </c>
      <c r="J7800" s="9">
        <v>1555.0982951411011</v>
      </c>
      <c r="K7800" s="9">
        <v>1547.1034620618061</v>
      </c>
    </row>
    <row r="7801" spans="1:11">
      <c r="A7801" s="11" t="s">
        <v>7972</v>
      </c>
      <c r="B7801" s="8" t="s">
        <v>43</v>
      </c>
      <c r="C7801" s="9">
        <v>1572.6262587810329</v>
      </c>
      <c r="D7801" s="9">
        <v>1561.705968935152</v>
      </c>
      <c r="E7801" s="9">
        <v>1561.705026264664</v>
      </c>
      <c r="F7801" s="9">
        <v>1555.5332180465609</v>
      </c>
      <c r="G7801" s="9">
        <v>1563.5991844932739</v>
      </c>
      <c r="H7801" s="9">
        <v>1555.539842909157</v>
      </c>
      <c r="I7801" s="9">
        <v>1538.793684244439</v>
      </c>
      <c r="J7801" s="9">
        <v>1562.929569761917</v>
      </c>
      <c r="K7801" s="9">
        <v>1555.472807783749</v>
      </c>
    </row>
    <row r="7802" spans="1:11">
      <c r="A7802" s="11" t="s">
        <v>7973</v>
      </c>
      <c r="B7802" s="8" t="s">
        <v>43</v>
      </c>
      <c r="C7802" s="9">
        <v>3031.6334841713069</v>
      </c>
      <c r="D7802" s="9">
        <v>3047.1423315882798</v>
      </c>
      <c r="E7802" s="9">
        <v>3047.1417794367298</v>
      </c>
      <c r="F7802" s="9">
        <v>3032.7804654028669</v>
      </c>
      <c r="G7802" s="9">
        <v>3059.743360327137</v>
      </c>
      <c r="H7802" s="9">
        <v>3032.783481942784</v>
      </c>
      <c r="I7802" s="9">
        <v>3077.5873684890698</v>
      </c>
      <c r="J7802" s="9">
        <v>3021.7406433660958</v>
      </c>
      <c r="K7802" s="9">
        <v>3043.7504416537422</v>
      </c>
    </row>
    <row r="7803" spans="1:11">
      <c r="A7803" s="11" t="s">
        <v>7974</v>
      </c>
      <c r="B7803" s="8" t="s">
        <v>43</v>
      </c>
      <c r="C7803" s="9">
        <v>3152.4504147043508</v>
      </c>
      <c r="D7803" s="9">
        <v>3164.0135393202208</v>
      </c>
      <c r="E7803" s="9">
        <v>3164.0129743290759</v>
      </c>
      <c r="F7803" s="9">
        <v>3139.125005132099</v>
      </c>
      <c r="G7803" s="9">
        <v>3175.917907255784</v>
      </c>
      <c r="H7803" s="9">
        <v>3139.1274840032429</v>
      </c>
      <c r="I7803" s="9">
        <v>3218.6179239777721</v>
      </c>
      <c r="J7803" s="9">
        <v>3122.3964658471668</v>
      </c>
      <c r="K7803" s="9">
        <v>3163.3795833136442</v>
      </c>
    </row>
    <row r="7804" spans="1:11">
      <c r="A7804" s="11" t="s">
        <v>7975</v>
      </c>
      <c r="B7804" s="8" t="s">
        <v>43</v>
      </c>
      <c r="C7804" s="9">
        <v>3153.9875000627349</v>
      </c>
      <c r="D7804" s="9">
        <v>3164.011545233378</v>
      </c>
      <c r="E7804" s="9">
        <v>3164.0129743290759</v>
      </c>
      <c r="F7804" s="9">
        <v>3140.5389837185789</v>
      </c>
      <c r="G7804" s="9">
        <v>3177.3155452911819</v>
      </c>
      <c r="H7804" s="9">
        <v>3140.5413945073242</v>
      </c>
      <c r="I7804" s="9">
        <v>3218.6178913068202</v>
      </c>
      <c r="J7804" s="9">
        <v>3123.735731780389</v>
      </c>
      <c r="K7804" s="9">
        <v>3164.74042093766</v>
      </c>
    </row>
    <row r="7805" spans="1:11">
      <c r="A7805" s="11" t="s">
        <v>7976</v>
      </c>
      <c r="B7805" s="8" t="s">
        <v>43</v>
      </c>
      <c r="C7805" s="9">
        <v>222.75444955626219</v>
      </c>
      <c r="D7805" s="9">
        <v>226.6856545114471</v>
      </c>
      <c r="E7805" s="9">
        <v>226.68575759618341</v>
      </c>
      <c r="F7805" s="9">
        <v>232.94643487637501</v>
      </c>
      <c r="G7805" s="9">
        <v>226.32271177584391</v>
      </c>
      <c r="H7805" s="9">
        <v>232.94583299037239</v>
      </c>
      <c r="I7805" s="9">
        <v>202.7538362551027</v>
      </c>
      <c r="J7805" s="9">
        <v>220.79977393890979</v>
      </c>
      <c r="K7805" s="9">
        <v>239.22363380274999</v>
      </c>
    </row>
    <row r="7806" spans="1:11">
      <c r="A7806" s="11" t="s">
        <v>7977</v>
      </c>
      <c r="B7806" s="8" t="s">
        <v>43</v>
      </c>
      <c r="C7806" s="9">
        <v>244.4589558631649</v>
      </c>
      <c r="D7806" s="9">
        <v>140.47175874413199</v>
      </c>
      <c r="E7806" s="9">
        <v>140.4720914488517</v>
      </c>
      <c r="F7806" s="9">
        <v>200.30608595483909</v>
      </c>
      <c r="G7806" s="9">
        <v>181.3485184549196</v>
      </c>
      <c r="H7806" s="9">
        <v>200.30235277956339</v>
      </c>
      <c r="I7806" s="9">
        <v>-128.23285827249339</v>
      </c>
      <c r="J7806" s="9">
        <v>125.1058019142028</v>
      </c>
      <c r="K7806" s="9">
        <v>257.15955929815772</v>
      </c>
    </row>
    <row r="7807" spans="1:11">
      <c r="A7807" s="11" t="s">
        <v>7978</v>
      </c>
      <c r="B7807" s="8" t="s">
        <v>43</v>
      </c>
      <c r="C7807" s="9">
        <v>264.34035456944872</v>
      </c>
      <c r="D7807" s="9">
        <v>260.12628191318453</v>
      </c>
      <c r="E7807" s="9">
        <v>260.12628191318453</v>
      </c>
      <c r="F7807" s="9">
        <v>275.62597269583921</v>
      </c>
      <c r="G7807" s="9">
        <v>269.89877803531789</v>
      </c>
      <c r="H7807" s="9">
        <v>275.62648138116612</v>
      </c>
      <c r="I7807" s="9">
        <v>202.7538362551027</v>
      </c>
      <c r="J7807" s="9">
        <v>251.37858553360681</v>
      </c>
      <c r="K7807" s="9">
        <v>297.19960874632562</v>
      </c>
    </row>
    <row r="7808" spans="1:11">
      <c r="A7808" s="11" t="s">
        <v>7979</v>
      </c>
      <c r="B7808" s="8" t="s">
        <v>43</v>
      </c>
      <c r="C7808" s="9">
        <v>707.53722475110135</v>
      </c>
      <c r="D7808" s="9">
        <v>637.69245421548328</v>
      </c>
      <c r="E7808" s="9">
        <v>637.69238092674539</v>
      </c>
      <c r="F7808" s="9">
        <v>648.24188104190864</v>
      </c>
      <c r="G7808" s="9">
        <v>653.2325874904426</v>
      </c>
      <c r="H7808" s="9">
        <v>648.24303457751921</v>
      </c>
      <c r="I7808" s="9">
        <v>628.20988166995062</v>
      </c>
      <c r="J7808" s="9">
        <v>633.40552855384874</v>
      </c>
      <c r="K7808" s="9">
        <v>683.96002444441967</v>
      </c>
    </row>
    <row r="7809" spans="1:11">
      <c r="A7809" s="11" t="s">
        <v>7980</v>
      </c>
      <c r="B7809" s="8" t="s">
        <v>43</v>
      </c>
      <c r="C7809" s="9">
        <v>830.42451261647784</v>
      </c>
      <c r="D7809" s="9">
        <v>768.22050383608075</v>
      </c>
      <c r="E7809" s="9">
        <v>768.22047341794348</v>
      </c>
      <c r="F7809" s="9">
        <v>782.00987983164771</v>
      </c>
      <c r="G7809" s="9">
        <v>786.93579367455095</v>
      </c>
      <c r="H7809" s="9">
        <v>782.01032805800912</v>
      </c>
      <c r="I7809" s="9">
        <v>758.63551233046621</v>
      </c>
      <c r="J7809" s="9">
        <v>773.1188317608046</v>
      </c>
      <c r="K7809" s="9">
        <v>814.192899717214</v>
      </c>
    </row>
    <row r="7810" spans="1:11">
      <c r="A7810" s="11" t="s">
        <v>7981</v>
      </c>
      <c r="B7810" s="8" t="s">
        <v>43</v>
      </c>
      <c r="C7810" s="9">
        <v>1651.3132162968859</v>
      </c>
      <c r="D7810" s="9">
        <v>1647.255281396112</v>
      </c>
      <c r="E7810" s="9">
        <v>1647.2551537228021</v>
      </c>
      <c r="F7810" s="9">
        <v>1637.342776857063</v>
      </c>
      <c r="G7810" s="9">
        <v>1641.1794665697071</v>
      </c>
      <c r="H7810" s="9">
        <v>1637.342776857063</v>
      </c>
      <c r="I7810" s="9">
        <v>1632.1371815178641</v>
      </c>
      <c r="J7810" s="9">
        <v>1633.9950379907989</v>
      </c>
      <c r="K7810" s="9">
        <v>1643.999791801871</v>
      </c>
    </row>
    <row r="7811" spans="1:11">
      <c r="A7811" s="11" t="s">
        <v>7982</v>
      </c>
      <c r="B7811" s="8" t="s">
        <v>43</v>
      </c>
      <c r="C7811" s="9">
        <v>3779.914050677854</v>
      </c>
      <c r="D7811" s="9">
        <v>3791.2805678274049</v>
      </c>
      <c r="E7811" s="9">
        <v>3791.2805678274049</v>
      </c>
      <c r="F7811" s="9">
        <v>3771.9086806788541</v>
      </c>
      <c r="G7811" s="9">
        <v>3785.616234502822</v>
      </c>
      <c r="H7811" s="9">
        <v>3771.9087921929658</v>
      </c>
      <c r="I7811" s="9">
        <v>3856.5896937584371</v>
      </c>
      <c r="J7811" s="9">
        <v>3761.0437237115202</v>
      </c>
      <c r="K7811" s="9">
        <v>3759.5433010824481</v>
      </c>
    </row>
    <row r="7812" spans="1:11">
      <c r="A7812" s="11" t="s">
        <v>7983</v>
      </c>
      <c r="B7812" s="8" t="s">
        <v>43</v>
      </c>
      <c r="C7812" s="9">
        <v>3829.614344199611</v>
      </c>
      <c r="D7812" s="9">
        <v>3854.9584917115271</v>
      </c>
      <c r="E7812" s="9">
        <v>3854.9584917115271</v>
      </c>
      <c r="F7812" s="9">
        <v>3841.0167938312138</v>
      </c>
      <c r="G7812" s="9">
        <v>3861.8625166032389</v>
      </c>
      <c r="H7812" s="9">
        <v>3841.0176151391452</v>
      </c>
      <c r="I7812" s="9">
        <v>3923.1695250799212</v>
      </c>
      <c r="J7812" s="9">
        <v>3827.3213700134238</v>
      </c>
      <c r="K7812" s="9">
        <v>3844.5750394223678</v>
      </c>
    </row>
    <row r="7813" spans="1:11">
      <c r="A7813" s="11" t="s">
        <v>7984</v>
      </c>
      <c r="B7813" s="8" t="s">
        <v>43</v>
      </c>
      <c r="C7813" s="9">
        <v>3931.7703212198071</v>
      </c>
      <c r="D7813" s="9">
        <v>3946.1133674976868</v>
      </c>
      <c r="E7813" s="9">
        <v>3946.1133674976868</v>
      </c>
      <c r="F7813" s="9">
        <v>3930.895093106963</v>
      </c>
      <c r="G7813" s="9">
        <v>3952.48376633306</v>
      </c>
      <c r="H7813" s="9">
        <v>3930.89503960502</v>
      </c>
      <c r="I7813" s="9">
        <v>4016.3694637354752</v>
      </c>
      <c r="J7813" s="9">
        <v>3917.2587919224102</v>
      </c>
      <c r="K7813" s="9">
        <v>3940.2692223347108</v>
      </c>
    </row>
    <row r="7814" spans="1:11">
      <c r="A7814" s="11" t="s">
        <v>7985</v>
      </c>
      <c r="B7814" s="8" t="s">
        <v>43</v>
      </c>
      <c r="C7814" s="9">
        <v>161.91036025161179</v>
      </c>
      <c r="D7814" s="9">
        <v>155.4732243000656</v>
      </c>
      <c r="E7814" s="9">
        <v>155.4739758050228</v>
      </c>
      <c r="F7814" s="9">
        <v>182.25302212278859</v>
      </c>
      <c r="G7814" s="9">
        <v>150.36627713909849</v>
      </c>
      <c r="H7814" s="9">
        <v>182.23750727147831</v>
      </c>
      <c r="I7814" s="9">
        <v>-157.05253551312089</v>
      </c>
      <c r="J7814" s="9">
        <v>149.4327437657808</v>
      </c>
      <c r="K7814" s="9">
        <v>195.11365595967129</v>
      </c>
    </row>
    <row r="7815" spans="1:11">
      <c r="A7815" s="11" t="s">
        <v>7986</v>
      </c>
      <c r="B7815" s="8" t="s">
        <v>43</v>
      </c>
      <c r="C7815" s="9">
        <v>172.85977450574441</v>
      </c>
      <c r="D7815" s="9">
        <v>163.71508098313419</v>
      </c>
      <c r="E7815" s="9">
        <v>163.71665105819639</v>
      </c>
      <c r="F7815" s="9">
        <v>198.24316916515741</v>
      </c>
      <c r="G7815" s="9">
        <v>156.52806802524651</v>
      </c>
      <c r="H7815" s="9">
        <v>198.21582036919929</v>
      </c>
      <c r="I7815" s="9">
        <v>-181.3486473108272</v>
      </c>
      <c r="J7815" s="9">
        <v>155.46137825536169</v>
      </c>
      <c r="K7815" s="9">
        <v>208.8404269704948</v>
      </c>
    </row>
    <row r="7816" spans="1:11">
      <c r="A7816" s="11" t="s">
        <v>7987</v>
      </c>
      <c r="B7816" s="8" t="s">
        <v>43</v>
      </c>
      <c r="C7816" s="9">
        <v>197.71174442419169</v>
      </c>
      <c r="D7816" s="9">
        <v>201.94083039853101</v>
      </c>
      <c r="E7816" s="9">
        <v>201.94129326301271</v>
      </c>
      <c r="F7816" s="9">
        <v>207.36485630616741</v>
      </c>
      <c r="G7816" s="9">
        <v>195.94878256119591</v>
      </c>
      <c r="H7816" s="9">
        <v>207.35088234076201</v>
      </c>
      <c r="I7816" s="9">
        <v>181.3485184549196</v>
      </c>
      <c r="J7816" s="9">
        <v>195.72800614568439</v>
      </c>
      <c r="K7816" s="9">
        <v>198.2779586141838</v>
      </c>
    </row>
    <row r="7817" spans="1:11">
      <c r="A7817" s="11" t="s">
        <v>7988</v>
      </c>
      <c r="B7817" s="8" t="s">
        <v>43</v>
      </c>
      <c r="C7817" s="9">
        <v>444.83663318462158</v>
      </c>
      <c r="D7817" s="9">
        <v>422.68192180512727</v>
      </c>
      <c r="E7817" s="9">
        <v>422.68225351309769</v>
      </c>
      <c r="F7817" s="9">
        <v>440.9605373743247</v>
      </c>
      <c r="G7817" s="9">
        <v>434.19640145993151</v>
      </c>
      <c r="H7817" s="9">
        <v>440.95115750775381</v>
      </c>
      <c r="I7817" s="9">
        <v>362.69716576566373</v>
      </c>
      <c r="J7817" s="9">
        <v>423.59470053558192</v>
      </c>
      <c r="K7817" s="9">
        <v>463.25026117592603</v>
      </c>
    </row>
    <row r="7818" spans="1:11">
      <c r="A7818" s="11" t="s">
        <v>7989</v>
      </c>
      <c r="B7818" s="8" t="s">
        <v>43</v>
      </c>
      <c r="C7818" s="9">
        <v>690.77562475293257</v>
      </c>
      <c r="D7818" s="9">
        <v>665.0824253429023</v>
      </c>
      <c r="E7818" s="9">
        <v>665.08214426085544</v>
      </c>
      <c r="F7818" s="9">
        <v>676.2381183808393</v>
      </c>
      <c r="G7818" s="9">
        <v>676.60275477865503</v>
      </c>
      <c r="H7818" s="9">
        <v>676.24375092555852</v>
      </c>
      <c r="I7818" s="9">
        <v>628.20988166995062</v>
      </c>
      <c r="J7818" s="9">
        <v>665.54864869147161</v>
      </c>
      <c r="K7818" s="9">
        <v>691.17055847812242</v>
      </c>
    </row>
    <row r="7819" spans="1:11">
      <c r="A7819" s="11" t="s">
        <v>7990</v>
      </c>
      <c r="B7819" s="8" t="s">
        <v>43</v>
      </c>
      <c r="C7819" s="9">
        <v>1110.026615695873</v>
      </c>
      <c r="D7819" s="9">
        <v>1121.5788793495301</v>
      </c>
      <c r="E7819" s="9">
        <v>1121.5788793495301</v>
      </c>
      <c r="F7819" s="9">
        <v>1106.6350516913469</v>
      </c>
      <c r="G7819" s="9">
        <v>1109.973289399808</v>
      </c>
      <c r="H7819" s="9">
        <v>1106.632010966191</v>
      </c>
      <c r="I7819" s="9">
        <v>1053.540037092753</v>
      </c>
      <c r="J7819" s="9">
        <v>1110.6764019952841</v>
      </c>
      <c r="K7819" s="9">
        <v>1106.997538427556</v>
      </c>
    </row>
    <row r="7820" spans="1:11">
      <c r="A7820" s="11" t="s">
        <v>7991</v>
      </c>
      <c r="B7820" s="8" t="s">
        <v>43</v>
      </c>
      <c r="C7820" s="9">
        <v>1665.302106214835</v>
      </c>
      <c r="D7820" s="9">
        <v>1660.676902953478</v>
      </c>
      <c r="E7820" s="9">
        <v>1660.6766496705641</v>
      </c>
      <c r="F7820" s="9">
        <v>1652.1891048082321</v>
      </c>
      <c r="G7820" s="9">
        <v>1658.447276584918</v>
      </c>
      <c r="H7820" s="9">
        <v>1652.1891048082321</v>
      </c>
      <c r="I7820" s="9">
        <v>1632.137052661888</v>
      </c>
      <c r="J7820" s="9">
        <v>1654.6180421490999</v>
      </c>
      <c r="K7820" s="9">
        <v>1655.530475755744</v>
      </c>
    </row>
    <row r="7821" spans="1:11">
      <c r="A7821" s="11" t="s">
        <v>7992</v>
      </c>
      <c r="B7821" s="8" t="s">
        <v>43</v>
      </c>
      <c r="C7821" s="9">
        <v>1674.3929776156431</v>
      </c>
      <c r="D7821" s="9">
        <v>1670.672517944884</v>
      </c>
      <c r="E7821" s="9">
        <v>1670.672266177359</v>
      </c>
      <c r="F7821" s="9">
        <v>1662.68068146007</v>
      </c>
      <c r="G7821" s="9">
        <v>1669.342908197078</v>
      </c>
      <c r="H7821" s="9">
        <v>1662.6816933703631</v>
      </c>
      <c r="I7821" s="9">
        <v>1632.1371815178641</v>
      </c>
      <c r="J7821" s="9">
        <v>1667.2337179656711</v>
      </c>
      <c r="K7821" s="9">
        <v>1665.395884254988</v>
      </c>
    </row>
    <row r="7822" spans="1:11">
      <c r="A7822" s="11" t="s">
        <v>7993</v>
      </c>
      <c r="B7822" s="8" t="s">
        <v>43</v>
      </c>
      <c r="C7822" s="9">
        <v>1691.55356492701</v>
      </c>
      <c r="D7822" s="9">
        <v>1683.9073773551249</v>
      </c>
      <c r="E7822" s="9">
        <v>1683.907252460765</v>
      </c>
      <c r="F7822" s="9">
        <v>1674.4328397341969</v>
      </c>
      <c r="G7822" s="9">
        <v>1679.9475670484701</v>
      </c>
      <c r="H7822" s="9">
        <v>1674.432965335244</v>
      </c>
      <c r="I7822" s="9">
        <v>1632.137052661888</v>
      </c>
      <c r="J7822" s="9">
        <v>1673.725857313658</v>
      </c>
      <c r="K7822" s="9">
        <v>1680.0457413939309</v>
      </c>
    </row>
    <row r="7823" spans="1:11">
      <c r="A7823" s="11" t="s">
        <v>7994</v>
      </c>
      <c r="B7823" s="8" t="s">
        <v>43</v>
      </c>
      <c r="C7823" s="9">
        <v>3477.1609097697501</v>
      </c>
      <c r="D7823" s="9">
        <v>3494.3031153931538</v>
      </c>
      <c r="E7823" s="9">
        <v>3494.3028144597092</v>
      </c>
      <c r="F7823" s="9">
        <v>3486.7771519334951</v>
      </c>
      <c r="G7823" s="9">
        <v>3512.0458838799118</v>
      </c>
      <c r="H7823" s="9">
        <v>3486.7772725666841</v>
      </c>
      <c r="I7823" s="9">
        <v>3546.7441900644012</v>
      </c>
      <c r="J7823" s="9">
        <v>3469.106185649679</v>
      </c>
      <c r="K7823" s="9">
        <v>3494.5762734889208</v>
      </c>
    </row>
    <row r="7824" spans="1:11">
      <c r="A7824" s="11" t="s">
        <v>7995</v>
      </c>
      <c r="B7824" s="8" t="s">
        <v>43</v>
      </c>
      <c r="C7824" s="9">
        <v>3604.2259472616611</v>
      </c>
      <c r="D7824" s="9">
        <v>3609.0987501992522</v>
      </c>
      <c r="E7824" s="9">
        <v>3609.098633654628</v>
      </c>
      <c r="F7824" s="9">
        <v>3598.1129669701081</v>
      </c>
      <c r="G7824" s="9">
        <v>3626.688157138457</v>
      </c>
      <c r="H7824" s="9">
        <v>3598.112733169186</v>
      </c>
      <c r="I7824" s="9">
        <v>3689.8976222626588</v>
      </c>
      <c r="J7824" s="9">
        <v>3580.0718572502078</v>
      </c>
      <c r="K7824" s="9">
        <v>3615.798873360965</v>
      </c>
    </row>
    <row r="7825" spans="1:11">
      <c r="A7825" s="11" t="s">
        <v>7996</v>
      </c>
      <c r="B7825" s="8" t="s">
        <v>43</v>
      </c>
      <c r="C7825" s="9">
        <v>3608.083610396895</v>
      </c>
      <c r="D7825" s="9">
        <v>3611.8655079368618</v>
      </c>
      <c r="E7825" s="9">
        <v>3611.865449709187</v>
      </c>
      <c r="F7825" s="9">
        <v>3601.812834608721</v>
      </c>
      <c r="G7825" s="9">
        <v>3630.4608018862718</v>
      </c>
      <c r="H7825" s="9">
        <v>3601.812425877386</v>
      </c>
      <c r="I7825" s="9">
        <v>3689.8976222626588</v>
      </c>
      <c r="J7825" s="9">
        <v>3583.7798218841149</v>
      </c>
      <c r="K7825" s="9">
        <v>3619.6849812307469</v>
      </c>
    </row>
    <row r="7826" spans="1:11">
      <c r="A7826" s="11" t="s">
        <v>7997</v>
      </c>
      <c r="B7826" s="8" t="s">
        <v>43</v>
      </c>
      <c r="C7826" s="9">
        <v>3640.2717080917578</v>
      </c>
      <c r="D7826" s="9">
        <v>3650.7860863272131</v>
      </c>
      <c r="E7826" s="9">
        <v>3650.7859711133801</v>
      </c>
      <c r="F7826" s="9">
        <v>3636.773791897283</v>
      </c>
      <c r="G7826" s="9">
        <v>3653.7237787928052</v>
      </c>
      <c r="H7826" s="9">
        <v>3636.7746015014009</v>
      </c>
      <c r="I7826" s="9">
        <v>3719.8567113505542</v>
      </c>
      <c r="J7826" s="9">
        <v>3612.5522664674909</v>
      </c>
      <c r="K7826" s="9">
        <v>3626.2233042903699</v>
      </c>
    </row>
    <row r="7827" spans="1:11">
      <c r="A7827" s="11" t="s">
        <v>7998</v>
      </c>
      <c r="B7827" s="8" t="s">
        <v>43</v>
      </c>
      <c r="C7827" s="9">
        <v>3905.532199013433</v>
      </c>
      <c r="D7827" s="9">
        <v>3924.772484736297</v>
      </c>
      <c r="E7827" s="9">
        <v>3924.772377565484</v>
      </c>
      <c r="F7827" s="9">
        <v>3910.4173339606182</v>
      </c>
      <c r="G7827" s="9">
        <v>3931.4597655600728</v>
      </c>
      <c r="H7827" s="9">
        <v>3910.417226396381</v>
      </c>
      <c r="I7827" s="9">
        <v>3988.6381358839549</v>
      </c>
      <c r="J7827" s="9">
        <v>3894.1569462117991</v>
      </c>
      <c r="K7827" s="9">
        <v>3916.8506357279698</v>
      </c>
    </row>
    <row r="7828" spans="1:11">
      <c r="A7828" s="11" t="s">
        <v>7999</v>
      </c>
      <c r="B7828" s="8" t="s">
        <v>43</v>
      </c>
      <c r="C7828" s="9">
        <v>61.49690359806732</v>
      </c>
      <c r="D7828" s="9">
        <v>50.159488302870301</v>
      </c>
      <c r="E7828" s="9">
        <v>50.158523941238457</v>
      </c>
      <c r="F7828" s="9">
        <v>83.843085483854921</v>
      </c>
      <c r="G7828" s="9">
        <v>65.172030262544126</v>
      </c>
      <c r="H7828" s="9">
        <v>83.842157377203236</v>
      </c>
      <c r="I7828" s="9">
        <v>-86.021191965233214</v>
      </c>
      <c r="J7828" s="9">
        <v>59.864692382026021</v>
      </c>
      <c r="K7828" s="9">
        <v>108.2908690010771</v>
      </c>
    </row>
    <row r="7829" spans="1:11">
      <c r="A7829" s="11" t="s">
        <v>8000</v>
      </c>
      <c r="B7829" s="8" t="s">
        <v>43</v>
      </c>
      <c r="C7829" s="9">
        <v>69.953311881681245</v>
      </c>
      <c r="D7829" s="9">
        <v>-141.02658831467701</v>
      </c>
      <c r="E7829" s="9">
        <v>-141.03277700252431</v>
      </c>
      <c r="F7829" s="9">
        <v>43.182286495119001</v>
      </c>
      <c r="G7829" s="9">
        <v>-107.233593050259</v>
      </c>
      <c r="H7829" s="9">
        <v>43.313779103146928</v>
      </c>
      <c r="I7829" s="9">
        <v>-260.91517111909121</v>
      </c>
      <c r="J7829" s="9">
        <v>-145.07367030824119</v>
      </c>
      <c r="K7829" s="9">
        <v>115.41675428133421</v>
      </c>
    </row>
    <row r="7830" spans="1:11">
      <c r="A7830" s="11" t="s">
        <v>8001</v>
      </c>
      <c r="B7830" s="8" t="s">
        <v>43</v>
      </c>
      <c r="C7830" s="9">
        <v>80.025779125194802</v>
      </c>
      <c r="D7830" s="9">
        <v>-80.6959764324274</v>
      </c>
      <c r="E7830" s="9">
        <v>-80.695038191973794</v>
      </c>
      <c r="F7830" s="9">
        <v>116.4308791552788</v>
      </c>
      <c r="G7830" s="9">
        <v>-79.958068855180457</v>
      </c>
      <c r="H7830" s="9">
        <v>116.40488341960121</v>
      </c>
      <c r="I7830" s="9">
        <v>-237.14403946798399</v>
      </c>
      <c r="J7830" s="9">
        <v>-37.23376646976412</v>
      </c>
      <c r="K7830" s="9">
        <v>100.25068762357461</v>
      </c>
    </row>
    <row r="7831" spans="1:11">
      <c r="A7831" s="11" t="s">
        <v>8002</v>
      </c>
      <c r="B7831" s="8" t="s">
        <v>43</v>
      </c>
      <c r="C7831" s="9">
        <v>163.5305185184873</v>
      </c>
      <c r="D7831" s="9">
        <v>167.9321075305603</v>
      </c>
      <c r="E7831" s="9">
        <v>167.93113347425609</v>
      </c>
      <c r="F7831" s="9">
        <v>172.28115797742171</v>
      </c>
      <c r="G7831" s="9">
        <v>167.19521956796871</v>
      </c>
      <c r="H7831" s="9">
        <v>172.29431434110029</v>
      </c>
      <c r="I7831" s="9">
        <v>128.23285827249339</v>
      </c>
      <c r="J7831" s="9">
        <v>164.2078412628646</v>
      </c>
      <c r="K7831" s="9">
        <v>168.8608173248</v>
      </c>
    </row>
    <row r="7832" spans="1:11">
      <c r="A7832" s="11" t="s">
        <v>8003</v>
      </c>
      <c r="B7832" s="8" t="s">
        <v>43</v>
      </c>
      <c r="C7832" s="9">
        <v>181.37532232288791</v>
      </c>
      <c r="D7832" s="9">
        <v>96.806665642727921</v>
      </c>
      <c r="E7832" s="9">
        <v>96.813665602353026</v>
      </c>
      <c r="F7832" s="9">
        <v>172.04240566263189</v>
      </c>
      <c r="G7832" s="9">
        <v>132.0238717884742</v>
      </c>
      <c r="H7832" s="9">
        <v>171.99526757397209</v>
      </c>
      <c r="I7832" s="9">
        <v>-222.10582572773771</v>
      </c>
      <c r="J7832" s="9">
        <v>98.369821750885421</v>
      </c>
      <c r="K7832" s="9">
        <v>210.07660738115811</v>
      </c>
    </row>
    <row r="7833" spans="1:11">
      <c r="A7833" s="11" t="s">
        <v>8004</v>
      </c>
      <c r="B7833" s="8" t="s">
        <v>43</v>
      </c>
      <c r="C7833" s="9">
        <v>233.66343461448309</v>
      </c>
      <c r="D7833" s="9">
        <v>238.526782988208</v>
      </c>
      <c r="E7833" s="9">
        <v>238.526782988208</v>
      </c>
      <c r="F7833" s="9">
        <v>261.23013917356491</v>
      </c>
      <c r="G7833" s="9">
        <v>254.21174419356791</v>
      </c>
      <c r="H7833" s="9">
        <v>261.23273329952622</v>
      </c>
      <c r="I7833" s="9">
        <v>90.674323655413588</v>
      </c>
      <c r="J7833" s="9">
        <v>234.06711467347961</v>
      </c>
      <c r="K7833" s="9">
        <v>293.23867705352473</v>
      </c>
    </row>
    <row r="7834" spans="1:11">
      <c r="A7834" s="11" t="s">
        <v>8005</v>
      </c>
      <c r="B7834" s="8" t="s">
        <v>43</v>
      </c>
      <c r="C7834" s="9">
        <v>658.47702681804515</v>
      </c>
      <c r="D7834" s="9">
        <v>628.99630251597534</v>
      </c>
      <c r="E7834" s="9">
        <v>628.99466787022948</v>
      </c>
      <c r="F7834" s="9">
        <v>650.45767879015932</v>
      </c>
      <c r="G7834" s="9">
        <v>648.55891794606885</v>
      </c>
      <c r="H7834" s="9">
        <v>650.47858693307762</v>
      </c>
      <c r="I7834" s="9">
        <v>587.63654101948532</v>
      </c>
      <c r="J7834" s="9">
        <v>642.8691814405322</v>
      </c>
      <c r="K7834" s="9">
        <v>666.08384187469824</v>
      </c>
    </row>
    <row r="7835" spans="1:11">
      <c r="A7835" s="11" t="s">
        <v>8006</v>
      </c>
      <c r="B7835" s="8" t="s">
        <v>43</v>
      </c>
      <c r="C7835" s="9">
        <v>1080.3281070481639</v>
      </c>
      <c r="D7835" s="9">
        <v>1089.1109786347779</v>
      </c>
      <c r="E7835" s="9">
        <v>1089.1109786347779</v>
      </c>
      <c r="F7835" s="9">
        <v>1080.5851334027591</v>
      </c>
      <c r="G7835" s="9">
        <v>1092.1642905361241</v>
      </c>
      <c r="H7835" s="9">
        <v>1080.58610653493</v>
      </c>
      <c r="I7835" s="9">
        <v>1088.0914972969911</v>
      </c>
      <c r="J7835" s="9">
        <v>1059.796772109738</v>
      </c>
      <c r="K7835" s="9">
        <v>1067.46363252233</v>
      </c>
    </row>
    <row r="7836" spans="1:11">
      <c r="A7836" s="11" t="s">
        <v>8007</v>
      </c>
      <c r="B7836" s="8" t="s">
        <v>43</v>
      </c>
      <c r="C7836" s="9">
        <v>1117.27575393547</v>
      </c>
      <c r="D7836" s="9">
        <v>1111.971572931315</v>
      </c>
      <c r="E7836" s="9">
        <v>1111.9713837982929</v>
      </c>
      <c r="F7836" s="9">
        <v>1113.9660830620489</v>
      </c>
      <c r="G7836" s="9">
        <v>1112.3042081364449</v>
      </c>
      <c r="H7836" s="9">
        <v>1113.9672158277001</v>
      </c>
      <c r="I7836" s="9">
        <v>1053.540037092753</v>
      </c>
      <c r="J7836" s="9">
        <v>1113.1600184289509</v>
      </c>
      <c r="K7836" s="9">
        <v>1108.552485525905</v>
      </c>
    </row>
    <row r="7837" spans="1:11">
      <c r="A7837" s="11" t="s">
        <v>8008</v>
      </c>
      <c r="B7837" s="8" t="s">
        <v>43</v>
      </c>
      <c r="C7837" s="9">
        <v>1181.052350419739</v>
      </c>
      <c r="D7837" s="9">
        <v>1175.0637561177209</v>
      </c>
      <c r="E7837" s="9">
        <v>1175.063219183688</v>
      </c>
      <c r="F7837" s="9">
        <v>1176.3220134904341</v>
      </c>
      <c r="G7837" s="9">
        <v>1174.4334056117989</v>
      </c>
      <c r="H7837" s="9">
        <v>1176.3179013931531</v>
      </c>
      <c r="I7837" s="9">
        <v>1154.095177763046</v>
      </c>
      <c r="J7837" s="9">
        <v>1176.3511109258829</v>
      </c>
      <c r="K7837" s="9">
        <v>1168.1203734869489</v>
      </c>
    </row>
    <row r="7838" spans="1:11">
      <c r="A7838" s="11" t="s">
        <v>8009</v>
      </c>
      <c r="B7838" s="8" t="s">
        <v>43</v>
      </c>
      <c r="C7838" s="9">
        <v>1436.463599529807</v>
      </c>
      <c r="D7838" s="9">
        <v>1428.573932582236</v>
      </c>
      <c r="E7838" s="9">
        <v>1428.573343713673</v>
      </c>
      <c r="F7838" s="9">
        <v>1422.344106370595</v>
      </c>
      <c r="G7838" s="9">
        <v>1425.981147428025</v>
      </c>
      <c r="H7838" s="9">
        <v>1422.3512037248991</v>
      </c>
      <c r="I7838" s="9">
        <v>1387.0498306048421</v>
      </c>
      <c r="J7838" s="9">
        <v>1422.819000472834</v>
      </c>
      <c r="K7838" s="9">
        <v>1423.6147570289991</v>
      </c>
    </row>
    <row r="7839" spans="1:11">
      <c r="A7839" s="11" t="s">
        <v>8010</v>
      </c>
      <c r="B7839" s="8" t="s">
        <v>43</v>
      </c>
      <c r="C7839" s="9">
        <v>1482.824048205588</v>
      </c>
      <c r="D7839" s="9">
        <v>1476.710564732605</v>
      </c>
      <c r="E7839" s="9">
        <v>1476.7108495690661</v>
      </c>
      <c r="F7839" s="9">
        <v>1475.708312266057</v>
      </c>
      <c r="G7839" s="9">
        <v>1478.964180423063</v>
      </c>
      <c r="H7839" s="9">
        <v>1475.706602085424</v>
      </c>
      <c r="I7839" s="9">
        <v>1413.47222445788</v>
      </c>
      <c r="J7839" s="9">
        <v>1479.030133265592</v>
      </c>
      <c r="K7839" s="9">
        <v>1464.5372207454859</v>
      </c>
    </row>
    <row r="7840" spans="1:11">
      <c r="A7840" s="11" t="s">
        <v>8011</v>
      </c>
      <c r="B7840" s="8" t="s">
        <v>43</v>
      </c>
      <c r="C7840" s="9">
        <v>1509.4499404641181</v>
      </c>
      <c r="D7840" s="9">
        <v>1497.8555472416249</v>
      </c>
      <c r="E7840" s="9">
        <v>1497.8558280570969</v>
      </c>
      <c r="F7840" s="9">
        <v>1494.888741884505</v>
      </c>
      <c r="G7840" s="9">
        <v>1500.3238474388561</v>
      </c>
      <c r="H7840" s="9">
        <v>1494.886350213671</v>
      </c>
      <c r="I7840" s="9">
        <v>1439.4096797118159</v>
      </c>
      <c r="J7840" s="9">
        <v>1498.1256861888</v>
      </c>
      <c r="K7840" s="9">
        <v>1488.821396688516</v>
      </c>
    </row>
    <row r="7841" spans="1:11">
      <c r="A7841" s="11" t="s">
        <v>8012</v>
      </c>
      <c r="B7841" s="8" t="s">
        <v>43</v>
      </c>
      <c r="C7841" s="9">
        <v>1522.7425857852011</v>
      </c>
      <c r="D7841" s="9">
        <v>1512.1151589096121</v>
      </c>
      <c r="E7841" s="9">
        <v>1512.1143244073601</v>
      </c>
      <c r="F7841" s="9">
        <v>1508.194453418904</v>
      </c>
      <c r="G7841" s="9">
        <v>1513.337210555693</v>
      </c>
      <c r="H7841" s="9">
        <v>1508.1965450959401</v>
      </c>
      <c r="I7841" s="9">
        <v>1489.930608959372</v>
      </c>
      <c r="J7841" s="9">
        <v>1511.050186451776</v>
      </c>
      <c r="K7841" s="9">
        <v>1503.7135457103279</v>
      </c>
    </row>
    <row r="7842" spans="1:11">
      <c r="A7842" s="11" t="s">
        <v>8013</v>
      </c>
      <c r="B7842" s="8" t="s">
        <v>43</v>
      </c>
      <c r="C7842" s="9">
        <v>1651.3490644372009</v>
      </c>
      <c r="D7842" s="9">
        <v>1647.030177978678</v>
      </c>
      <c r="E7842" s="9">
        <v>1647.0305610508969</v>
      </c>
      <c r="F7842" s="9">
        <v>1638.0204474358979</v>
      </c>
      <c r="G7842" s="9">
        <v>1641.6304783944331</v>
      </c>
      <c r="H7842" s="9">
        <v>1638.0171092118501</v>
      </c>
      <c r="I7842" s="9">
        <v>1609.3088149695971</v>
      </c>
      <c r="J7842" s="9">
        <v>1635.1305403538461</v>
      </c>
      <c r="K7842" s="9">
        <v>1645.27070173165</v>
      </c>
    </row>
    <row r="7843" spans="1:11">
      <c r="A7843" s="11" t="s">
        <v>8014</v>
      </c>
      <c r="B7843" s="8" t="s">
        <v>43</v>
      </c>
      <c r="C7843" s="9">
        <v>3002.6691452296741</v>
      </c>
      <c r="D7843" s="9">
        <v>3014.3035494880851</v>
      </c>
      <c r="E7843" s="9">
        <v>3014.302991321219</v>
      </c>
      <c r="F7843" s="9">
        <v>2996.3291056479452</v>
      </c>
      <c r="G7843" s="9">
        <v>3028.5076624629469</v>
      </c>
      <c r="H7843" s="9">
        <v>2996.328193185675</v>
      </c>
      <c r="I7843" s="9">
        <v>3041.3080278859188</v>
      </c>
      <c r="J7843" s="9">
        <v>2979.466922782015</v>
      </c>
      <c r="K7843" s="9">
        <v>3009.8363057302909</v>
      </c>
    </row>
    <row r="7844" spans="1:11">
      <c r="A7844" s="11" t="s">
        <v>8015</v>
      </c>
      <c r="B7844" s="8" t="s">
        <v>43</v>
      </c>
      <c r="C7844" s="9">
        <v>3057.106167025639</v>
      </c>
      <c r="D7844" s="9">
        <v>3067.2317086929688</v>
      </c>
      <c r="E7844" s="9">
        <v>3067.231160157834</v>
      </c>
      <c r="F7844" s="9">
        <v>3041.3080970373012</v>
      </c>
      <c r="G7844" s="9">
        <v>3080.9517008694729</v>
      </c>
      <c r="H7844" s="9">
        <v>3041.3080970373012</v>
      </c>
      <c r="I7844" s="9">
        <v>3125.30471746282</v>
      </c>
      <c r="J7844" s="9">
        <v>3020.615960103195</v>
      </c>
      <c r="K7844" s="9">
        <v>3063.3731835748131</v>
      </c>
    </row>
    <row r="7845" spans="1:11">
      <c r="A7845" s="11" t="s">
        <v>8016</v>
      </c>
      <c r="B7845" s="8" t="s">
        <v>43</v>
      </c>
      <c r="C7845" s="9">
        <v>3119.2495316252398</v>
      </c>
      <c r="D7845" s="9">
        <v>3130.6263451026689</v>
      </c>
      <c r="E7845" s="9">
        <v>3130.6274199571781</v>
      </c>
      <c r="F7845" s="9">
        <v>3105.4719027404849</v>
      </c>
      <c r="G7845" s="9">
        <v>3143.129681468185</v>
      </c>
      <c r="H7845" s="9">
        <v>3105.474747086957</v>
      </c>
      <c r="I7845" s="9">
        <v>3172.3043900778562</v>
      </c>
      <c r="J7845" s="9">
        <v>3087.358392868694</v>
      </c>
      <c r="K7845" s="9">
        <v>3127.669756341616</v>
      </c>
    </row>
    <row r="7846" spans="1:11">
      <c r="A7846" s="11" t="s">
        <v>8017</v>
      </c>
      <c r="B7846" s="8" t="s">
        <v>43</v>
      </c>
      <c r="C7846" s="9">
        <v>3769.7108560895381</v>
      </c>
      <c r="D7846" s="9">
        <v>3774.164215591984</v>
      </c>
      <c r="E7846" s="9">
        <v>3774.1640484207751</v>
      </c>
      <c r="F7846" s="9">
        <v>3764.5448507277802</v>
      </c>
      <c r="G7846" s="9">
        <v>3783.3676937247228</v>
      </c>
      <c r="H7846" s="9">
        <v>3764.5466384432962</v>
      </c>
      <c r="I7846" s="9">
        <v>3837.3546972539089</v>
      </c>
      <c r="J7846" s="9">
        <v>3741.124597623776</v>
      </c>
      <c r="K7846" s="9">
        <v>3757.5575283608869</v>
      </c>
    </row>
    <row r="7847" spans="1:11">
      <c r="A7847" s="11" t="s">
        <v>8018</v>
      </c>
      <c r="B7847" s="8" t="s">
        <v>43</v>
      </c>
      <c r="C7847" s="9">
        <v>3826.560224389646</v>
      </c>
      <c r="D7847" s="9">
        <v>3848.811311356058</v>
      </c>
      <c r="E7847" s="9">
        <v>3848.8110927841249</v>
      </c>
      <c r="F7847" s="9">
        <v>3839.6680240094238</v>
      </c>
      <c r="G7847" s="9">
        <v>3861.19185867643</v>
      </c>
      <c r="H7847" s="9">
        <v>3839.665723538476</v>
      </c>
      <c r="I7847" s="9">
        <v>3913.7274055766302</v>
      </c>
      <c r="J7847" s="9">
        <v>3824.6044136948331</v>
      </c>
      <c r="K7847" s="9">
        <v>3843.688839237464</v>
      </c>
    </row>
    <row r="7848" spans="1:11">
      <c r="A7848" s="11" t="s">
        <v>8019</v>
      </c>
      <c r="B7848" s="8" t="s">
        <v>43</v>
      </c>
      <c r="C7848" s="9">
        <v>3932.250205310515</v>
      </c>
      <c r="D7848" s="9">
        <v>3942.7363916683612</v>
      </c>
      <c r="E7848" s="9">
        <v>3942.7365516921382</v>
      </c>
      <c r="F7848" s="9">
        <v>3931.6480073501139</v>
      </c>
      <c r="G7848" s="9">
        <v>3953.9812296597711</v>
      </c>
      <c r="H7848" s="9">
        <v>3931.6462421236988</v>
      </c>
      <c r="I7848" s="9">
        <v>3997.903232338118</v>
      </c>
      <c r="J7848" s="9">
        <v>3917.704698522045</v>
      </c>
      <c r="K7848" s="9">
        <v>3941.3009369281722</v>
      </c>
    </row>
    <row r="7849" spans="1:11">
      <c r="A7849" s="11" t="s">
        <v>8020</v>
      </c>
      <c r="B7849" s="8" t="s">
        <v>43</v>
      </c>
      <c r="C7849" s="9">
        <v>61.160818638419997</v>
      </c>
      <c r="D7849" s="9">
        <v>72.380611894402932</v>
      </c>
      <c r="E7849" s="9">
        <v>72.380553781987189</v>
      </c>
      <c r="F7849" s="9">
        <v>67.074433269720117</v>
      </c>
      <c r="G7849" s="9">
        <v>62.446868808668313</v>
      </c>
      <c r="H7849" s="9">
        <v>67.069541742976085</v>
      </c>
      <c r="I7849" s="9">
        <v>71.970454763812455</v>
      </c>
      <c r="J7849" s="9">
        <v>66.917331181094681</v>
      </c>
      <c r="K7849" s="9">
        <v>63.467579101767008</v>
      </c>
    </row>
    <row r="7850" spans="1:11">
      <c r="A7850" s="11" t="s">
        <v>8021</v>
      </c>
      <c r="B7850" s="8" t="s">
        <v>43</v>
      </c>
      <c r="C7850" s="9">
        <v>84.380816887769456</v>
      </c>
      <c r="D7850" s="9">
        <v>197.7739940334165</v>
      </c>
      <c r="E7850" s="9">
        <v>197.77390896234439</v>
      </c>
      <c r="F7850" s="9">
        <v>207.2735554803653</v>
      </c>
      <c r="G7850" s="9">
        <v>196.98662539179111</v>
      </c>
      <c r="H7850" s="9">
        <v>207.2736569455397</v>
      </c>
      <c r="I7850" s="9">
        <v>172.0423594817554</v>
      </c>
      <c r="J7850" s="9">
        <v>194.9170571300447</v>
      </c>
      <c r="K7850" s="9">
        <v>209.1732798378207</v>
      </c>
    </row>
    <row r="7851" spans="1:11">
      <c r="A7851" s="11" t="s">
        <v>8022</v>
      </c>
      <c r="B7851" s="8" t="s">
        <v>43</v>
      </c>
      <c r="C7851" s="9">
        <v>667.40710748019865</v>
      </c>
      <c r="D7851" s="9">
        <v>696.36411552087043</v>
      </c>
      <c r="E7851" s="9">
        <v>696.36431686237268</v>
      </c>
      <c r="F7851" s="9">
        <v>697.07241038227698</v>
      </c>
      <c r="G7851" s="9">
        <v>698.19197820687805</v>
      </c>
      <c r="H7851" s="9">
        <v>697.07147174255294</v>
      </c>
      <c r="I7851" s="9">
        <v>696.48242717691983</v>
      </c>
      <c r="J7851" s="9">
        <v>684.86083951896728</v>
      </c>
      <c r="K7851" s="9">
        <v>703.88675638463246</v>
      </c>
    </row>
    <row r="7852" spans="1:11">
      <c r="A7852" s="11" t="s">
        <v>8023</v>
      </c>
      <c r="B7852" s="8" t="s">
        <v>43</v>
      </c>
      <c r="C7852" s="9">
        <v>670.84512459692166</v>
      </c>
      <c r="D7852" s="9">
        <v>697.89785700645848</v>
      </c>
      <c r="E7852" s="9">
        <v>697.89758914100526</v>
      </c>
      <c r="F7852" s="9">
        <v>699.42736657623448</v>
      </c>
      <c r="G7852" s="9">
        <v>701.30569121641179</v>
      </c>
      <c r="H7852" s="9">
        <v>699.42816841467379</v>
      </c>
      <c r="I7852" s="9">
        <v>702.36002472847588</v>
      </c>
      <c r="J7852" s="9">
        <v>688.35365079938504</v>
      </c>
      <c r="K7852" s="9">
        <v>707.40660056907222</v>
      </c>
    </row>
    <row r="7853" spans="1:11">
      <c r="A7853" s="11" t="s">
        <v>8024</v>
      </c>
      <c r="B7853" s="8" t="s">
        <v>43</v>
      </c>
      <c r="C7853" s="9">
        <v>1349.9681012736089</v>
      </c>
      <c r="D7853" s="9">
        <v>1370.6821463180761</v>
      </c>
      <c r="E7853" s="9">
        <v>1370.6821463180761</v>
      </c>
      <c r="F7853" s="9">
        <v>1363.3745069711481</v>
      </c>
      <c r="G7853" s="9">
        <v>1370.412074225623</v>
      </c>
      <c r="H7853" s="9">
        <v>1363.374198456431</v>
      </c>
      <c r="I7853" s="9">
        <v>1387.0498306048421</v>
      </c>
      <c r="J7853" s="9">
        <v>1351.4591137744419</v>
      </c>
      <c r="K7853" s="9">
        <v>1359.871748076773</v>
      </c>
    </row>
    <row r="7854" spans="1:11">
      <c r="A7854" s="11" t="s">
        <v>8025</v>
      </c>
      <c r="B7854" s="8" t="s">
        <v>43</v>
      </c>
      <c r="C7854" s="9">
        <v>2356.4984386014571</v>
      </c>
      <c r="D7854" s="9">
        <v>2399.2045084975148</v>
      </c>
      <c r="E7854" s="9">
        <v>2399.2046838143901</v>
      </c>
      <c r="F7854" s="9">
        <v>2388.8502156192471</v>
      </c>
      <c r="G7854" s="9">
        <v>2403.3646776074379</v>
      </c>
      <c r="H7854" s="9">
        <v>2388.8496873888512</v>
      </c>
      <c r="I7854" s="9">
        <v>2433.046380817902</v>
      </c>
      <c r="J7854" s="9">
        <v>2361.2585405950422</v>
      </c>
      <c r="K7854" s="9">
        <v>2382.0232314113218</v>
      </c>
    </row>
    <row r="7855" spans="1:11">
      <c r="A7855" s="11" t="s">
        <v>8026</v>
      </c>
      <c r="B7855" s="8" t="s">
        <v>43</v>
      </c>
      <c r="C7855" s="9">
        <v>2389.585765760482</v>
      </c>
      <c r="D7855" s="9">
        <v>2382.025944599437</v>
      </c>
      <c r="E7855" s="9">
        <v>2382.0257680182081</v>
      </c>
      <c r="F7855" s="9">
        <v>2363.9396399641851</v>
      </c>
      <c r="G7855" s="9">
        <v>2384.5096772456518</v>
      </c>
      <c r="H7855" s="9">
        <v>2363.9399958286181</v>
      </c>
      <c r="I7855" s="9">
        <v>2402.4409543184252</v>
      </c>
      <c r="J7855" s="9">
        <v>2366.1414485475971</v>
      </c>
      <c r="K7855" s="9">
        <v>2383.58300691668</v>
      </c>
    </row>
    <row r="7856" spans="1:11">
      <c r="A7856" s="11" t="s">
        <v>8027</v>
      </c>
      <c r="B7856" s="8" t="s">
        <v>43</v>
      </c>
      <c r="C7856" s="9">
        <v>103.91645237997351</v>
      </c>
      <c r="D7856" s="9">
        <v>93.795360862846152</v>
      </c>
      <c r="E7856" s="9">
        <v>93.794364312050732</v>
      </c>
      <c r="F7856" s="9">
        <v>162.7091359039679</v>
      </c>
      <c r="G7856" s="9">
        <v>-51.292669509570118</v>
      </c>
      <c r="H7856" s="9">
        <v>162.72335338908599</v>
      </c>
      <c r="I7856" s="9">
        <v>-202.7538362551027</v>
      </c>
      <c r="J7856" s="9">
        <v>110.6433692893024</v>
      </c>
      <c r="K7856" s="9">
        <v>78.16953429296106</v>
      </c>
    </row>
    <row r="7857" spans="1:11">
      <c r="A7857" s="11" t="s">
        <v>8028</v>
      </c>
      <c r="B7857" s="8" t="s">
        <v>43</v>
      </c>
      <c r="C7857" s="9">
        <v>113.0061391873468</v>
      </c>
      <c r="D7857" s="9">
        <v>106.90332418648021</v>
      </c>
      <c r="E7857" s="9">
        <v>106.90332418648021</v>
      </c>
      <c r="F7857" s="9">
        <v>111.42242818842971</v>
      </c>
      <c r="G7857" s="9">
        <v>112.1580150269685</v>
      </c>
      <c r="H7857" s="9">
        <v>111.4217990179139</v>
      </c>
      <c r="I7857" s="9">
        <v>128.23285827249339</v>
      </c>
      <c r="J7857" s="9">
        <v>114.19866086247571</v>
      </c>
      <c r="K7857" s="9">
        <v>102.7789416313372</v>
      </c>
    </row>
    <row r="7858" spans="1:11">
      <c r="A7858" s="11" t="s">
        <v>8029</v>
      </c>
      <c r="B7858" s="8" t="s">
        <v>43</v>
      </c>
      <c r="C7858" s="9">
        <v>230.2466389654835</v>
      </c>
      <c r="D7858" s="9">
        <v>-167.19424121863179</v>
      </c>
      <c r="E7858" s="9">
        <v>-167.1950798041282</v>
      </c>
      <c r="F7858" s="9">
        <v>-71.39715166916281</v>
      </c>
      <c r="G7858" s="9">
        <v>-69.055250370276795</v>
      </c>
      <c r="H7858" s="9">
        <v>-71.357865619526009</v>
      </c>
      <c r="I7858" s="9">
        <v>-222.10572051734221</v>
      </c>
      <c r="J7858" s="9">
        <v>-178.5873066977243</v>
      </c>
      <c r="K7858" s="9">
        <v>204.48729427233039</v>
      </c>
    </row>
    <row r="7859" spans="1:11">
      <c r="A7859" s="11" t="s">
        <v>8030</v>
      </c>
      <c r="B7859" s="8" t="s">
        <v>43</v>
      </c>
      <c r="C7859" s="9">
        <v>1349.2498537260631</v>
      </c>
      <c r="D7859" s="9">
        <v>1340.9374916018301</v>
      </c>
      <c r="E7859" s="9">
        <v>1340.9374916018301</v>
      </c>
      <c r="F7859" s="9">
        <v>1337.6223777104781</v>
      </c>
      <c r="G7859" s="9">
        <v>1342.592057257051</v>
      </c>
      <c r="H7859" s="9">
        <v>1337.6234782999279</v>
      </c>
      <c r="I7859" s="9">
        <v>1275.9003355548739</v>
      </c>
      <c r="J7859" s="9">
        <v>1346.21893725822</v>
      </c>
      <c r="K7859" s="9">
        <v>1329.7250249974441</v>
      </c>
    </row>
    <row r="7860" spans="1:11">
      <c r="A7860" s="11" t="s">
        <v>8031</v>
      </c>
      <c r="B7860" s="8" t="s">
        <v>43</v>
      </c>
      <c r="C7860" s="9">
        <v>1352.6950579063921</v>
      </c>
      <c r="D7860" s="9">
        <v>1343.969201650202</v>
      </c>
      <c r="E7860" s="9">
        <v>1343.969201650202</v>
      </c>
      <c r="F7860" s="9">
        <v>1340.109442721098</v>
      </c>
      <c r="G7860" s="9">
        <v>1345.069933248134</v>
      </c>
      <c r="H7860" s="9">
        <v>1340.111639814005</v>
      </c>
      <c r="I7860" s="9">
        <v>1304.57585559523</v>
      </c>
      <c r="J7860" s="9">
        <v>1347.5513421189089</v>
      </c>
      <c r="K7860" s="9">
        <v>1331.405128155734</v>
      </c>
    </row>
    <row r="7861" spans="1:11">
      <c r="A7861" s="11" t="s">
        <v>8032</v>
      </c>
      <c r="B7861" s="8" t="s">
        <v>43</v>
      </c>
      <c r="C7861" s="9">
        <v>1577.96943552788</v>
      </c>
      <c r="D7861" s="9">
        <v>1567.144526960496</v>
      </c>
      <c r="E7861" s="9">
        <v>1567.144526960496</v>
      </c>
      <c r="F7861" s="9">
        <v>1561.468061254885</v>
      </c>
      <c r="G7861" s="9">
        <v>1568.0886067840991</v>
      </c>
      <c r="H7861" s="9">
        <v>1561.470216256437</v>
      </c>
      <c r="I7861" s="9">
        <v>1538.793615908239</v>
      </c>
      <c r="J7861" s="9">
        <v>1566.355322426449</v>
      </c>
      <c r="K7861" s="9">
        <v>1559.2895032292299</v>
      </c>
    </row>
    <row r="7862" spans="1:11">
      <c r="A7862" s="11" t="s">
        <v>8033</v>
      </c>
      <c r="B7862" s="8" t="s">
        <v>43</v>
      </c>
      <c r="C7862" s="9">
        <v>1577.96943552788</v>
      </c>
      <c r="D7862" s="9">
        <v>1566.9084516816979</v>
      </c>
      <c r="E7862" s="9">
        <v>1566.9083174616451</v>
      </c>
      <c r="F7862" s="9">
        <v>1561.7049589310359</v>
      </c>
      <c r="G7862" s="9">
        <v>1568.3245044176281</v>
      </c>
      <c r="H7862" s="9">
        <v>1561.7069789386139</v>
      </c>
      <c r="I7862" s="9">
        <v>1538.793752580636</v>
      </c>
      <c r="J7862" s="9">
        <v>1566.3553195310431</v>
      </c>
      <c r="K7862" s="9">
        <v>1559.289502357655</v>
      </c>
    </row>
    <row r="7863" spans="1:11">
      <c r="A7863" s="11" t="s">
        <v>8034</v>
      </c>
      <c r="B7863" s="8" t="s">
        <v>43</v>
      </c>
      <c r="C7863" s="9">
        <v>3021.9401726355122</v>
      </c>
      <c r="D7863" s="9">
        <v>3036.8037007388748</v>
      </c>
      <c r="E7863" s="9">
        <v>3036.803562231054</v>
      </c>
      <c r="F7863" s="9">
        <v>3022.882714058378</v>
      </c>
      <c r="G7863" s="9">
        <v>3049.4478652136982</v>
      </c>
      <c r="H7863" s="9">
        <v>3022.8854969705731</v>
      </c>
      <c r="I7863" s="9">
        <v>3053.4491051657578</v>
      </c>
      <c r="J7863" s="9">
        <v>3010.784201576389</v>
      </c>
      <c r="K7863" s="9">
        <v>3033.5141782187839</v>
      </c>
    </row>
    <row r="7864" spans="1:11">
      <c r="A7864" s="11" t="s">
        <v>8035</v>
      </c>
      <c r="B7864" s="8" t="s">
        <v>43</v>
      </c>
      <c r="C7864" s="9">
        <v>3141.1515468407051</v>
      </c>
      <c r="D7864" s="9">
        <v>3150.5369205259799</v>
      </c>
      <c r="E7864" s="9">
        <v>3150.536853772111</v>
      </c>
      <c r="F7864" s="9">
        <v>3127.4348855303888</v>
      </c>
      <c r="G7864" s="9">
        <v>3163.662161818183</v>
      </c>
      <c r="H7864" s="9">
        <v>3127.4364994573002</v>
      </c>
      <c r="I7864" s="9">
        <v>3195.545111149966</v>
      </c>
      <c r="J7864" s="9">
        <v>3110.234995471973</v>
      </c>
      <c r="K7864" s="9">
        <v>3151.1727236929132</v>
      </c>
    </row>
    <row r="7865" spans="1:11">
      <c r="A7865" s="11" t="s">
        <v>8036</v>
      </c>
      <c r="B7865" s="8" t="s">
        <v>43</v>
      </c>
      <c r="C7865" s="9">
        <v>3157.8679471347382</v>
      </c>
      <c r="D7865" s="9">
        <v>3167.8692151207192</v>
      </c>
      <c r="E7865" s="9">
        <v>3167.8694806752651</v>
      </c>
      <c r="F7865" s="9">
        <v>3145.130157613899</v>
      </c>
      <c r="G7865" s="9">
        <v>3181.5048416014092</v>
      </c>
      <c r="H7865" s="9">
        <v>3145.1270147869991</v>
      </c>
      <c r="I7865" s="9">
        <v>3218.6179566487231</v>
      </c>
      <c r="J7865" s="9">
        <v>3127.5076842871672</v>
      </c>
      <c r="K7865" s="9">
        <v>3168.6032511269491</v>
      </c>
    </row>
    <row r="7866" spans="1:11">
      <c r="A7866" s="11" t="s">
        <v>8037</v>
      </c>
      <c r="B7866" s="8" t="s">
        <v>43</v>
      </c>
      <c r="C7866" s="9">
        <v>4096.3066626114714</v>
      </c>
      <c r="D7866" s="9">
        <v>4115.104436476352</v>
      </c>
      <c r="E7866" s="9">
        <v>4115.104487583324</v>
      </c>
      <c r="F7866" s="9">
        <v>4098.1668170869198</v>
      </c>
      <c r="G7866" s="9">
        <v>4117.6211452141106</v>
      </c>
      <c r="H7866" s="9">
        <v>4098.1668684051147</v>
      </c>
      <c r="I7866" s="9">
        <v>4161.1496939809758</v>
      </c>
      <c r="J7866" s="9">
        <v>4089.8465920635358</v>
      </c>
      <c r="K7866" s="9">
        <v>4091.7841523179268</v>
      </c>
    </row>
    <row r="7867" spans="1:11">
      <c r="A7867" s="11" t="s">
        <v>8038</v>
      </c>
      <c r="B7867" s="8" t="s">
        <v>43</v>
      </c>
      <c r="C7867" s="9">
        <v>49.689501381044138</v>
      </c>
      <c r="D7867" s="9">
        <v>165.95639849250071</v>
      </c>
      <c r="E7867" s="9">
        <v>165.95623374813289</v>
      </c>
      <c r="F7867" s="9">
        <v>181.86920333040959</v>
      </c>
      <c r="G7867" s="9">
        <v>164.3882530025063</v>
      </c>
      <c r="H7867" s="9">
        <v>181.8699781056313</v>
      </c>
      <c r="I7867" s="9">
        <v>121.6523190408588</v>
      </c>
      <c r="J7867" s="9">
        <v>172.17333388565851</v>
      </c>
      <c r="K7867" s="9">
        <v>195.2015485567324</v>
      </c>
    </row>
    <row r="7868" spans="1:11">
      <c r="A7868" s="11" t="s">
        <v>8039</v>
      </c>
      <c r="B7868" s="8" t="s">
        <v>43</v>
      </c>
      <c r="C7868" s="9">
        <v>105.153638716392</v>
      </c>
      <c r="D7868" s="9">
        <v>102.98569464188991</v>
      </c>
      <c r="E7868" s="9">
        <v>102.98592154535029</v>
      </c>
      <c r="F7868" s="9">
        <v>106.13154397448589</v>
      </c>
      <c r="G7868" s="9">
        <v>106.5181330772557</v>
      </c>
      <c r="H7868" s="9">
        <v>106.1295623535502</v>
      </c>
      <c r="I7868" s="9">
        <v>90.674323655413588</v>
      </c>
      <c r="J7868" s="9">
        <v>104.1683418688565</v>
      </c>
      <c r="K7868" s="9">
        <v>99.854951830680065</v>
      </c>
    </row>
    <row r="7869" spans="1:11">
      <c r="A7869" s="11" t="s">
        <v>8040</v>
      </c>
      <c r="B7869" s="8" t="s">
        <v>43</v>
      </c>
      <c r="C7869" s="9">
        <v>306.85979525697218</v>
      </c>
      <c r="D7869" s="9">
        <v>115.410657719287</v>
      </c>
      <c r="E7869" s="9">
        <v>115.4094428596017</v>
      </c>
      <c r="F7869" s="9">
        <v>192.3491659222303</v>
      </c>
      <c r="G7869" s="9">
        <v>191.0625724943817</v>
      </c>
      <c r="H7869" s="9">
        <v>192.35499718815649</v>
      </c>
      <c r="I7869" s="9">
        <v>0</v>
      </c>
      <c r="J7869" s="9">
        <v>120.85206143597991</v>
      </c>
      <c r="K7869" s="9">
        <v>288.24275873543479</v>
      </c>
    </row>
    <row r="7870" spans="1:11">
      <c r="A7870" s="11" t="s">
        <v>8041</v>
      </c>
      <c r="B7870" s="8" t="s">
        <v>43</v>
      </c>
      <c r="C7870" s="9">
        <v>2150.5691267385419</v>
      </c>
      <c r="D7870" s="9">
        <v>2172.779793950921</v>
      </c>
      <c r="E7870" s="9">
        <v>2172.7798907442179</v>
      </c>
      <c r="F7870" s="9">
        <v>2162.710089854495</v>
      </c>
      <c r="G7870" s="9">
        <v>2174.3118789035011</v>
      </c>
      <c r="H7870" s="9">
        <v>2162.7098953665368</v>
      </c>
      <c r="I7870" s="9">
        <v>2193.1184423268469</v>
      </c>
      <c r="J7870" s="9">
        <v>2140.3498768590148</v>
      </c>
      <c r="K7870" s="9">
        <v>2153.795625920975</v>
      </c>
    </row>
    <row r="7871" spans="1:11">
      <c r="A7871" s="11" t="s">
        <v>8042</v>
      </c>
      <c r="B7871" s="8" t="s">
        <v>43</v>
      </c>
      <c r="C7871" s="9">
        <v>4110.921612024109</v>
      </c>
      <c r="D7871" s="9">
        <v>4131.3457658837233</v>
      </c>
      <c r="E7871" s="9">
        <v>4131.3458167897807</v>
      </c>
      <c r="F7871" s="9">
        <v>4114.2052643928982</v>
      </c>
      <c r="G7871" s="9">
        <v>4132.6889583963557</v>
      </c>
      <c r="H7871" s="9">
        <v>4114.2051110384718</v>
      </c>
      <c r="I7871" s="9">
        <v>4178.8945127346633</v>
      </c>
      <c r="J7871" s="9">
        <v>4106.6616981180478</v>
      </c>
      <c r="K7871" s="9">
        <v>4111.2527645258751</v>
      </c>
    </row>
    <row r="7872" spans="1:11">
      <c r="A7872" s="11" t="s">
        <v>8043</v>
      </c>
      <c r="B7872" s="8" t="s">
        <v>43</v>
      </c>
      <c r="C7872" s="9">
        <v>2354.307199161884</v>
      </c>
      <c r="D7872" s="9">
        <v>2396.7361796208561</v>
      </c>
      <c r="E7872" s="9">
        <v>2396.7361796208561</v>
      </c>
      <c r="F7872" s="9">
        <v>2386.3706480860392</v>
      </c>
      <c r="G7872" s="9">
        <v>2401.3627404769431</v>
      </c>
      <c r="H7872" s="9">
        <v>2386.3706480860392</v>
      </c>
      <c r="I7872" s="9">
        <v>2417.7921820783959</v>
      </c>
      <c r="J7872" s="9">
        <v>2358.626572651538</v>
      </c>
      <c r="K7872" s="9">
        <v>2379.3908981742811</v>
      </c>
    </row>
    <row r="7873" spans="1:11">
      <c r="A7873" s="11" t="s">
        <v>8044</v>
      </c>
      <c r="B7873" s="8" t="s">
        <v>43</v>
      </c>
      <c r="C7873" s="9">
        <v>86.965245598783994</v>
      </c>
      <c r="D7873" s="9">
        <v>86.623965053717512</v>
      </c>
      <c r="E7873" s="9">
        <v>86.621245812152125</v>
      </c>
      <c r="F7873" s="9">
        <v>151.0155730383878</v>
      </c>
      <c r="G7873" s="9">
        <v>135.57551164258871</v>
      </c>
      <c r="H7873" s="9">
        <v>151.02724292169771</v>
      </c>
      <c r="I7873" s="9">
        <v>-230.8190537755961</v>
      </c>
      <c r="J7873" s="9">
        <v>77.10482637541979</v>
      </c>
      <c r="K7873" s="9">
        <v>203.29902517099481</v>
      </c>
    </row>
    <row r="7874" spans="1:11">
      <c r="A7874" s="11" t="s">
        <v>8045</v>
      </c>
      <c r="B7874" s="8" t="s">
        <v>43</v>
      </c>
      <c r="C7874" s="9">
        <v>114.5930727832026</v>
      </c>
      <c r="D7874" s="9">
        <v>116.8263898738161</v>
      </c>
      <c r="E7874" s="9">
        <v>116.8255897834847</v>
      </c>
      <c r="F7874" s="9">
        <v>112.523486043139</v>
      </c>
      <c r="G7874" s="9">
        <v>119.2636364122212</v>
      </c>
      <c r="H7874" s="9">
        <v>112.52473206071301</v>
      </c>
      <c r="I7874" s="9">
        <v>128.2324938125609</v>
      </c>
      <c r="J7874" s="9">
        <v>121.0237267067123</v>
      </c>
      <c r="K7874" s="9">
        <v>114.6962811537106</v>
      </c>
    </row>
    <row r="7875" spans="1:11">
      <c r="A7875" s="11" t="s">
        <v>8046</v>
      </c>
      <c r="B7875" s="8" t="s">
        <v>43</v>
      </c>
      <c r="C7875" s="9">
        <v>151.894723938917</v>
      </c>
      <c r="D7875" s="9">
        <v>-100.964339913209</v>
      </c>
      <c r="E7875" s="9">
        <v>-100.97035734112239</v>
      </c>
      <c r="F7875" s="9">
        <v>109.5621765412438</v>
      </c>
      <c r="G7875" s="9">
        <v>46.235156085857753</v>
      </c>
      <c r="H7875" s="9">
        <v>109.620600722257</v>
      </c>
      <c r="I7875" s="9">
        <v>-256.46571654498689</v>
      </c>
      <c r="J7875" s="9">
        <v>-118.8253192084222</v>
      </c>
      <c r="K7875" s="9">
        <v>179.70942632121711</v>
      </c>
    </row>
    <row r="7876" spans="1:11">
      <c r="A7876" s="11" t="s">
        <v>8047</v>
      </c>
      <c r="B7876" s="8" t="s">
        <v>43</v>
      </c>
      <c r="C7876" s="9">
        <v>174.24144391876541</v>
      </c>
      <c r="D7876" s="9">
        <v>169.1501274673173</v>
      </c>
      <c r="E7876" s="9">
        <v>169.15068006041099</v>
      </c>
      <c r="F7876" s="9">
        <v>186.26888059196199</v>
      </c>
      <c r="G7876" s="9">
        <v>172.9955729875218</v>
      </c>
      <c r="H7876" s="9">
        <v>186.25558218668749</v>
      </c>
      <c r="I7876" s="9">
        <v>0</v>
      </c>
      <c r="J7876" s="9">
        <v>147.86029589848459</v>
      </c>
      <c r="K7876" s="9">
        <v>214.66802477645501</v>
      </c>
    </row>
    <row r="7877" spans="1:11">
      <c r="A7877" s="11" t="s">
        <v>8048</v>
      </c>
      <c r="B7877" s="8" t="s">
        <v>43</v>
      </c>
      <c r="C7877" s="9">
        <v>660.54833871250207</v>
      </c>
      <c r="D7877" s="9">
        <v>684.93602162001696</v>
      </c>
      <c r="E7877" s="9">
        <v>684.93608985364563</v>
      </c>
      <c r="F7877" s="9">
        <v>686.67438735559335</v>
      </c>
      <c r="G7877" s="9">
        <v>689.12463190968674</v>
      </c>
      <c r="H7877" s="9">
        <v>686.67404705104082</v>
      </c>
      <c r="I7877" s="9">
        <v>684.57585805041276</v>
      </c>
      <c r="J7877" s="9">
        <v>674.39613952680475</v>
      </c>
      <c r="K7877" s="9">
        <v>693.28377603476395</v>
      </c>
    </row>
    <row r="7878" spans="1:11">
      <c r="A7878" s="11" t="s">
        <v>8049</v>
      </c>
      <c r="B7878" s="8" t="s">
        <v>43</v>
      </c>
      <c r="C7878" s="9">
        <v>674.05401704765711</v>
      </c>
      <c r="D7878" s="9">
        <v>700.13249572878317</v>
      </c>
      <c r="E7878" s="9">
        <v>700.1323622235476</v>
      </c>
      <c r="F7878" s="9">
        <v>701.77448684511171</v>
      </c>
      <c r="G7878" s="9">
        <v>703.76336782983685</v>
      </c>
      <c r="H7878" s="9">
        <v>701.77515280905254</v>
      </c>
      <c r="I7878" s="9">
        <v>702.35995818753645</v>
      </c>
      <c r="J7878" s="9">
        <v>690.74163584126381</v>
      </c>
      <c r="K7878" s="9">
        <v>709.61102890231621</v>
      </c>
    </row>
    <row r="7879" spans="1:11">
      <c r="A7879" s="11" t="s">
        <v>8050</v>
      </c>
      <c r="B7879" s="8" t="s">
        <v>43</v>
      </c>
      <c r="C7879" s="9">
        <v>1350.4202366981251</v>
      </c>
      <c r="D7879" s="9">
        <v>1370.6821463180761</v>
      </c>
      <c r="E7879" s="9">
        <v>1370.6821463180761</v>
      </c>
      <c r="F7879" s="9">
        <v>1363.1032955903131</v>
      </c>
      <c r="G7879" s="9">
        <v>1370.6821463180761</v>
      </c>
      <c r="H7879" s="9">
        <v>1363.102987014212</v>
      </c>
      <c r="I7879" s="9">
        <v>1387.0495273559759</v>
      </c>
      <c r="J7879" s="9">
        <v>1350.923416446979</v>
      </c>
      <c r="K7879" s="9">
        <v>1359.330716335995</v>
      </c>
    </row>
    <row r="7880" spans="1:11">
      <c r="A7880" s="11" t="s">
        <v>8051</v>
      </c>
      <c r="B7880" s="8" t="s">
        <v>43</v>
      </c>
      <c r="C7880" s="9">
        <v>1646.644065838778</v>
      </c>
      <c r="D7880" s="9">
        <v>1646.13188393665</v>
      </c>
      <c r="E7880" s="9">
        <v>1646.1316284157599</v>
      </c>
      <c r="F7880" s="9">
        <v>1634.6287704776789</v>
      </c>
      <c r="G7880" s="9">
        <v>1638.24627533494</v>
      </c>
      <c r="H7880" s="9">
        <v>1634.627483882138</v>
      </c>
      <c r="I7880" s="9">
        <v>1609.3088149695971</v>
      </c>
      <c r="J7880" s="9">
        <v>1631.982718149626</v>
      </c>
      <c r="K7880" s="9">
        <v>1641.783501780804</v>
      </c>
    </row>
    <row r="7881" spans="1:11">
      <c r="A7881" s="11" t="s">
        <v>8052</v>
      </c>
      <c r="B7881" s="8" t="s">
        <v>43</v>
      </c>
      <c r="C7881" s="9">
        <v>2390.203462009591</v>
      </c>
      <c r="D7881" s="9">
        <v>2382.6470763559678</v>
      </c>
      <c r="E7881" s="9">
        <v>2382.6470763559678</v>
      </c>
      <c r="F7881" s="9">
        <v>2364.5657005798989</v>
      </c>
      <c r="G7881" s="9">
        <v>2385.1303385440119</v>
      </c>
      <c r="H7881" s="9">
        <v>2364.5658784650118</v>
      </c>
      <c r="I7881" s="9">
        <v>2402.4407792376369</v>
      </c>
      <c r="J7881" s="9">
        <v>2366.452197888118</v>
      </c>
      <c r="K7881" s="9">
        <v>2383.736363278907</v>
      </c>
    </row>
    <row r="7882" spans="1:11">
      <c r="A7882" s="11" t="s">
        <v>8053</v>
      </c>
      <c r="B7882" s="8" t="s">
        <v>43</v>
      </c>
      <c r="C7882" s="9">
        <v>3831.0922046223968</v>
      </c>
      <c r="D7882" s="9">
        <v>3860.329592000523</v>
      </c>
      <c r="E7882" s="9">
        <v>3860.3293740807562</v>
      </c>
      <c r="F7882" s="9">
        <v>3845.9262280901621</v>
      </c>
      <c r="G7882" s="9">
        <v>3866.8412084820939</v>
      </c>
      <c r="H7882" s="9">
        <v>3845.9276498731979</v>
      </c>
      <c r="I7882" s="9">
        <v>3913.7274055766302</v>
      </c>
      <c r="J7882" s="9">
        <v>3829.8513415668008</v>
      </c>
      <c r="K7882" s="9">
        <v>3849.1464341617689</v>
      </c>
    </row>
    <row r="7883" spans="1:11">
      <c r="A7883" s="11" t="s">
        <v>8054</v>
      </c>
      <c r="B7883" s="8" t="s">
        <v>43</v>
      </c>
      <c r="C7883" s="9">
        <v>3941.5352539259829</v>
      </c>
      <c r="D7883" s="9">
        <v>3958.2832545366991</v>
      </c>
      <c r="E7883" s="9">
        <v>3958.2832545366991</v>
      </c>
      <c r="F7883" s="9">
        <v>3941.6103569021998</v>
      </c>
      <c r="G7883" s="9">
        <v>3963.327450748443</v>
      </c>
      <c r="H7883" s="9">
        <v>3941.6089696330009</v>
      </c>
      <c r="I7883" s="9">
        <v>4016.3693590088901</v>
      </c>
      <c r="J7883" s="9">
        <v>3926.8564987494042</v>
      </c>
      <c r="K7883" s="9">
        <v>3950.7658456675272</v>
      </c>
    </row>
    <row r="7884" spans="1:11">
      <c r="A7884" s="11" t="s">
        <v>8055</v>
      </c>
      <c r="B7884" s="8" t="s">
        <v>43</v>
      </c>
      <c r="C7884" s="9">
        <v>59.684320600073058</v>
      </c>
      <c r="D7884" s="9">
        <v>169.02104890069029</v>
      </c>
      <c r="E7884" s="9">
        <v>169.00481018822859</v>
      </c>
      <c r="F7884" s="9">
        <v>188.34514179149369</v>
      </c>
      <c r="G7884" s="9">
        <v>167.64201762319891</v>
      </c>
      <c r="H7884" s="9">
        <v>188.41184820579301</v>
      </c>
      <c r="I7884" s="9">
        <v>115.4095177763046</v>
      </c>
      <c r="J7884" s="9">
        <v>181.40932123455471</v>
      </c>
      <c r="K7884" s="9">
        <v>170.744978939856</v>
      </c>
    </row>
    <row r="7885" spans="1:11">
      <c r="A7885" s="11" t="s">
        <v>8056</v>
      </c>
      <c r="B7885" s="8" t="s">
        <v>43</v>
      </c>
      <c r="C7885" s="9">
        <v>73.616996158025856</v>
      </c>
      <c r="D7885" s="9">
        <v>74.05050182581509</v>
      </c>
      <c r="E7885" s="9">
        <v>74.048229714243263</v>
      </c>
      <c r="F7885" s="9">
        <v>73.446191279722541</v>
      </c>
      <c r="G7885" s="9">
        <v>76.650601916686639</v>
      </c>
      <c r="H7885" s="9">
        <v>73.45363590887203</v>
      </c>
      <c r="I7885" s="9">
        <v>76.939660294564447</v>
      </c>
      <c r="J7885" s="9">
        <v>73.951030785998981</v>
      </c>
      <c r="K7885" s="9">
        <v>70.046485376957236</v>
      </c>
    </row>
    <row r="7886" spans="1:11">
      <c r="A7886" s="11" t="s">
        <v>8057</v>
      </c>
      <c r="B7886" s="8" t="s">
        <v>43</v>
      </c>
      <c r="C7886" s="9">
        <v>101.1556924054253</v>
      </c>
      <c r="D7886" s="9">
        <v>188.90455059334661</v>
      </c>
      <c r="E7886" s="9">
        <v>188.898736518455</v>
      </c>
      <c r="F7886" s="9">
        <v>205.97241034794561</v>
      </c>
      <c r="G7886" s="9">
        <v>189.7672563572653</v>
      </c>
      <c r="H7886" s="9">
        <v>205.99056175498899</v>
      </c>
      <c r="I7886" s="9">
        <v>181.3485184549196</v>
      </c>
      <c r="J7886" s="9">
        <v>197.41411132452029</v>
      </c>
      <c r="K7886" s="9">
        <v>190.2294658490836</v>
      </c>
    </row>
    <row r="7887" spans="1:11">
      <c r="A7887" s="11" t="s">
        <v>8058</v>
      </c>
      <c r="B7887" s="8" t="s">
        <v>43</v>
      </c>
      <c r="C7887" s="9">
        <v>613.13856788457747</v>
      </c>
      <c r="D7887" s="9">
        <v>698.01774995861217</v>
      </c>
      <c r="E7887" s="9">
        <v>698.01537305745569</v>
      </c>
      <c r="F7887" s="9">
        <v>696.1281703880228</v>
      </c>
      <c r="G7887" s="9">
        <v>686.73427833020526</v>
      </c>
      <c r="H7887" s="9">
        <v>696.13270209318432</v>
      </c>
      <c r="I7887" s="9">
        <v>628.20988166995062</v>
      </c>
      <c r="J7887" s="9">
        <v>669.31665726631957</v>
      </c>
      <c r="K7887" s="9">
        <v>664.48009955088401</v>
      </c>
    </row>
    <row r="7888" spans="1:11">
      <c r="A7888" s="11" t="s">
        <v>8059</v>
      </c>
      <c r="B7888" s="8" t="s">
        <v>43</v>
      </c>
      <c r="C7888" s="9">
        <v>617.82867363001856</v>
      </c>
      <c r="D7888" s="9">
        <v>702.47333475158905</v>
      </c>
      <c r="E7888" s="9">
        <v>702.477093696304</v>
      </c>
      <c r="F7888" s="9">
        <v>700.95387207294164</v>
      </c>
      <c r="G7888" s="9">
        <v>691.98205556415144</v>
      </c>
      <c r="H7888" s="9">
        <v>700.93857013321156</v>
      </c>
      <c r="I7888" s="9">
        <v>641.16403624077975</v>
      </c>
      <c r="J7888" s="9">
        <v>673.84148122642659</v>
      </c>
      <c r="K7888" s="9">
        <v>669.47273808030661</v>
      </c>
    </row>
    <row r="7889" spans="1:11">
      <c r="A7889" s="11" t="s">
        <v>8060</v>
      </c>
      <c r="B7889" s="8" t="s">
        <v>43</v>
      </c>
      <c r="C7889" s="9">
        <v>623.28531861800923</v>
      </c>
      <c r="D7889" s="9">
        <v>705.63409133982452</v>
      </c>
      <c r="E7889" s="9">
        <v>705.63008428255955</v>
      </c>
      <c r="F7889" s="9">
        <v>703.41274469904408</v>
      </c>
      <c r="G7889" s="9">
        <v>693.99900052900841</v>
      </c>
      <c r="H7889" s="9">
        <v>703.44151320304672</v>
      </c>
      <c r="I7889" s="9">
        <v>641.16403624077975</v>
      </c>
      <c r="J7889" s="9">
        <v>678.03976739514235</v>
      </c>
      <c r="K7889" s="9">
        <v>672.67255377345646</v>
      </c>
    </row>
    <row r="7890" spans="1:11">
      <c r="A7890" s="11" t="s">
        <v>8061</v>
      </c>
      <c r="B7890" s="8" t="s">
        <v>43</v>
      </c>
      <c r="C7890" s="9">
        <v>629.37492719628483</v>
      </c>
      <c r="D7890" s="9">
        <v>711.20280779902282</v>
      </c>
      <c r="E7890" s="9">
        <v>711.20093495993342</v>
      </c>
      <c r="F7890" s="9">
        <v>709.23291123255774</v>
      </c>
      <c r="G7890" s="9">
        <v>699.54492632507186</v>
      </c>
      <c r="H7890" s="9">
        <v>709.25113126612575</v>
      </c>
      <c r="I7890" s="9">
        <v>641.16403624077975</v>
      </c>
      <c r="J7890" s="9">
        <v>684.20392800602156</v>
      </c>
      <c r="K7890" s="9">
        <v>678.83669722860043</v>
      </c>
    </row>
    <row r="7891" spans="1:11">
      <c r="A7891" s="11" t="s">
        <v>8062</v>
      </c>
      <c r="B7891" s="8" t="s">
        <v>43</v>
      </c>
      <c r="C7891" s="9">
        <v>747.60881466264016</v>
      </c>
      <c r="D7891" s="9">
        <v>774.93630990594534</v>
      </c>
      <c r="E7891" s="9">
        <v>774.93368645784108</v>
      </c>
      <c r="F7891" s="9">
        <v>773.65945017466652</v>
      </c>
      <c r="G7891" s="9">
        <v>765.11046355354142</v>
      </c>
      <c r="H7891" s="9">
        <v>773.66772610651219</v>
      </c>
      <c r="I7891" s="9">
        <v>713.97004386847721</v>
      </c>
      <c r="J7891" s="9">
        <v>772.73462693174474</v>
      </c>
      <c r="K7891" s="9">
        <v>764.89525757214915</v>
      </c>
    </row>
    <row r="7892" spans="1:11">
      <c r="A7892" s="11" t="s">
        <v>8063</v>
      </c>
      <c r="B7892" s="8" t="s">
        <v>43</v>
      </c>
      <c r="C7892" s="9">
        <v>754.81483877052688</v>
      </c>
      <c r="D7892" s="9">
        <v>782.68697645564896</v>
      </c>
      <c r="E7892" s="9">
        <v>782.69297747165842</v>
      </c>
      <c r="F7892" s="9">
        <v>781.9573160387032</v>
      </c>
      <c r="G7892" s="9">
        <v>773.12791366931322</v>
      </c>
      <c r="H7892" s="9">
        <v>781.93376726968029</v>
      </c>
      <c r="I7892" s="9">
        <v>719.70483985590784</v>
      </c>
      <c r="J7892" s="9">
        <v>780.92512817805709</v>
      </c>
      <c r="K7892" s="9">
        <v>773.34420869011001</v>
      </c>
    </row>
    <row r="7893" spans="1:11">
      <c r="A7893" s="11" t="s">
        <v>8064</v>
      </c>
      <c r="B7893" s="8" t="s">
        <v>43</v>
      </c>
      <c r="C7893" s="9">
        <v>765.62557184519324</v>
      </c>
      <c r="D7893" s="9">
        <v>792.45795746746933</v>
      </c>
      <c r="E7893" s="9">
        <v>792.45385865363892</v>
      </c>
      <c r="F7893" s="9">
        <v>790.9999782587696</v>
      </c>
      <c r="G7893" s="9">
        <v>783.06053409306264</v>
      </c>
      <c r="H7893" s="9">
        <v>791.02774738784319</v>
      </c>
      <c r="I7893" s="9">
        <v>725.39429931751579</v>
      </c>
      <c r="J7893" s="9">
        <v>791.98769938363671</v>
      </c>
      <c r="K7893" s="9">
        <v>783.51840532726999</v>
      </c>
    </row>
    <row r="7894" spans="1:11">
      <c r="A7894" s="11" t="s">
        <v>8065</v>
      </c>
      <c r="B7894" s="8" t="s">
        <v>43</v>
      </c>
      <c r="C7894" s="9">
        <v>772.73540878312781</v>
      </c>
      <c r="D7894" s="9">
        <v>801.22775613581678</v>
      </c>
      <c r="E7894" s="9">
        <v>801.22419799354282</v>
      </c>
      <c r="F7894" s="9">
        <v>800.30012098356144</v>
      </c>
      <c r="G7894" s="9">
        <v>792.03873657848999</v>
      </c>
      <c r="H7894" s="9">
        <v>800.32330452776125</v>
      </c>
      <c r="I7894" s="9">
        <v>736.64137046968165</v>
      </c>
      <c r="J7894" s="9">
        <v>800.0393521407716</v>
      </c>
      <c r="K7894" s="9">
        <v>791.77198064365496</v>
      </c>
    </row>
    <row r="7895" spans="1:11">
      <c r="A7895" s="11" t="s">
        <v>8066</v>
      </c>
      <c r="B7895" s="8" t="s">
        <v>43</v>
      </c>
      <c r="C7895" s="9">
        <v>1998.7369249379269</v>
      </c>
      <c r="D7895" s="9">
        <v>2025.2468440165619</v>
      </c>
      <c r="E7895" s="9">
        <v>2025.2463247945379</v>
      </c>
      <c r="F7895" s="9">
        <v>2016.82531173897</v>
      </c>
      <c r="G7895" s="9">
        <v>2029.443727996709</v>
      </c>
      <c r="H7895" s="9">
        <v>2016.826145962862</v>
      </c>
      <c r="I7895" s="9">
        <v>2035.6326908595629</v>
      </c>
      <c r="J7895" s="9">
        <v>1998.6501509832549</v>
      </c>
      <c r="K7895" s="9">
        <v>2014.2880467720011</v>
      </c>
    </row>
    <row r="7896" spans="1:11">
      <c r="A7896" s="11" t="s">
        <v>8067</v>
      </c>
      <c r="B7896" s="8" t="s">
        <v>43</v>
      </c>
      <c r="C7896" s="9">
        <v>2002.862426737174</v>
      </c>
      <c r="D7896" s="9">
        <v>2030.1726316269101</v>
      </c>
      <c r="E7896" s="9">
        <v>2030.172838811769</v>
      </c>
      <c r="F7896" s="9">
        <v>2021.589361120489</v>
      </c>
      <c r="G7896" s="9">
        <v>2033.814368753274</v>
      </c>
      <c r="H7896" s="9">
        <v>2021.588320797541</v>
      </c>
      <c r="I7896" s="9">
        <v>2035.6326908595629</v>
      </c>
      <c r="J7896" s="9">
        <v>2003.3013146239739</v>
      </c>
      <c r="K7896" s="9">
        <v>2019.4368350402119</v>
      </c>
    </row>
    <row r="7897" spans="1:11">
      <c r="A7897" s="11" t="s">
        <v>8068</v>
      </c>
      <c r="B7897" s="8" t="s">
        <v>43</v>
      </c>
      <c r="C7897" s="9">
        <v>3390.522472157651</v>
      </c>
      <c r="D7897" s="9">
        <v>3398.436644782179</v>
      </c>
      <c r="E7897" s="9">
        <v>3398.4355308611362</v>
      </c>
      <c r="F7897" s="9">
        <v>3380.9717163517271</v>
      </c>
      <c r="G7897" s="9">
        <v>3415.0518064053608</v>
      </c>
      <c r="H7897" s="9">
        <v>3380.9789320272889</v>
      </c>
      <c r="I7897" s="9">
        <v>3440.8473118789611</v>
      </c>
      <c r="J7897" s="9">
        <v>3370.956865442558</v>
      </c>
      <c r="K7897" s="9">
        <v>3401.9870412682808</v>
      </c>
    </row>
    <row r="7898" spans="1:11">
      <c r="A7898" s="11" t="s">
        <v>8069</v>
      </c>
      <c r="B7898" s="8" t="s">
        <v>43</v>
      </c>
      <c r="C7898" s="9">
        <v>3403.9941580521349</v>
      </c>
      <c r="D7898" s="9">
        <v>3414.5100141948492</v>
      </c>
      <c r="E7898" s="9">
        <v>3414.5100757880268</v>
      </c>
      <c r="F7898" s="9">
        <v>3397.3466840860219</v>
      </c>
      <c r="G7898" s="9">
        <v>3430.5092387684149</v>
      </c>
      <c r="H7898" s="9">
        <v>3397.3446412419762</v>
      </c>
      <c r="I7898" s="9">
        <v>3462.2857762624681</v>
      </c>
      <c r="J7898" s="9">
        <v>3388.5215188832249</v>
      </c>
      <c r="K7898" s="9">
        <v>3420.8329367155061</v>
      </c>
    </row>
    <row r="7899" spans="1:11">
      <c r="A7899" s="11" t="s">
        <v>8070</v>
      </c>
      <c r="B7899" s="8" t="s">
        <v>43</v>
      </c>
      <c r="C7899" s="9">
        <v>3488.654774892851</v>
      </c>
      <c r="D7899" s="9">
        <v>3500.6505966589102</v>
      </c>
      <c r="E7899" s="9">
        <v>3500.6499958833169</v>
      </c>
      <c r="F7899" s="9">
        <v>3482.848871590767</v>
      </c>
      <c r="G7899" s="9">
        <v>3515.5205908994972</v>
      </c>
      <c r="H7899" s="9">
        <v>3482.8581708107358</v>
      </c>
      <c r="I7899" s="9">
        <v>3536.2971952342209</v>
      </c>
      <c r="J7899" s="9">
        <v>3470.682860639944</v>
      </c>
      <c r="K7899" s="9">
        <v>3504.2775453639611</v>
      </c>
    </row>
    <row r="7900" spans="1:11">
      <c r="A7900" s="11" t="s">
        <v>8071</v>
      </c>
      <c r="B7900" s="8" t="s">
        <v>43</v>
      </c>
      <c r="C7900" s="9">
        <v>3496.4092339174158</v>
      </c>
      <c r="D7900" s="9">
        <v>3509.3056638473631</v>
      </c>
      <c r="E7900" s="9">
        <v>3509.3058436355091</v>
      </c>
      <c r="F7900" s="9">
        <v>3491.8666913457109</v>
      </c>
      <c r="G7900" s="9">
        <v>3524.034940675831</v>
      </c>
      <c r="H7900" s="9">
        <v>3491.8636196816151</v>
      </c>
      <c r="I7900" s="9">
        <v>3546.7441900644012</v>
      </c>
      <c r="J7900" s="9">
        <v>3479.9203138026951</v>
      </c>
      <c r="K7900" s="9">
        <v>3514.2873049852028</v>
      </c>
    </row>
    <row r="7901" spans="1:11">
      <c r="A7901" s="11" t="s">
        <v>8072</v>
      </c>
      <c r="B7901" s="8" t="s">
        <v>43</v>
      </c>
      <c r="C7901" s="9">
        <v>149.05760793680221</v>
      </c>
      <c r="D7901" s="9">
        <v>134.1858879627604</v>
      </c>
      <c r="E7901" s="9">
        <v>134.18571381738829</v>
      </c>
      <c r="F7901" s="9">
        <v>166.4559117818938</v>
      </c>
      <c r="G7901" s="9">
        <v>154.14626228900181</v>
      </c>
      <c r="H7901" s="9">
        <v>166.46082516819891</v>
      </c>
      <c r="I7901" s="9">
        <v>-128.23285827249339</v>
      </c>
      <c r="J7901" s="9">
        <v>124.9708864409439</v>
      </c>
      <c r="K7901" s="9">
        <v>203.19166291376101</v>
      </c>
    </row>
    <row r="7902" spans="1:11">
      <c r="A7902" s="11" t="s">
        <v>8073</v>
      </c>
      <c r="B7902" s="8" t="s">
        <v>43</v>
      </c>
      <c r="C7902" s="9">
        <v>185.17012757522801</v>
      </c>
      <c r="D7902" s="9">
        <v>183.60148646285231</v>
      </c>
      <c r="E7902" s="9">
        <v>183.60135918804221</v>
      </c>
      <c r="F7902" s="9">
        <v>195.10778164932191</v>
      </c>
      <c r="G7902" s="9">
        <v>188.89861281278971</v>
      </c>
      <c r="H7902" s="9">
        <v>195.10826072416651</v>
      </c>
      <c r="I7902" s="9">
        <v>128.23285827249339</v>
      </c>
      <c r="J7902" s="9">
        <v>176.1915227989179</v>
      </c>
      <c r="K7902" s="9">
        <v>204.26598674694401</v>
      </c>
    </row>
    <row r="7903" spans="1:11">
      <c r="A7903" s="11" t="s">
        <v>8074</v>
      </c>
      <c r="B7903" s="8" t="s">
        <v>43</v>
      </c>
      <c r="C7903" s="9">
        <v>352.22029935232808</v>
      </c>
      <c r="D7903" s="9">
        <v>327.68391744514128</v>
      </c>
      <c r="E7903" s="9">
        <v>327.68434531760732</v>
      </c>
      <c r="F7903" s="9">
        <v>350.00740049116229</v>
      </c>
      <c r="G7903" s="9">
        <v>341.80714454418433</v>
      </c>
      <c r="H7903" s="9">
        <v>349.99785313258599</v>
      </c>
      <c r="I7903" s="9">
        <v>256.46571654498689</v>
      </c>
      <c r="J7903" s="9">
        <v>321.78685743874951</v>
      </c>
      <c r="K7903" s="9">
        <v>378.90849562498732</v>
      </c>
    </row>
    <row r="7904" spans="1:11">
      <c r="A7904" s="11" t="s">
        <v>8075</v>
      </c>
      <c r="B7904" s="8" t="s">
        <v>43</v>
      </c>
      <c r="C7904" s="9">
        <v>615.2556112162606</v>
      </c>
      <c r="D7904" s="9">
        <v>588.05631791737051</v>
      </c>
      <c r="E7904" s="9">
        <v>588.05611923027664</v>
      </c>
      <c r="F7904" s="9">
        <v>602.69420279789711</v>
      </c>
      <c r="G7904" s="9">
        <v>599.41121252168853</v>
      </c>
      <c r="H7904" s="9">
        <v>602.69765352209686</v>
      </c>
      <c r="I7904" s="9">
        <v>544.04572717262124</v>
      </c>
      <c r="J7904" s="9">
        <v>589.10904589618008</v>
      </c>
      <c r="K7904" s="9">
        <v>621.49673491526517</v>
      </c>
    </row>
    <row r="7905" spans="1:11">
      <c r="A7905" s="11" t="s">
        <v>8076</v>
      </c>
      <c r="B7905" s="8" t="s">
        <v>43</v>
      </c>
      <c r="C7905" s="9">
        <v>1650.874013403602</v>
      </c>
      <c r="D7905" s="9">
        <v>1645.9068824329099</v>
      </c>
      <c r="E7905" s="9">
        <v>1645.9068824329099</v>
      </c>
      <c r="F7905" s="9">
        <v>1636.890583644029</v>
      </c>
      <c r="G7905" s="9">
        <v>1640.72858713092</v>
      </c>
      <c r="H7905" s="9">
        <v>1636.889555789905</v>
      </c>
      <c r="I7905" s="9">
        <v>1632.1373103738299</v>
      </c>
      <c r="J7905" s="9">
        <v>1633.8265546669061</v>
      </c>
      <c r="K7905" s="9">
        <v>1644.0345365986541</v>
      </c>
    </row>
    <row r="7906" spans="1:11">
      <c r="A7906" s="11" t="s">
        <v>8077</v>
      </c>
      <c r="B7906" s="8" t="s">
        <v>43</v>
      </c>
      <c r="C7906" s="9">
        <v>1670.8117249322279</v>
      </c>
      <c r="D7906" s="9">
        <v>1663.7930315685701</v>
      </c>
      <c r="E7906" s="9">
        <v>1663.7929051643059</v>
      </c>
      <c r="F7906" s="9">
        <v>1653.7557090035809</v>
      </c>
      <c r="G7906" s="9">
        <v>1658.224199793631</v>
      </c>
      <c r="H7906" s="9">
        <v>1653.755836175035</v>
      </c>
      <c r="I7906" s="9">
        <v>1632.1373103738299</v>
      </c>
      <c r="J7906" s="9">
        <v>1651.3747426</v>
      </c>
      <c r="K7906" s="9">
        <v>1660.728941086905</v>
      </c>
    </row>
    <row r="7907" spans="1:11">
      <c r="A7907" s="11" t="s">
        <v>8078</v>
      </c>
      <c r="B7907" s="8" t="s">
        <v>43</v>
      </c>
      <c r="C7907" s="9">
        <v>3750.7701602878119</v>
      </c>
      <c r="D7907" s="9">
        <v>3766.4117129980068</v>
      </c>
      <c r="E7907" s="9">
        <v>3766.4116571595741</v>
      </c>
      <c r="F7907" s="9">
        <v>3752.04236868821</v>
      </c>
      <c r="G7907" s="9">
        <v>3770.5351342835229</v>
      </c>
      <c r="H7907" s="9">
        <v>3752.04259289732</v>
      </c>
      <c r="I7907" s="9">
        <v>3837.3546972539089</v>
      </c>
      <c r="J7907" s="9">
        <v>3731.885764153044</v>
      </c>
      <c r="K7907" s="9">
        <v>3746.592325207434</v>
      </c>
    </row>
    <row r="7908" spans="1:11">
      <c r="A7908" s="11" t="s">
        <v>8079</v>
      </c>
      <c r="B7908" s="8" t="s">
        <v>43</v>
      </c>
      <c r="C7908" s="9">
        <v>3826.3475050293341</v>
      </c>
      <c r="D7908" s="9">
        <v>3848.8112567130761</v>
      </c>
      <c r="E7908" s="9">
        <v>3848.8110927841249</v>
      </c>
      <c r="F7908" s="9">
        <v>3839.7643139143429</v>
      </c>
      <c r="G7908" s="9">
        <v>3861.287666302504</v>
      </c>
      <c r="H7908" s="9">
        <v>3839.764752088141</v>
      </c>
      <c r="I7908" s="9">
        <v>3913.7275130497892</v>
      </c>
      <c r="J7908" s="9">
        <v>3825.0570972462342</v>
      </c>
      <c r="K7908" s="9">
        <v>3844.206839459493</v>
      </c>
    </row>
    <row r="7909" spans="1:11">
      <c r="A7909" s="11" t="s">
        <v>8080</v>
      </c>
      <c r="B7909" s="8" t="s">
        <v>43</v>
      </c>
      <c r="C7909" s="9">
        <v>3913.2169458405501</v>
      </c>
      <c r="D7909" s="9">
        <v>3930.0479055469518</v>
      </c>
      <c r="E7909" s="9">
        <v>3930.0479055469518</v>
      </c>
      <c r="F7909" s="9">
        <v>3915.3341771766709</v>
      </c>
      <c r="G7909" s="9">
        <v>3936.3503784682039</v>
      </c>
      <c r="H7909" s="9">
        <v>3915.3339086037681</v>
      </c>
      <c r="I7909" s="9">
        <v>3997.9032849433479</v>
      </c>
      <c r="J7909" s="9">
        <v>3899.2524210185388</v>
      </c>
      <c r="K7909" s="9">
        <v>3922.1749752874862</v>
      </c>
    </row>
    <row r="7910" spans="1:11">
      <c r="A7910" s="11" t="s">
        <v>8081</v>
      </c>
      <c r="B7910" s="8" t="s">
        <v>43</v>
      </c>
      <c r="C7910" s="9">
        <v>3932.2313874298552</v>
      </c>
      <c r="D7910" s="9">
        <v>3942.5488926819671</v>
      </c>
      <c r="E7910" s="9">
        <v>3942.5488926819671</v>
      </c>
      <c r="F7910" s="9">
        <v>3931.6479538584158</v>
      </c>
      <c r="G7910" s="9">
        <v>3953.9811764702099</v>
      </c>
      <c r="H7910" s="9">
        <v>3931.647686399916</v>
      </c>
      <c r="I7910" s="9">
        <v>4016.3694637354752</v>
      </c>
      <c r="J7910" s="9">
        <v>3917.937892448238</v>
      </c>
      <c r="K7910" s="9">
        <v>3941.5405910366949</v>
      </c>
    </row>
    <row r="7911" spans="1:11">
      <c r="A7911" s="11" t="s">
        <v>8082</v>
      </c>
      <c r="B7911" s="8" t="s">
        <v>43</v>
      </c>
      <c r="C7911" s="9">
        <v>80.431001452762061</v>
      </c>
      <c r="D7911" s="9">
        <v>184.3149757591093</v>
      </c>
      <c r="E7911" s="9">
        <v>184.31430254502851</v>
      </c>
      <c r="F7911" s="9">
        <v>194.81471231063651</v>
      </c>
      <c r="G7911" s="9">
        <v>179.65869907142891</v>
      </c>
      <c r="H7911" s="9">
        <v>194.81628843454581</v>
      </c>
      <c r="I7911" s="9">
        <v>153.87937525806359</v>
      </c>
      <c r="J7911" s="9">
        <v>188.20984068633879</v>
      </c>
      <c r="K7911" s="9">
        <v>201.95347903549779</v>
      </c>
    </row>
    <row r="7912" spans="1:11">
      <c r="A7912" s="11" t="s">
        <v>8083</v>
      </c>
      <c r="B7912" s="8" t="s">
        <v>43</v>
      </c>
      <c r="C7912" s="9">
        <v>2160.8017598188771</v>
      </c>
      <c r="D7912" s="9">
        <v>2184.3282922275998</v>
      </c>
      <c r="E7912" s="9">
        <v>2184.3282922275998</v>
      </c>
      <c r="F7912" s="9">
        <v>2174.1418295344079</v>
      </c>
      <c r="G7912" s="9">
        <v>2185.6830350109581</v>
      </c>
      <c r="H7912" s="9">
        <v>2174.1418295344079</v>
      </c>
      <c r="I7912" s="9">
        <v>2209.9242065754879</v>
      </c>
      <c r="J7912" s="9">
        <v>2151.197513502013</v>
      </c>
      <c r="K7912" s="9">
        <v>2165.6074034832659</v>
      </c>
    </row>
    <row r="7913" spans="1:11">
      <c r="A7913" s="11" t="s">
        <v>8084</v>
      </c>
      <c r="B7913" s="8" t="s">
        <v>43</v>
      </c>
      <c r="C7913" s="9">
        <v>2161.5601512428989</v>
      </c>
      <c r="D7913" s="9">
        <v>2185.5136779446061</v>
      </c>
      <c r="E7913" s="9">
        <v>2185.5136779446061</v>
      </c>
      <c r="F7913" s="9">
        <v>2175.1626031486671</v>
      </c>
      <c r="G7913" s="9">
        <v>2186.8675902236678</v>
      </c>
      <c r="H7913" s="9">
        <v>2175.162409774126</v>
      </c>
      <c r="I7913" s="9">
        <v>2209.9242065754879</v>
      </c>
      <c r="J7913" s="9">
        <v>2152.2554561851089</v>
      </c>
      <c r="K7913" s="9">
        <v>2166.4754620535541</v>
      </c>
    </row>
    <row r="7914" spans="1:11">
      <c r="A7914" s="11" t="s">
        <v>8085</v>
      </c>
      <c r="B7914" s="8" t="s">
        <v>43</v>
      </c>
      <c r="C7914" s="9">
        <v>2159.777594624496</v>
      </c>
      <c r="D7914" s="9">
        <v>2184.6666956824761</v>
      </c>
      <c r="E7914" s="9">
        <v>2184.6670807490091</v>
      </c>
      <c r="F7914" s="9">
        <v>2173.290705712333</v>
      </c>
      <c r="G7914" s="9">
        <v>2184.4976449189971</v>
      </c>
      <c r="H7914" s="9">
        <v>2173.290705712333</v>
      </c>
      <c r="I7914" s="9">
        <v>2176.1829945945242</v>
      </c>
      <c r="J7914" s="9">
        <v>2150.5462613131272</v>
      </c>
      <c r="K7914" s="9">
        <v>2164.598874629577</v>
      </c>
    </row>
    <row r="7915" spans="1:11">
      <c r="A7915" s="11" t="s">
        <v>8086</v>
      </c>
      <c r="B7915" s="8" t="s">
        <v>43</v>
      </c>
      <c r="C7915" s="9">
        <v>42.999062763736553</v>
      </c>
      <c r="D7915" s="9">
        <v>108.6409013483987</v>
      </c>
      <c r="E7915" s="9">
        <v>108.6390429338479</v>
      </c>
      <c r="F7915" s="9">
        <v>120.61384936281701</v>
      </c>
      <c r="G7915" s="9">
        <v>103.9398069827398</v>
      </c>
      <c r="H7915" s="9">
        <v>120.6149653052625</v>
      </c>
      <c r="I7915" s="9">
        <v>76.939605625593998</v>
      </c>
      <c r="J7915" s="9">
        <v>113.9245841248607</v>
      </c>
      <c r="K7915" s="9">
        <v>107.8291400772914</v>
      </c>
    </row>
    <row r="7916" spans="1:11">
      <c r="A7916" s="11" t="s">
        <v>8087</v>
      </c>
      <c r="B7916" s="8" t="s">
        <v>43</v>
      </c>
      <c r="C7916" s="9">
        <v>611.78943788813194</v>
      </c>
      <c r="D7916" s="9">
        <v>697.18926115535521</v>
      </c>
      <c r="E7916" s="9">
        <v>697.19033370512886</v>
      </c>
      <c r="F7916" s="9">
        <v>698.54512146286447</v>
      </c>
      <c r="G7916" s="9">
        <v>686.25534469482056</v>
      </c>
      <c r="H7916" s="9">
        <v>698.54150862131485</v>
      </c>
      <c r="I7916" s="9">
        <v>634.72004469209094</v>
      </c>
      <c r="J7916" s="9">
        <v>668.87393786342739</v>
      </c>
      <c r="K7916" s="9">
        <v>664.59407998606571</v>
      </c>
    </row>
    <row r="7917" spans="1:11">
      <c r="A7917" s="11" t="s">
        <v>8088</v>
      </c>
      <c r="B7917" s="8" t="s">
        <v>43</v>
      </c>
      <c r="C7917" s="9">
        <v>612.03196341878572</v>
      </c>
      <c r="D7917" s="9">
        <v>696.71932561481469</v>
      </c>
      <c r="E7917" s="9">
        <v>696.71838649940423</v>
      </c>
      <c r="F7917" s="9">
        <v>696.36438397619384</v>
      </c>
      <c r="G7917" s="9">
        <v>686.13547390814188</v>
      </c>
      <c r="H7917" s="9">
        <v>696.36599470596059</v>
      </c>
      <c r="I7917" s="9">
        <v>628.20984447253829</v>
      </c>
      <c r="J7917" s="9">
        <v>668.69007400134558</v>
      </c>
      <c r="K7917" s="9">
        <v>664.22135214799027</v>
      </c>
    </row>
    <row r="7918" spans="1:11">
      <c r="A7918" s="11" t="s">
        <v>8089</v>
      </c>
      <c r="B7918" s="8" t="s">
        <v>43</v>
      </c>
      <c r="C7918" s="9">
        <v>747.45758376910885</v>
      </c>
      <c r="D7918" s="9">
        <v>775.40971196583723</v>
      </c>
      <c r="E7918" s="9">
        <v>775.41091740949912</v>
      </c>
      <c r="F7918" s="9">
        <v>778.05729064770151</v>
      </c>
      <c r="G7918" s="9">
        <v>766.02336252298778</v>
      </c>
      <c r="H7918" s="9">
        <v>778.05512822782987</v>
      </c>
      <c r="I7918" s="9">
        <v>713.97007659792632</v>
      </c>
      <c r="J7918" s="9">
        <v>773.60745152578784</v>
      </c>
      <c r="K7918" s="9">
        <v>766.53133902687773</v>
      </c>
    </row>
    <row r="7919" spans="1:11">
      <c r="A7919" s="11" t="s">
        <v>8090</v>
      </c>
      <c r="B7919" s="8" t="s">
        <v>43</v>
      </c>
      <c r="C7919" s="9">
        <v>748.51610758076822</v>
      </c>
      <c r="D7919" s="9">
        <v>774.93474186906565</v>
      </c>
      <c r="E7919" s="9">
        <v>774.93365630321352</v>
      </c>
      <c r="F7919" s="9">
        <v>775.14579523009093</v>
      </c>
      <c r="G7919" s="9">
        <v>765.86239920962964</v>
      </c>
      <c r="H7919" s="9">
        <v>775.14929220176373</v>
      </c>
      <c r="I7919" s="9">
        <v>713.97007659792632</v>
      </c>
      <c r="J7919" s="9">
        <v>773.22941695199904</v>
      </c>
      <c r="K7919" s="9">
        <v>766.05289368964418</v>
      </c>
    </row>
    <row r="7920" spans="1:11">
      <c r="A7920" s="11" t="s">
        <v>8091</v>
      </c>
      <c r="B7920" s="8" t="s">
        <v>43</v>
      </c>
      <c r="C7920" s="9">
        <v>2004.04432896821</v>
      </c>
      <c r="D7920" s="9">
        <v>2030.9015843146719</v>
      </c>
      <c r="E7920" s="9">
        <v>2030.9015843146719</v>
      </c>
      <c r="F7920" s="9">
        <v>2022.8701127982879</v>
      </c>
      <c r="G7920" s="9">
        <v>2035.268991065527</v>
      </c>
      <c r="H7920" s="9">
        <v>2022.86969693264</v>
      </c>
      <c r="I7920" s="9">
        <v>2035.6326908595629</v>
      </c>
      <c r="J7920" s="9">
        <v>2004.7642820815111</v>
      </c>
      <c r="K7920" s="9">
        <v>2020.343225097567</v>
      </c>
    </row>
    <row r="7921" spans="1:11">
      <c r="A7921" s="11" t="s">
        <v>8092</v>
      </c>
      <c r="B7921" s="8" t="s">
        <v>43</v>
      </c>
      <c r="C7921" s="9">
        <v>3408.4692694115251</v>
      </c>
      <c r="D7921" s="9">
        <v>3420.7889626096971</v>
      </c>
      <c r="E7921" s="9">
        <v>3420.7889626096971</v>
      </c>
      <c r="F7921" s="9">
        <v>3401.917350213856</v>
      </c>
      <c r="G7921" s="9">
        <v>3434.9284496750201</v>
      </c>
      <c r="H7921" s="9">
        <v>3401.917597498546</v>
      </c>
      <c r="I7921" s="9">
        <v>3451.5832193933352</v>
      </c>
      <c r="J7921" s="9">
        <v>3393.0767558663028</v>
      </c>
      <c r="K7921" s="9">
        <v>3425.461164167702</v>
      </c>
    </row>
    <row r="7922" spans="1:11">
      <c r="A7922" s="11" t="s">
        <v>8093</v>
      </c>
      <c r="B7922" s="8" t="s">
        <v>43</v>
      </c>
      <c r="C7922" s="9">
        <v>3500.5548324132819</v>
      </c>
      <c r="D7922" s="9">
        <v>3514.9940453944619</v>
      </c>
      <c r="E7922" s="9">
        <v>3514.99428472405</v>
      </c>
      <c r="F7922" s="9">
        <v>3496.1022943166472</v>
      </c>
      <c r="G7922" s="9">
        <v>3528.127133975041</v>
      </c>
      <c r="H7922" s="9">
        <v>3496.101572448018</v>
      </c>
      <c r="I7922" s="9">
        <v>3546.7441900644012</v>
      </c>
      <c r="J7922" s="9">
        <v>3484.139633278819</v>
      </c>
      <c r="K7922" s="9">
        <v>3518.4746481777838</v>
      </c>
    </row>
    <row r="7923" spans="1:11">
      <c r="A7923" s="11" t="s">
        <v>8094</v>
      </c>
      <c r="B7923" s="8" t="s">
        <v>43</v>
      </c>
      <c r="C7923" s="9">
        <v>45.211476465920171</v>
      </c>
      <c r="D7923" s="9">
        <v>77.375069196160766</v>
      </c>
      <c r="E7923" s="9">
        <v>77.371250219525464</v>
      </c>
      <c r="F7923" s="9">
        <v>123.1335473678395</v>
      </c>
      <c r="G7923" s="9">
        <v>21.5911675990268</v>
      </c>
      <c r="H7923" s="9">
        <v>123.14238588452299</v>
      </c>
      <c r="I7923" s="9">
        <v>-240.24408667780321</v>
      </c>
      <c r="J7923" s="9">
        <v>61.71368116215757</v>
      </c>
      <c r="K7923" s="9">
        <v>113.023514360791</v>
      </c>
    </row>
    <row r="7924" spans="1:11">
      <c r="A7924" s="11" t="s">
        <v>8095</v>
      </c>
      <c r="B7924" s="8" t="s">
        <v>43</v>
      </c>
      <c r="C7924" s="9">
        <v>52.720318725048948</v>
      </c>
      <c r="D7924" s="9">
        <v>58.720631642014908</v>
      </c>
      <c r="E7924" s="9">
        <v>58.721652373183957</v>
      </c>
      <c r="F7924" s="9">
        <v>123.2236534250396</v>
      </c>
      <c r="G7924" s="9">
        <v>-53.305379236786969</v>
      </c>
      <c r="H7924" s="9">
        <v>123.18878836332659</v>
      </c>
      <c r="I7924" s="9">
        <v>-255.1800671109979</v>
      </c>
      <c r="J7924" s="9">
        <v>-18.41761201716464</v>
      </c>
      <c r="K7924" s="9">
        <v>120.82033236208041</v>
      </c>
    </row>
    <row r="7925" spans="1:11">
      <c r="A7925" s="11" t="s">
        <v>8096</v>
      </c>
      <c r="B7925" s="8" t="s">
        <v>43</v>
      </c>
      <c r="C7925" s="9">
        <v>102.4567291795897</v>
      </c>
      <c r="D7925" s="9">
        <v>111.05080863652211</v>
      </c>
      <c r="E7925" s="9">
        <v>111.0528076534484</v>
      </c>
      <c r="F7925" s="9">
        <v>150.6394659986689</v>
      </c>
      <c r="G7925" s="9">
        <v>70.235962548295191</v>
      </c>
      <c r="H7925" s="9">
        <v>150.5821366742764</v>
      </c>
      <c r="I7925" s="9">
        <v>-256.46562543011697</v>
      </c>
      <c r="J7925" s="9">
        <v>83.987754782235953</v>
      </c>
      <c r="K7925" s="9">
        <v>148.63740811271501</v>
      </c>
    </row>
    <row r="7926" spans="1:11">
      <c r="A7926" s="11" t="s">
        <v>8097</v>
      </c>
      <c r="B7926" s="8" t="s">
        <v>43</v>
      </c>
      <c r="C7926" s="9">
        <v>140.395892841452</v>
      </c>
      <c r="D7926" s="9">
        <v>144.2252618491267</v>
      </c>
      <c r="E7926" s="9">
        <v>144.22623398495821</v>
      </c>
      <c r="F7926" s="9">
        <v>148.4401928797366</v>
      </c>
      <c r="G7926" s="9">
        <v>142.50582986908671</v>
      </c>
      <c r="H7926" s="9">
        <v>148.42161585437361</v>
      </c>
      <c r="I7926" s="9">
        <v>90.674323655413588</v>
      </c>
      <c r="J7926" s="9">
        <v>138.24107723980171</v>
      </c>
      <c r="K7926" s="9">
        <v>136.45737665167101</v>
      </c>
    </row>
    <row r="7927" spans="1:11">
      <c r="A7927" s="11" t="s">
        <v>8098</v>
      </c>
      <c r="B7927" s="8" t="s">
        <v>43</v>
      </c>
      <c r="C7927" s="9">
        <v>231.69578300933429</v>
      </c>
      <c r="D7927" s="9">
        <v>230.81792394822011</v>
      </c>
      <c r="E7927" s="9">
        <v>230.81903757741341</v>
      </c>
      <c r="F7927" s="9">
        <v>255.50205211821299</v>
      </c>
      <c r="G7927" s="9">
        <v>222.10572051734209</v>
      </c>
      <c r="H7927" s="9">
        <v>255.48499453726129</v>
      </c>
      <c r="I7927" s="9">
        <v>-128.23285827249339</v>
      </c>
      <c r="J7927" s="9">
        <v>228.77911846035511</v>
      </c>
      <c r="K7927" s="9">
        <v>259.05986638474837</v>
      </c>
    </row>
    <row r="7928" spans="1:11">
      <c r="A7928" s="11" t="s">
        <v>8099</v>
      </c>
      <c r="B7928" s="8" t="s">
        <v>43</v>
      </c>
      <c r="C7928" s="9">
        <v>389.43524578833171</v>
      </c>
      <c r="D7928" s="9">
        <v>391.79376987254938</v>
      </c>
      <c r="E7928" s="9">
        <v>391.79266647169862</v>
      </c>
      <c r="F7928" s="9">
        <v>405.60911061760987</v>
      </c>
      <c r="G7928" s="9">
        <v>387.89099221941478</v>
      </c>
      <c r="H7928" s="9">
        <v>405.62538560040622</v>
      </c>
      <c r="I7928" s="9">
        <v>286.73726580296159</v>
      </c>
      <c r="J7928" s="9">
        <v>392.48359526135982</v>
      </c>
      <c r="K7928" s="9">
        <v>404.56763528606717</v>
      </c>
    </row>
    <row r="7929" spans="1:11">
      <c r="A7929" s="11" t="s">
        <v>8100</v>
      </c>
      <c r="B7929" s="8" t="s">
        <v>43</v>
      </c>
      <c r="C7929" s="9">
        <v>1078.4874640698829</v>
      </c>
      <c r="D7929" s="9">
        <v>1091.4864506899839</v>
      </c>
      <c r="E7929" s="9">
        <v>1091.4864506899839</v>
      </c>
      <c r="F7929" s="9">
        <v>1074.7484803915149</v>
      </c>
      <c r="G7929" s="9">
        <v>1077.8422840203889</v>
      </c>
      <c r="H7929" s="9">
        <v>1074.747697657298</v>
      </c>
      <c r="I7929" s="9">
        <v>1017.816345429812</v>
      </c>
      <c r="J7929" s="9">
        <v>1077.722885335696</v>
      </c>
      <c r="K7929" s="9">
        <v>1074.026708411473</v>
      </c>
    </row>
    <row r="7930" spans="1:11">
      <c r="A7930" s="11" t="s">
        <v>8101</v>
      </c>
      <c r="B7930" s="8" t="s">
        <v>43</v>
      </c>
      <c r="C7930" s="9">
        <v>1093.1969047041839</v>
      </c>
      <c r="D7930" s="9">
        <v>1106.6350516913469</v>
      </c>
      <c r="E7930" s="9">
        <v>1106.634956668812</v>
      </c>
      <c r="F7930" s="9">
        <v>1089.790296004355</v>
      </c>
      <c r="G7930" s="9">
        <v>1092.841517505479</v>
      </c>
      <c r="H7930" s="9">
        <v>1089.7911644255489</v>
      </c>
      <c r="I7930" s="9">
        <v>1017.816345429812</v>
      </c>
      <c r="J7930" s="9">
        <v>1092.379008171705</v>
      </c>
      <c r="K7930" s="9">
        <v>1088.4014912137541</v>
      </c>
    </row>
    <row r="7931" spans="1:11">
      <c r="A7931" s="11" t="s">
        <v>8102</v>
      </c>
      <c r="B7931" s="8" t="s">
        <v>43</v>
      </c>
      <c r="C7931" s="9">
        <v>1666.079524000799</v>
      </c>
      <c r="D7931" s="9">
        <v>1663.1256096164</v>
      </c>
      <c r="E7931" s="9">
        <v>1663.1256096164</v>
      </c>
      <c r="F7931" s="9">
        <v>1654.650499660532</v>
      </c>
      <c r="G7931" s="9">
        <v>1661.5677132533481</v>
      </c>
      <c r="H7931" s="9">
        <v>1654.6482753619989</v>
      </c>
      <c r="I7931" s="9">
        <v>1609.3089456534101</v>
      </c>
      <c r="J7931" s="9">
        <v>1658.4746666723061</v>
      </c>
      <c r="K7931" s="9">
        <v>1657.1548065531169</v>
      </c>
    </row>
    <row r="7932" spans="1:11">
      <c r="A7932" s="11" t="s">
        <v>8103</v>
      </c>
      <c r="B7932" s="8" t="s">
        <v>43</v>
      </c>
      <c r="C7932" s="9">
        <v>1676.173009087682</v>
      </c>
      <c r="D7932" s="9">
        <v>1672.0008816843181</v>
      </c>
      <c r="E7932" s="9">
        <v>1672.0003785492779</v>
      </c>
      <c r="F7932" s="9">
        <v>1664.4598700112031</v>
      </c>
      <c r="G7932" s="9">
        <v>1671.5578126429029</v>
      </c>
      <c r="H7932" s="9">
        <v>1664.4622707282081</v>
      </c>
      <c r="I7932" s="9">
        <v>1632.1371815178641</v>
      </c>
      <c r="J7932" s="9">
        <v>1669.387683197288</v>
      </c>
      <c r="K7932" s="9">
        <v>1667.6031436718649</v>
      </c>
    </row>
    <row r="7933" spans="1:11">
      <c r="A7933" s="11" t="s">
        <v>8104</v>
      </c>
      <c r="B7933" s="8" t="s">
        <v>43</v>
      </c>
      <c r="C7933" s="9">
        <v>1680.403485134633</v>
      </c>
      <c r="D7933" s="9">
        <v>1677.0816803920559</v>
      </c>
      <c r="E7933" s="9">
        <v>1677.082182002674</v>
      </c>
      <c r="F7933" s="9">
        <v>1668.4561231282121</v>
      </c>
      <c r="G7933" s="9">
        <v>1675.537136841149</v>
      </c>
      <c r="H7933" s="9">
        <v>1668.4508920044241</v>
      </c>
      <c r="I7933" s="9">
        <v>1632.1371815178641</v>
      </c>
      <c r="J7933" s="9">
        <v>1672.4849677146501</v>
      </c>
      <c r="K7933" s="9">
        <v>1671.3839110370729</v>
      </c>
    </row>
    <row r="7934" spans="1:11">
      <c r="A7934" s="11" t="s">
        <v>8105</v>
      </c>
      <c r="B7934" s="8" t="s">
        <v>43</v>
      </c>
      <c r="C7934" s="9">
        <v>1696.2539599016461</v>
      </c>
      <c r="D7934" s="9">
        <v>1691.5798931569659</v>
      </c>
      <c r="E7934" s="9">
        <v>1691.5797688290911</v>
      </c>
      <c r="F7934" s="9">
        <v>1682.58841353855</v>
      </c>
      <c r="G7934" s="9">
        <v>1690.0481018822859</v>
      </c>
      <c r="H7934" s="9">
        <v>1682.591288358042</v>
      </c>
      <c r="I7934" s="9">
        <v>1632.1371815178641</v>
      </c>
      <c r="J7934" s="9">
        <v>1687.6660362367829</v>
      </c>
      <c r="K7934" s="9">
        <v>1685.1609081603681</v>
      </c>
    </row>
    <row r="7935" spans="1:11">
      <c r="A7935" s="11" t="s">
        <v>8106</v>
      </c>
      <c r="B7935" s="8" t="s">
        <v>43</v>
      </c>
      <c r="C7935" s="9">
        <v>3452.119109365</v>
      </c>
      <c r="D7935" s="9">
        <v>3464.315706895251</v>
      </c>
      <c r="E7935" s="9">
        <v>3464.3155551260779</v>
      </c>
      <c r="F7935" s="9">
        <v>3458.5436395653592</v>
      </c>
      <c r="G7935" s="9">
        <v>3484.2295641207152</v>
      </c>
      <c r="H7935" s="9">
        <v>3458.5431530934502</v>
      </c>
      <c r="I7935" s="9">
        <v>3515.3100958330929</v>
      </c>
      <c r="J7935" s="9">
        <v>3438.0527923188238</v>
      </c>
      <c r="K7935" s="9">
        <v>3462.2583223863899</v>
      </c>
    </row>
    <row r="7936" spans="1:11">
      <c r="A7936" s="11" t="s">
        <v>8107</v>
      </c>
      <c r="B7936" s="8" t="s">
        <v>43</v>
      </c>
      <c r="C7936" s="9">
        <v>3472.5505805909329</v>
      </c>
      <c r="D7936" s="9">
        <v>3488.0505043306398</v>
      </c>
      <c r="E7936" s="9">
        <v>3488.050202857748</v>
      </c>
      <c r="F7936" s="9">
        <v>3482.317657718203</v>
      </c>
      <c r="G7936" s="9">
        <v>3508.0404463379209</v>
      </c>
      <c r="H7936" s="9">
        <v>3482.315906296481</v>
      </c>
      <c r="I7936" s="9">
        <v>3536.2971952342209</v>
      </c>
      <c r="J7936" s="9">
        <v>3464.42354009873</v>
      </c>
      <c r="K7936" s="9">
        <v>3490.200596523744</v>
      </c>
    </row>
    <row r="7937" spans="1:11">
      <c r="A7937" s="11" t="s">
        <v>8108</v>
      </c>
      <c r="B7937" s="8" t="s">
        <v>43</v>
      </c>
      <c r="C7937" s="9">
        <v>3578.6776206570962</v>
      </c>
      <c r="D7937" s="9">
        <v>3577.9023032369569</v>
      </c>
      <c r="E7937" s="9">
        <v>3577.9021562859562</v>
      </c>
      <c r="F7937" s="9">
        <v>3570.345420624963</v>
      </c>
      <c r="G7937" s="9">
        <v>3598.5242285014242</v>
      </c>
      <c r="H7937" s="9">
        <v>3570.3445959574992</v>
      </c>
      <c r="I7937" s="9">
        <v>3639.4178655017859</v>
      </c>
      <c r="J7937" s="9">
        <v>3549.7454356234921</v>
      </c>
      <c r="K7937" s="9">
        <v>3583.7478333522699</v>
      </c>
    </row>
    <row r="7938" spans="1:11">
      <c r="A7938" s="11" t="s">
        <v>8109</v>
      </c>
      <c r="B7938" s="8" t="s">
        <v>43</v>
      </c>
      <c r="C7938" s="9">
        <v>3600.364150778882</v>
      </c>
      <c r="D7938" s="9">
        <v>3602.429236266828</v>
      </c>
      <c r="E7938" s="9">
        <v>3602.429061126235</v>
      </c>
      <c r="F7938" s="9">
        <v>3594.1004594601418</v>
      </c>
      <c r="G7938" s="9">
        <v>3622.911583826462</v>
      </c>
      <c r="H7938" s="9">
        <v>3594.1001961404568</v>
      </c>
      <c r="I7938" s="9">
        <v>3669.7890511067649</v>
      </c>
      <c r="J7938" s="9">
        <v>3575.9359117002919</v>
      </c>
      <c r="K7938" s="9">
        <v>3611.9883930298679</v>
      </c>
    </row>
    <row r="7939" spans="1:11">
      <c r="A7939" s="11" t="s">
        <v>8110</v>
      </c>
      <c r="B7939" s="8" t="s">
        <v>43</v>
      </c>
      <c r="C7939" s="9">
        <v>3602.665293964063</v>
      </c>
      <c r="D7939" s="9">
        <v>3605.5087597276961</v>
      </c>
      <c r="E7939" s="9">
        <v>3605.5088472231942</v>
      </c>
      <c r="F7939" s="9">
        <v>3596.467333607106</v>
      </c>
      <c r="G7939" s="9">
        <v>3625.5657959604041</v>
      </c>
      <c r="H7939" s="9">
        <v>3596.4660178749541</v>
      </c>
      <c r="I7939" s="9">
        <v>3669.7890511067649</v>
      </c>
      <c r="J7939" s="9">
        <v>3577.8567082275999</v>
      </c>
      <c r="K7939" s="9">
        <v>3614.7880574538372</v>
      </c>
    </row>
    <row r="7940" spans="1:11">
      <c r="A7940" s="11" t="s">
        <v>8111</v>
      </c>
      <c r="B7940" s="8" t="s">
        <v>43</v>
      </c>
      <c r="C7940" s="9">
        <v>3605.714098819959</v>
      </c>
      <c r="D7940" s="9">
        <v>3608.7909135861428</v>
      </c>
      <c r="E7940" s="9">
        <v>3608.791059279346</v>
      </c>
      <c r="F7940" s="9">
        <v>3599.5522205770112</v>
      </c>
      <c r="G7940" s="9">
        <v>3628.4220113740839</v>
      </c>
      <c r="H7940" s="9">
        <v>3599.5495329405439</v>
      </c>
      <c r="I7940" s="9">
        <v>3669.7890511067649</v>
      </c>
      <c r="J7940" s="9">
        <v>3581.2903407042299</v>
      </c>
      <c r="K7940" s="9">
        <v>3617.6166297680879</v>
      </c>
    </row>
    <row r="7941" spans="1:11">
      <c r="A7941" s="11" t="s">
        <v>8112</v>
      </c>
      <c r="B7941" s="8" t="s">
        <v>43</v>
      </c>
      <c r="C7941" s="9">
        <v>53.093887630009441</v>
      </c>
      <c r="D7941" s="9">
        <v>63.621764525239833</v>
      </c>
      <c r="E7941" s="9">
        <v>63.620772826093713</v>
      </c>
      <c r="F7941" s="9">
        <v>65.285457623853702</v>
      </c>
      <c r="G7941" s="9">
        <v>49.936731419189073</v>
      </c>
      <c r="H7941" s="9">
        <v>65.29653829702869</v>
      </c>
      <c r="I7941" s="9">
        <v>47.115716016935217</v>
      </c>
      <c r="J7941" s="9">
        <v>64.699261972589085</v>
      </c>
      <c r="K7941" s="9">
        <v>60.509259688762327</v>
      </c>
    </row>
    <row r="7942" spans="1:11">
      <c r="A7942" s="11" t="s">
        <v>8113</v>
      </c>
      <c r="B7942" s="8" t="s">
        <v>43</v>
      </c>
      <c r="C7942" s="9">
        <v>67.884721171575336</v>
      </c>
      <c r="D7942" s="9">
        <v>77.518992826749894</v>
      </c>
      <c r="E7942" s="9">
        <v>77.514570479095894</v>
      </c>
      <c r="F7942" s="9">
        <v>147.57083122660569</v>
      </c>
      <c r="G7942" s="9">
        <v>-84.107428539372293</v>
      </c>
      <c r="H7942" s="9">
        <v>147.5865212907172</v>
      </c>
      <c r="I7942" s="9">
        <v>-203.56326908595631</v>
      </c>
      <c r="J7942" s="9">
        <v>108.06857430696429</v>
      </c>
      <c r="K7942" s="9">
        <v>70.70532687348971</v>
      </c>
    </row>
    <row r="7943" spans="1:11">
      <c r="A7943" s="11" t="s">
        <v>8114</v>
      </c>
      <c r="B7943" s="8" t="s">
        <v>43</v>
      </c>
      <c r="C7943" s="9">
        <v>78.3668078557169</v>
      </c>
      <c r="D7943" s="9">
        <v>84.374782038109672</v>
      </c>
      <c r="E7943" s="9">
        <v>84.370943384308731</v>
      </c>
      <c r="F7943" s="9">
        <v>149.3898403596838</v>
      </c>
      <c r="G7943" s="9">
        <v>-74.991524216261894</v>
      </c>
      <c r="H7943" s="9">
        <v>149.40518455582469</v>
      </c>
      <c r="I7943" s="9">
        <v>-210.7079974374021</v>
      </c>
      <c r="J7943" s="9">
        <v>116.40269629548121</v>
      </c>
      <c r="K7943" s="9">
        <v>84.305805536116523</v>
      </c>
    </row>
    <row r="7944" spans="1:11">
      <c r="A7944" s="11" t="s">
        <v>8115</v>
      </c>
      <c r="B7944" s="8" t="s">
        <v>43</v>
      </c>
      <c r="C7944" s="9">
        <v>1345.17437396632</v>
      </c>
      <c r="D7944" s="9">
        <v>1336.792747325416</v>
      </c>
      <c r="E7944" s="9">
        <v>1336.7922753512139</v>
      </c>
      <c r="F7944" s="9">
        <v>1333.7444093449301</v>
      </c>
      <c r="G7944" s="9">
        <v>1339.004790412434</v>
      </c>
      <c r="H7944" s="9">
        <v>1333.7475630267891</v>
      </c>
      <c r="I7944" s="9">
        <v>1332.6344809192849</v>
      </c>
      <c r="J7944" s="9">
        <v>1343.572630151356</v>
      </c>
      <c r="K7944" s="9">
        <v>1326.3640859352699</v>
      </c>
    </row>
    <row r="7945" spans="1:11">
      <c r="A7945" s="11" t="s">
        <v>8116</v>
      </c>
      <c r="B7945" s="8" t="s">
        <v>43</v>
      </c>
      <c r="C7945" s="9">
        <v>1345.738096122481</v>
      </c>
      <c r="D7945" s="9">
        <v>1337.6226921646989</v>
      </c>
      <c r="E7945" s="9">
        <v>1337.6223777104781</v>
      </c>
      <c r="F7945" s="9">
        <v>1334.576407468682</v>
      </c>
      <c r="G7945" s="9">
        <v>1339.2810389078711</v>
      </c>
      <c r="H7945" s="9">
        <v>1334.5789288419201</v>
      </c>
      <c r="I7945" s="9">
        <v>1304.57585559523</v>
      </c>
      <c r="J7945" s="9">
        <v>1343.9239979191541</v>
      </c>
      <c r="K7945" s="9">
        <v>1326.3760791120301</v>
      </c>
    </row>
    <row r="7946" spans="1:11">
      <c r="A7946" s="11" t="s">
        <v>8117</v>
      </c>
      <c r="B7946" s="8" t="s">
        <v>43</v>
      </c>
      <c r="C7946" s="9">
        <v>1569.600206269216</v>
      </c>
      <c r="D7946" s="9">
        <v>1558.859945666198</v>
      </c>
      <c r="E7946" s="9">
        <v>1558.859540927042</v>
      </c>
      <c r="F7946" s="9">
        <v>1553.6292259604841</v>
      </c>
      <c r="G7946" s="9">
        <v>1560.2828985618371</v>
      </c>
      <c r="H7946" s="9">
        <v>1553.633422339771</v>
      </c>
      <c r="I7946" s="9">
        <v>1538.793752580636</v>
      </c>
      <c r="J7946" s="9">
        <v>1559.20493527127</v>
      </c>
      <c r="K7946" s="9">
        <v>1551.683274872164</v>
      </c>
    </row>
    <row r="7947" spans="1:11">
      <c r="A7947" s="11" t="s">
        <v>8118</v>
      </c>
      <c r="B7947" s="8" t="s">
        <v>43</v>
      </c>
      <c r="C7947" s="9">
        <v>1570.2859942912089</v>
      </c>
      <c r="D7947" s="9">
        <v>1560.283302931774</v>
      </c>
      <c r="E7947" s="9">
        <v>1560.2828985618371</v>
      </c>
      <c r="F7947" s="9">
        <v>1554.3435301347411</v>
      </c>
      <c r="G7947" s="9">
        <v>1560.757152483045</v>
      </c>
      <c r="H7947" s="9">
        <v>1554.347453976183</v>
      </c>
      <c r="I7947" s="9">
        <v>1562.652325084802</v>
      </c>
      <c r="J7947" s="9">
        <v>1559.8836212526719</v>
      </c>
      <c r="K7947" s="9">
        <v>1552.1464896184659</v>
      </c>
    </row>
    <row r="7948" spans="1:11">
      <c r="A7948" s="11" t="s">
        <v>8119</v>
      </c>
      <c r="B7948" s="8" t="s">
        <v>43</v>
      </c>
      <c r="C7948" s="9">
        <v>2354.359058485129</v>
      </c>
      <c r="D7948" s="9">
        <v>2396.736091872137</v>
      </c>
      <c r="E7948" s="9">
        <v>2396.7360041234151</v>
      </c>
      <c r="F7948" s="9">
        <v>2386.370824345765</v>
      </c>
      <c r="G7948" s="9">
        <v>2401.208595332605</v>
      </c>
      <c r="H7948" s="9">
        <v>2386.371264995023</v>
      </c>
      <c r="I7948" s="9">
        <v>2433.046467257117</v>
      </c>
      <c r="J7948" s="9">
        <v>2358.6313882836312</v>
      </c>
      <c r="K7948" s="9">
        <v>2379.548910699556</v>
      </c>
    </row>
    <row r="7949" spans="1:11">
      <c r="A7949" s="11" t="s">
        <v>8120</v>
      </c>
      <c r="B7949" s="8" t="s">
        <v>43</v>
      </c>
      <c r="C7949" s="9">
        <v>3031.3161621579161</v>
      </c>
      <c r="D7949" s="9">
        <v>3047.0206487719029</v>
      </c>
      <c r="E7949" s="9">
        <v>3047.020372685115</v>
      </c>
      <c r="F7949" s="9">
        <v>3032.7804307299771</v>
      </c>
      <c r="G7949" s="9">
        <v>3059.2596360430312</v>
      </c>
      <c r="H7949" s="9">
        <v>3032.7845914739528</v>
      </c>
      <c r="I7949" s="9">
        <v>3077.5874368250761</v>
      </c>
      <c r="J7949" s="9">
        <v>3020.55557734274</v>
      </c>
      <c r="K7949" s="9">
        <v>3042.9815155326178</v>
      </c>
    </row>
    <row r="7950" spans="1:11">
      <c r="A7950" s="11" t="s">
        <v>8121</v>
      </c>
      <c r="B7950" s="8" t="s">
        <v>43</v>
      </c>
      <c r="C7950" s="9">
        <v>3152.4856235173761</v>
      </c>
      <c r="D7950" s="9">
        <v>3164.1303241475798</v>
      </c>
      <c r="E7950" s="9">
        <v>3164.129925345032</v>
      </c>
      <c r="F7950" s="9">
        <v>3139.3607236215362</v>
      </c>
      <c r="G7950" s="9">
        <v>3175.917841035392</v>
      </c>
      <c r="H7950" s="9">
        <v>3139.36340328093</v>
      </c>
      <c r="I7950" s="9">
        <v>3218.6179566487231</v>
      </c>
      <c r="J7950" s="9">
        <v>3122.3260728696341</v>
      </c>
      <c r="K7950" s="9">
        <v>3163.2278153401039</v>
      </c>
    </row>
    <row r="7951" spans="1:11">
      <c r="A7951" s="11" t="s">
        <v>8122</v>
      </c>
      <c r="B7951" s="8" t="s">
        <v>43</v>
      </c>
      <c r="C7951" s="9">
        <v>3152.7672798664562</v>
      </c>
      <c r="D7951" s="9">
        <v>3164.130257680491</v>
      </c>
      <c r="E7951" s="9">
        <v>3164.129858877935</v>
      </c>
      <c r="F7951" s="9">
        <v>3139.4785594821692</v>
      </c>
      <c r="G7951" s="9">
        <v>3176.2673992504342</v>
      </c>
      <c r="H7951" s="9">
        <v>3139.4812390409852</v>
      </c>
      <c r="I7951" s="9">
        <v>3218.6179566487231</v>
      </c>
      <c r="J7951" s="9">
        <v>3122.559465515078</v>
      </c>
      <c r="K7951" s="9">
        <v>3163.5771252125828</v>
      </c>
    </row>
    <row r="7952" spans="1:11">
      <c r="A7952" s="11" t="s">
        <v>8123</v>
      </c>
      <c r="B7952" s="8" t="s">
        <v>43</v>
      </c>
      <c r="C7952" s="9">
        <v>3154.2103739089139</v>
      </c>
      <c r="D7952" s="9">
        <v>3164.2459747657072</v>
      </c>
      <c r="E7952" s="9">
        <v>3164.2467723415011</v>
      </c>
      <c r="F7952" s="9">
        <v>3140.8923789042442</v>
      </c>
      <c r="G7952" s="9">
        <v>3177.548430712101</v>
      </c>
      <c r="H7952" s="9">
        <v>3140.8892318369499</v>
      </c>
      <c r="I7952" s="9">
        <v>3218.6179566487231</v>
      </c>
      <c r="J7952" s="9">
        <v>3123.7985545206452</v>
      </c>
      <c r="K7952" s="9">
        <v>3164.8291192441238</v>
      </c>
    </row>
    <row r="7953" spans="1:11">
      <c r="A7953" s="11" t="s">
        <v>8124</v>
      </c>
      <c r="B7953" s="8" t="s">
        <v>43</v>
      </c>
      <c r="C7953" s="9">
        <v>83.982317712019565</v>
      </c>
      <c r="D7953" s="9">
        <v>196.27197563853281</v>
      </c>
      <c r="E7953" s="9">
        <v>196.27162203463249</v>
      </c>
      <c r="F7953" s="9">
        <v>215.77431932277599</v>
      </c>
      <c r="G7953" s="9">
        <v>198.8187569168584</v>
      </c>
      <c r="H7953" s="9">
        <v>215.77877355619469</v>
      </c>
      <c r="I7953" s="9">
        <v>153.87937525806359</v>
      </c>
      <c r="J7953" s="9">
        <v>198.34603663960289</v>
      </c>
      <c r="K7953" s="9">
        <v>204.28112740232339</v>
      </c>
    </row>
    <row r="7954" spans="1:11">
      <c r="A7954" s="11" t="s">
        <v>8125</v>
      </c>
      <c r="B7954" s="8" t="s">
        <v>43</v>
      </c>
      <c r="C7954" s="9">
        <v>187.06349486032801</v>
      </c>
      <c r="D7954" s="9">
        <v>191.49186865554489</v>
      </c>
      <c r="E7954" s="9">
        <v>191.49247880675301</v>
      </c>
      <c r="F7954" s="9">
        <v>189.98373518072481</v>
      </c>
      <c r="G7954" s="9">
        <v>185.38397166391499</v>
      </c>
      <c r="H7954" s="9">
        <v>189.98275118504861</v>
      </c>
      <c r="I7954" s="9">
        <v>202.7538362551027</v>
      </c>
      <c r="J7954" s="9">
        <v>184.2720672071373</v>
      </c>
      <c r="K7954" s="9">
        <v>175.95938120803751</v>
      </c>
    </row>
    <row r="7955" spans="1:11">
      <c r="A7955" s="11" t="s">
        <v>8126</v>
      </c>
      <c r="B7955" s="8" t="s">
        <v>43</v>
      </c>
      <c r="C7955" s="9">
        <v>629.58586704086963</v>
      </c>
      <c r="D7955" s="9">
        <v>548.11127454940163</v>
      </c>
      <c r="E7955" s="9">
        <v>548.1108908488477</v>
      </c>
      <c r="F7955" s="9">
        <v>566.98626624975759</v>
      </c>
      <c r="G7955" s="9">
        <v>572.90075977122103</v>
      </c>
      <c r="H7955" s="9">
        <v>566.99174770033301</v>
      </c>
      <c r="I7955" s="9">
        <v>528.71739834621633</v>
      </c>
      <c r="J7955" s="9">
        <v>552.20465142959745</v>
      </c>
      <c r="K7955" s="9">
        <v>608.26859029417903</v>
      </c>
    </row>
    <row r="7956" spans="1:11">
      <c r="A7956" s="11" t="s">
        <v>8127</v>
      </c>
      <c r="B7956" s="8" t="s">
        <v>43</v>
      </c>
      <c r="C7956" s="9">
        <v>737.4925059230153</v>
      </c>
      <c r="D7956" s="9">
        <v>779.90435509129702</v>
      </c>
      <c r="E7956" s="9">
        <v>779.90432512885798</v>
      </c>
      <c r="F7956" s="9">
        <v>784.21464586253467</v>
      </c>
      <c r="G7956" s="9">
        <v>776.41762226338892</v>
      </c>
      <c r="H7956" s="9">
        <v>784.21550999696638</v>
      </c>
      <c r="I7956" s="9">
        <v>725.39429931751579</v>
      </c>
      <c r="J7956" s="9">
        <v>774.8395753513953</v>
      </c>
      <c r="K7956" s="9">
        <v>772.17060872834725</v>
      </c>
    </row>
    <row r="7957" spans="1:11">
      <c r="A7957" s="11" t="s">
        <v>8128</v>
      </c>
      <c r="B7957" s="8" t="s">
        <v>43</v>
      </c>
      <c r="C7957" s="9">
        <v>2152.4830713466881</v>
      </c>
      <c r="D7957" s="9">
        <v>2187.544232127555</v>
      </c>
      <c r="E7957" s="9">
        <v>2187.544232127555</v>
      </c>
      <c r="F7957" s="9">
        <v>2176.35288447725</v>
      </c>
      <c r="G7957" s="9">
        <v>2189.06588768656</v>
      </c>
      <c r="H7957" s="9">
        <v>2176.35288447725</v>
      </c>
      <c r="I7957" s="9">
        <v>2209.9242065754879</v>
      </c>
      <c r="J7957" s="9">
        <v>2153.6692116414688</v>
      </c>
      <c r="K7957" s="9">
        <v>2170.5814295285031</v>
      </c>
    </row>
    <row r="7958" spans="1:11">
      <c r="A7958" s="11" t="s">
        <v>8129</v>
      </c>
      <c r="B7958" s="8" t="s">
        <v>43</v>
      </c>
      <c r="C7958" s="9">
        <v>3434.325005566604</v>
      </c>
      <c r="D7958" s="9">
        <v>3447.2923683105619</v>
      </c>
      <c r="E7958" s="9">
        <v>3447.2928563701489</v>
      </c>
      <c r="F7958" s="9">
        <v>3429.96994950406</v>
      </c>
      <c r="G7958" s="9">
        <v>3463.1405713886579</v>
      </c>
      <c r="H7958" s="9">
        <v>3429.9683552991478</v>
      </c>
      <c r="I7958" s="9">
        <v>3494.1969444651431</v>
      </c>
      <c r="J7958" s="9">
        <v>3419.102008429224</v>
      </c>
      <c r="K7958" s="9">
        <v>3451.2692880917521</v>
      </c>
    </row>
    <row r="7959" spans="1:11">
      <c r="A7959" s="11" t="s">
        <v>8130</v>
      </c>
      <c r="B7959" s="8" t="s">
        <v>43</v>
      </c>
      <c r="C7959" s="9">
        <v>3887.2819043170689</v>
      </c>
      <c r="D7959" s="9">
        <v>3901.2288892473971</v>
      </c>
      <c r="E7959" s="9">
        <v>3901.228997064974</v>
      </c>
      <c r="F7959" s="9">
        <v>3883.3586526492181</v>
      </c>
      <c r="G7959" s="9">
        <v>3896.2942462127298</v>
      </c>
      <c r="H7959" s="9">
        <v>3883.3576236686681</v>
      </c>
      <c r="I7959" s="9">
        <v>3951.3603496409651</v>
      </c>
      <c r="J7959" s="9">
        <v>3870.63102921472</v>
      </c>
      <c r="K7959" s="9">
        <v>3869.93105812967</v>
      </c>
    </row>
    <row r="7960" spans="1:11">
      <c r="A7960" s="11" t="s">
        <v>8131</v>
      </c>
      <c r="B7960" s="8" t="s">
        <v>43</v>
      </c>
      <c r="C7960" s="9">
        <v>161.0677568645369</v>
      </c>
      <c r="D7960" s="9">
        <v>117.5271650469392</v>
      </c>
      <c r="E7960" s="9">
        <v>117.5273638760053</v>
      </c>
      <c r="F7960" s="9">
        <v>133.571665022828</v>
      </c>
      <c r="G7960" s="9">
        <v>131.0863526183403</v>
      </c>
      <c r="H7960" s="9">
        <v>133.56904080618261</v>
      </c>
      <c r="I7960" s="9">
        <v>90.674323655413588</v>
      </c>
      <c r="J7960" s="9">
        <v>114.3353503692402</v>
      </c>
      <c r="K7960" s="9">
        <v>152.73504751304461</v>
      </c>
    </row>
    <row r="7961" spans="1:11">
      <c r="A7961" s="11" t="s">
        <v>8132</v>
      </c>
      <c r="B7961" s="8" t="s">
        <v>43</v>
      </c>
      <c r="C7961" s="9">
        <v>218.30576244173449</v>
      </c>
      <c r="D7961" s="9">
        <v>-118.9182920611388</v>
      </c>
      <c r="E7961" s="9">
        <v>-118.9180955576814</v>
      </c>
      <c r="F7961" s="9">
        <v>71.396824374736568</v>
      </c>
      <c r="G7961" s="9">
        <v>62.163056600715109</v>
      </c>
      <c r="H7961" s="9">
        <v>71.391914778286278</v>
      </c>
      <c r="I7961" s="9">
        <v>-181.3485184549196</v>
      </c>
      <c r="J7961" s="9">
        <v>-139.42494920528659</v>
      </c>
      <c r="K7961" s="9">
        <v>205.45339307621339</v>
      </c>
    </row>
    <row r="7962" spans="1:11">
      <c r="A7962" s="11" t="s">
        <v>8133</v>
      </c>
      <c r="B7962" s="8" t="s">
        <v>43</v>
      </c>
      <c r="C7962" s="9">
        <v>466.07642315479848</v>
      </c>
      <c r="D7962" s="9">
        <v>352.11533007527328</v>
      </c>
      <c r="E7962" s="9">
        <v>352.11526371111239</v>
      </c>
      <c r="F7962" s="9">
        <v>381.47913627074888</v>
      </c>
      <c r="G7962" s="9">
        <v>381.90995056030152</v>
      </c>
      <c r="H7962" s="9">
        <v>381.48030013049612</v>
      </c>
      <c r="I7962" s="9">
        <v>314.10492223627352</v>
      </c>
      <c r="J7962" s="9">
        <v>350.00671869071232</v>
      </c>
      <c r="K7962" s="9">
        <v>440.30053362784548</v>
      </c>
    </row>
    <row r="7963" spans="1:11">
      <c r="A7963" s="11" t="s">
        <v>8134</v>
      </c>
      <c r="B7963" s="8" t="s">
        <v>43</v>
      </c>
      <c r="C7963" s="9">
        <v>568.47716593331984</v>
      </c>
      <c r="D7963" s="9">
        <v>486.6093107392623</v>
      </c>
      <c r="E7963" s="9">
        <v>486.60926271749861</v>
      </c>
      <c r="F7963" s="9">
        <v>509.55402998902071</v>
      </c>
      <c r="G7963" s="9">
        <v>509.79597254354508</v>
      </c>
      <c r="H7963" s="9">
        <v>509.55444272335018</v>
      </c>
      <c r="I7963" s="9">
        <v>462.34999407641669</v>
      </c>
      <c r="J7963" s="9">
        <v>486.19853473763561</v>
      </c>
      <c r="K7963" s="9">
        <v>553.11481882172427</v>
      </c>
    </row>
    <row r="7964" spans="1:11">
      <c r="A7964" s="11" t="s">
        <v>8135</v>
      </c>
      <c r="B7964" s="8" t="s">
        <v>43</v>
      </c>
      <c r="C7964" s="9">
        <v>4025.092808183163</v>
      </c>
      <c r="D7964" s="9">
        <v>4038.1425045406481</v>
      </c>
      <c r="E7964" s="9">
        <v>4038.142556621654</v>
      </c>
      <c r="F7964" s="9">
        <v>4020.3286420339541</v>
      </c>
      <c r="G7964" s="9">
        <v>4036.8595976433021</v>
      </c>
      <c r="H7964" s="9">
        <v>4020.328589722179</v>
      </c>
      <c r="I7964" s="9">
        <v>4080.3429666804732</v>
      </c>
      <c r="J7964" s="9">
        <v>4011.3284592122659</v>
      </c>
      <c r="K7964" s="9">
        <v>4013.1542782070142</v>
      </c>
    </row>
    <row r="7965" spans="1:11">
      <c r="A7965" s="11" t="s">
        <v>8136</v>
      </c>
      <c r="B7965" s="8" t="s">
        <v>43</v>
      </c>
      <c r="C7965" s="9">
        <v>4104.2381927936749</v>
      </c>
      <c r="D7965" s="9">
        <v>4125.879369487182</v>
      </c>
      <c r="E7965" s="9">
        <v>4125.879369487182</v>
      </c>
      <c r="F7965" s="9">
        <v>4111.4165914536288</v>
      </c>
      <c r="G7965" s="9">
        <v>4130.2710501244228</v>
      </c>
      <c r="H7965" s="9">
        <v>4111.4165914536288</v>
      </c>
      <c r="I7965" s="9">
        <v>4178.8945127346633</v>
      </c>
      <c r="J7965" s="9">
        <v>4106.4869080370954</v>
      </c>
      <c r="K7965" s="9">
        <v>4113.227028013107</v>
      </c>
    </row>
    <row r="7966" spans="1:11">
      <c r="A7966" s="11" t="s">
        <v>8137</v>
      </c>
      <c r="B7966" s="8" t="s">
        <v>43</v>
      </c>
      <c r="C7966" s="9">
        <v>45.878089337705397</v>
      </c>
      <c r="D7966" s="9">
        <v>49.563202768442771</v>
      </c>
      <c r="E7966" s="9">
        <v>49.564900051211907</v>
      </c>
      <c r="F7966" s="9">
        <v>41.254295547731672</v>
      </c>
      <c r="G7966" s="9">
        <v>53.651293398419362</v>
      </c>
      <c r="H7966" s="9">
        <v>41.252664185515471</v>
      </c>
      <c r="I7966" s="9">
        <v>47.115849927811453</v>
      </c>
      <c r="J7966" s="9">
        <v>51.513969278358893</v>
      </c>
      <c r="K7966" s="9">
        <v>52.564353361425027</v>
      </c>
    </row>
    <row r="7967" spans="1:11">
      <c r="A7967" s="11" t="s">
        <v>8138</v>
      </c>
      <c r="B7967" s="8" t="s">
        <v>43</v>
      </c>
      <c r="C7967" s="9">
        <v>67.696101804743989</v>
      </c>
      <c r="D7967" s="9">
        <v>115.8542310268359</v>
      </c>
      <c r="E7967" s="9">
        <v>115.8574259159559</v>
      </c>
      <c r="F7967" s="9">
        <v>141.60870219099931</v>
      </c>
      <c r="G7967" s="9">
        <v>116.17639872282361</v>
      </c>
      <c r="H7967" s="9">
        <v>141.60109800574361</v>
      </c>
      <c r="I7967" s="9">
        <v>-54.404594193248137</v>
      </c>
      <c r="J7967" s="9">
        <v>131.47768902194409</v>
      </c>
      <c r="K7967" s="9">
        <v>128.26056562898259</v>
      </c>
    </row>
    <row r="7968" spans="1:11">
      <c r="A7968" s="11" t="s">
        <v>8139</v>
      </c>
      <c r="B7968" s="8" t="s">
        <v>43</v>
      </c>
      <c r="C7968" s="9">
        <v>824.83305045424447</v>
      </c>
      <c r="D7968" s="9">
        <v>831.14310017182868</v>
      </c>
      <c r="E7968" s="9">
        <v>831.14242540439443</v>
      </c>
      <c r="F7968" s="9">
        <v>833.41452403062158</v>
      </c>
      <c r="G7968" s="9">
        <v>821.39094498325142</v>
      </c>
      <c r="H7968" s="9">
        <v>833.42114113087371</v>
      </c>
      <c r="I7968" s="9">
        <v>774.72145928716554</v>
      </c>
      <c r="J7968" s="9">
        <v>840.29584285037038</v>
      </c>
      <c r="K7968" s="9">
        <v>820.43367986580711</v>
      </c>
    </row>
    <row r="7969" spans="1:11">
      <c r="A7969" s="11" t="s">
        <v>8140</v>
      </c>
      <c r="B7969" s="8" t="s">
        <v>43</v>
      </c>
      <c r="C7969" s="9">
        <v>951.38027624173969</v>
      </c>
      <c r="D7969" s="9">
        <v>1004.481911449468</v>
      </c>
      <c r="E7969" s="9">
        <v>1004.481167014922</v>
      </c>
      <c r="F7969" s="9">
        <v>999.47577155315605</v>
      </c>
      <c r="G7969" s="9">
        <v>996.75745919651092</v>
      </c>
      <c r="H7969" s="9">
        <v>999.47782899919946</v>
      </c>
      <c r="I7969" s="9">
        <v>950.99993636669592</v>
      </c>
      <c r="J7969" s="9">
        <v>984.49437252053701</v>
      </c>
      <c r="K7969" s="9">
        <v>978.97585293248767</v>
      </c>
    </row>
    <row r="7970" spans="1:11">
      <c r="A7970" s="11" t="s">
        <v>8141</v>
      </c>
      <c r="B7970" s="8" t="s">
        <v>43</v>
      </c>
      <c r="C7970" s="9">
        <v>964.84429905350146</v>
      </c>
      <c r="D7970" s="9">
        <v>986.64367127835874</v>
      </c>
      <c r="E7970" s="9">
        <v>986.64291338463454</v>
      </c>
      <c r="F7970" s="9">
        <v>985.05830556210083</v>
      </c>
      <c r="G7970" s="9">
        <v>980.03764109244855</v>
      </c>
      <c r="H7970" s="9">
        <v>985.0607726769008</v>
      </c>
      <c r="I7970" s="9">
        <v>933.54889914133673</v>
      </c>
      <c r="J7970" s="9">
        <v>977.76403245673214</v>
      </c>
      <c r="K7970" s="9">
        <v>971.87904896801433</v>
      </c>
    </row>
    <row r="7971" spans="1:11">
      <c r="A7971" s="11" t="s">
        <v>8142</v>
      </c>
      <c r="B7971" s="8" t="s">
        <v>43</v>
      </c>
      <c r="C7971" s="9">
        <v>1048.181431160174</v>
      </c>
      <c r="D7971" s="9">
        <v>1064.023960674273</v>
      </c>
      <c r="E7971" s="9">
        <v>1064.0231700507079</v>
      </c>
      <c r="F7971" s="9">
        <v>1064.0231700507079</v>
      </c>
      <c r="G7971" s="9">
        <v>1059.8420423592049</v>
      </c>
      <c r="H7971" s="9">
        <v>1064.030285641642</v>
      </c>
      <c r="I7971" s="9">
        <v>1017.815932171429</v>
      </c>
      <c r="J7971" s="9">
        <v>1062.727175766425</v>
      </c>
      <c r="K7971" s="9">
        <v>1059.8611983311059</v>
      </c>
    </row>
    <row r="7972" spans="1:11">
      <c r="A7972" s="11" t="s">
        <v>8143</v>
      </c>
      <c r="B7972" s="8" t="s">
        <v>43</v>
      </c>
      <c r="C7972" s="9">
        <v>1246.844322766161</v>
      </c>
      <c r="D7972" s="9">
        <v>1247.7526847753991</v>
      </c>
      <c r="E7972" s="9">
        <v>1247.7520105694109</v>
      </c>
      <c r="F7972" s="9">
        <v>1242.9985673783269</v>
      </c>
      <c r="G7972" s="9">
        <v>1244.1884616999871</v>
      </c>
      <c r="H7972" s="9">
        <v>1242.997213808686</v>
      </c>
      <c r="I7972" s="9">
        <v>1216.523017530144</v>
      </c>
      <c r="J7972" s="9">
        <v>1250.2536238879479</v>
      </c>
      <c r="K7972" s="9">
        <v>1237.697583498189</v>
      </c>
    </row>
    <row r="7973" spans="1:11">
      <c r="A7973" s="11" t="s">
        <v>8144</v>
      </c>
      <c r="B7973" s="8" t="s">
        <v>43</v>
      </c>
      <c r="C7973" s="9">
        <v>1367.525786850129</v>
      </c>
      <c r="D7973" s="9">
        <v>1373.6482099999259</v>
      </c>
      <c r="E7973" s="9">
        <v>1373.6482099999259</v>
      </c>
      <c r="F7973" s="9">
        <v>1364.188742591758</v>
      </c>
      <c r="G7973" s="9">
        <v>1372.3008496905629</v>
      </c>
      <c r="H7973" s="9">
        <v>1364.1868926072609</v>
      </c>
      <c r="I7973" s="9">
        <v>1360.114545576673</v>
      </c>
      <c r="J7973" s="9">
        <v>1366.34047895546</v>
      </c>
      <c r="K7973" s="9">
        <v>1363.4754461768009</v>
      </c>
    </row>
    <row r="7974" spans="1:11">
      <c r="A7974" s="11" t="s">
        <v>8145</v>
      </c>
      <c r="B7974" s="8" t="s">
        <v>43</v>
      </c>
      <c r="C7974" s="9">
        <v>1476.871221888053</v>
      </c>
      <c r="D7974" s="9">
        <v>1471.440372882352</v>
      </c>
      <c r="E7974" s="9">
        <v>1471.439801168892</v>
      </c>
      <c r="F7974" s="9">
        <v>1465.897462738169</v>
      </c>
      <c r="G7974" s="9">
        <v>1470.433813111335</v>
      </c>
      <c r="H7974" s="9">
        <v>1465.8980366131909</v>
      </c>
      <c r="I7974" s="9">
        <v>1439.4096797118159</v>
      </c>
      <c r="J7974" s="9">
        <v>1475.954311695265</v>
      </c>
      <c r="K7974" s="9">
        <v>1460.317322690237</v>
      </c>
    </row>
    <row r="7975" spans="1:11">
      <c r="A7975" s="11" t="s">
        <v>8146</v>
      </c>
      <c r="B7975" s="8" t="s">
        <v>43</v>
      </c>
      <c r="C7975" s="9">
        <v>1669.4581868999239</v>
      </c>
      <c r="D7975" s="9">
        <v>1676.420176231989</v>
      </c>
      <c r="E7975" s="9">
        <v>1676.420176231989</v>
      </c>
      <c r="F7975" s="9">
        <v>1669.121035597801</v>
      </c>
      <c r="G7975" s="9">
        <v>1680.8282893787609</v>
      </c>
      <c r="H7975" s="9">
        <v>1669.121035597801</v>
      </c>
      <c r="I7975" s="9">
        <v>1676.8617096768271</v>
      </c>
      <c r="J7975" s="9">
        <v>1655.951852273173</v>
      </c>
      <c r="K7975" s="9">
        <v>1659.758584896226</v>
      </c>
    </row>
    <row r="7976" spans="1:11">
      <c r="A7976" s="11" t="s">
        <v>8147</v>
      </c>
      <c r="B7976" s="8" t="s">
        <v>43</v>
      </c>
      <c r="C7976" s="9">
        <v>3139.7967211024888</v>
      </c>
      <c r="D7976" s="9">
        <v>3154.760943814661</v>
      </c>
      <c r="E7976" s="9">
        <v>3154.761477130528</v>
      </c>
      <c r="F7976" s="9">
        <v>3132.399487560504</v>
      </c>
      <c r="G7976" s="9">
        <v>3164.597553273838</v>
      </c>
      <c r="H7976" s="9">
        <v>3132.4000246835849</v>
      </c>
      <c r="I7976" s="9">
        <v>3195.5450453364579</v>
      </c>
      <c r="J7976" s="9">
        <v>3119.2072406305342</v>
      </c>
      <c r="K7976" s="9">
        <v>3150.5491335925549</v>
      </c>
    </row>
    <row r="7977" spans="1:11">
      <c r="A7977" s="11" t="s">
        <v>8148</v>
      </c>
      <c r="B7977" s="8" t="s">
        <v>43</v>
      </c>
      <c r="C7977" s="9">
        <v>3154.3980449339529</v>
      </c>
      <c r="D7977" s="9">
        <v>3170.904178490885</v>
      </c>
      <c r="E7977" s="9">
        <v>3170.9044437912612</v>
      </c>
      <c r="F7977" s="9">
        <v>3146.5411702786828</v>
      </c>
      <c r="G7977" s="9">
        <v>3181.1560572317339</v>
      </c>
      <c r="H7977" s="9">
        <v>3146.5425070511578</v>
      </c>
      <c r="I7977" s="9">
        <v>3218.6178913068202</v>
      </c>
      <c r="J7977" s="9">
        <v>3129.974528520167</v>
      </c>
      <c r="K7977" s="9">
        <v>3163.4520557005212</v>
      </c>
    </row>
    <row r="7978" spans="1:11">
      <c r="A7978" s="11" t="s">
        <v>8149</v>
      </c>
      <c r="B7978" s="8" t="s">
        <v>43</v>
      </c>
      <c r="C7978" s="9">
        <v>3221.8234481200079</v>
      </c>
      <c r="D7978" s="9">
        <v>3237.1857222226222</v>
      </c>
      <c r="E7978" s="9">
        <v>3237.1862419592749</v>
      </c>
      <c r="F7978" s="9">
        <v>3210.100154074657</v>
      </c>
      <c r="G7978" s="9">
        <v>3247.228349139184</v>
      </c>
      <c r="H7978" s="9">
        <v>3210.0977955246572</v>
      </c>
      <c r="I7978" s="9">
        <v>3286.8647843561548</v>
      </c>
      <c r="J7978" s="9">
        <v>3193.2898798320548</v>
      </c>
      <c r="K7978" s="9">
        <v>3232.1871242378879</v>
      </c>
    </row>
    <row r="7979" spans="1:11">
      <c r="A7979" s="11" t="s">
        <v>8150</v>
      </c>
      <c r="B7979" s="8" t="s">
        <v>43</v>
      </c>
      <c r="C7979" s="9">
        <v>3246.9777483208682</v>
      </c>
      <c r="D7979" s="9">
        <v>3259.850318738092</v>
      </c>
      <c r="E7979" s="9">
        <v>3259.8508348611999</v>
      </c>
      <c r="F7979" s="9">
        <v>3234.556345911587</v>
      </c>
      <c r="G7979" s="9">
        <v>3270.1629211743111</v>
      </c>
      <c r="H7979" s="9">
        <v>3234.5560858319809</v>
      </c>
      <c r="I7979" s="9">
        <v>3309.3007451156232</v>
      </c>
      <c r="J7979" s="9">
        <v>3219.4961176075608</v>
      </c>
      <c r="K7979" s="9">
        <v>3257.7170791348062</v>
      </c>
    </row>
    <row r="7980" spans="1:11">
      <c r="A7980" s="11" t="s">
        <v>8151</v>
      </c>
      <c r="B7980" s="8" t="s">
        <v>43</v>
      </c>
      <c r="C7980" s="9">
        <v>77.217416310700756</v>
      </c>
      <c r="D7980" s="9">
        <v>229.95197952118869</v>
      </c>
      <c r="E7980" s="9">
        <v>229.9518606251674</v>
      </c>
      <c r="F7980" s="9">
        <v>245.84607467212561</v>
      </c>
      <c r="G7980" s="9">
        <v>231.4912954360494</v>
      </c>
      <c r="H7980" s="9">
        <v>245.8468360268823</v>
      </c>
      <c r="I7980" s="9">
        <v>188.46296450098521</v>
      </c>
      <c r="J7980" s="9">
        <v>225.0034258904297</v>
      </c>
      <c r="K7980" s="9">
        <v>249.67164351735721</v>
      </c>
    </row>
    <row r="7981" spans="1:11">
      <c r="A7981" s="11" t="s">
        <v>8152</v>
      </c>
      <c r="B7981" s="8" t="s">
        <v>43</v>
      </c>
      <c r="C7981" s="9">
        <v>118.24844947739</v>
      </c>
      <c r="D7981" s="9">
        <v>120.29274975030189</v>
      </c>
      <c r="E7981" s="9">
        <v>120.2929440082053</v>
      </c>
      <c r="F7981" s="9">
        <v>120.9746056391387</v>
      </c>
      <c r="G7981" s="9">
        <v>119.6075929130327</v>
      </c>
      <c r="H7981" s="9">
        <v>120.9726739921894</v>
      </c>
      <c r="I7981" s="9">
        <v>157.05253551312089</v>
      </c>
      <c r="J7981" s="9">
        <v>116.162432547991</v>
      </c>
      <c r="K7981" s="9">
        <v>110.4189633062126</v>
      </c>
    </row>
    <row r="7982" spans="1:11">
      <c r="A7982" s="11" t="s">
        <v>8153</v>
      </c>
      <c r="B7982" s="8" t="s">
        <v>43</v>
      </c>
      <c r="C7982" s="9">
        <v>384.4675338894981</v>
      </c>
      <c r="D7982" s="9">
        <v>258.70041279947918</v>
      </c>
      <c r="E7982" s="9">
        <v>258.69996116014141</v>
      </c>
      <c r="F7982" s="9">
        <v>297.43376132475112</v>
      </c>
      <c r="G7982" s="9">
        <v>299.08766678250481</v>
      </c>
      <c r="H7982" s="9">
        <v>297.43776810466488</v>
      </c>
      <c r="I7982" s="9">
        <v>222.10572051734221</v>
      </c>
      <c r="J7982" s="9">
        <v>261.61569324378729</v>
      </c>
      <c r="K7982" s="9">
        <v>367.98484956581098</v>
      </c>
    </row>
    <row r="7983" spans="1:11">
      <c r="A7983" s="11" t="s">
        <v>8154</v>
      </c>
      <c r="B7983" s="8" t="s">
        <v>43</v>
      </c>
      <c r="C7983" s="9">
        <v>2364.9270972918689</v>
      </c>
      <c r="D7983" s="9">
        <v>2407.824868587365</v>
      </c>
      <c r="E7983" s="9">
        <v>2407.8249559319752</v>
      </c>
      <c r="F7983" s="9">
        <v>2397.5077176593259</v>
      </c>
      <c r="G7983" s="9">
        <v>2412.27681288952</v>
      </c>
      <c r="H7983" s="9">
        <v>2397.5075422183609</v>
      </c>
      <c r="I7983" s="9">
        <v>2448.2057937529121</v>
      </c>
      <c r="J7983" s="9">
        <v>2369.5695367318749</v>
      </c>
      <c r="K7983" s="9">
        <v>2390.5557321653309</v>
      </c>
    </row>
    <row r="7984" spans="1:11">
      <c r="A7984" s="11" t="s">
        <v>8155</v>
      </c>
      <c r="B7984" s="8" t="s">
        <v>43</v>
      </c>
      <c r="C7984" s="9">
        <v>4079.1277296461499</v>
      </c>
      <c r="D7984" s="9">
        <v>4100.2427281422897</v>
      </c>
      <c r="E7984" s="9">
        <v>4100.2427794345031</v>
      </c>
      <c r="F7984" s="9">
        <v>4081.5215703463109</v>
      </c>
      <c r="G7984" s="9">
        <v>4098.5279273192946</v>
      </c>
      <c r="H7984" s="9">
        <v>4081.5213127088969</v>
      </c>
      <c r="I7984" s="9">
        <v>4152.2487712520006</v>
      </c>
      <c r="J7984" s="9">
        <v>4071.186454349212</v>
      </c>
      <c r="K7984" s="9">
        <v>4074.2753554415031</v>
      </c>
    </row>
    <row r="7985" spans="1:11">
      <c r="A7985" s="11" t="s">
        <v>8156</v>
      </c>
      <c r="B7985" s="8" t="s">
        <v>43</v>
      </c>
      <c r="C7985" s="9">
        <v>62.167372157476287</v>
      </c>
      <c r="D7985" s="9">
        <v>54.743563065237261</v>
      </c>
      <c r="E7985" s="9">
        <v>54.743563065237261</v>
      </c>
      <c r="F7985" s="9">
        <v>57.512139414887578</v>
      </c>
      <c r="G7985" s="9">
        <v>59.161121095893648</v>
      </c>
      <c r="H7985" s="9">
        <v>57.511700596932528</v>
      </c>
      <c r="I7985" s="9">
        <v>54.404439565994288</v>
      </c>
      <c r="J7985" s="9">
        <v>58.056349066063177</v>
      </c>
      <c r="K7985" s="9">
        <v>54.285221261352277</v>
      </c>
    </row>
    <row r="7986" spans="1:11">
      <c r="A7986" s="11" t="s">
        <v>8157</v>
      </c>
      <c r="B7986" s="8" t="s">
        <v>43</v>
      </c>
      <c r="C7986" s="9">
        <v>157.52710151808819</v>
      </c>
      <c r="D7986" s="9">
        <v>-230.46224948480901</v>
      </c>
      <c r="E7986" s="9">
        <v>-230.4626550664731</v>
      </c>
      <c r="F7986" s="9">
        <v>-177.22106704912079</v>
      </c>
      <c r="G7986" s="9">
        <v>-180.43922175445681</v>
      </c>
      <c r="H7986" s="9">
        <v>-177.21895732474451</v>
      </c>
      <c r="I7986" s="9">
        <v>-256.46571654498689</v>
      </c>
      <c r="J7986" s="9">
        <v>-241.89674200911551</v>
      </c>
      <c r="K7986" s="9">
        <v>122.9744820011437</v>
      </c>
    </row>
    <row r="7987" spans="1:11">
      <c r="A7987" s="11" t="s">
        <v>8158</v>
      </c>
      <c r="B7987" s="8" t="s">
        <v>43</v>
      </c>
      <c r="C7987" s="9">
        <v>4124.085508561323</v>
      </c>
      <c r="D7987" s="9">
        <v>4145.9177353550813</v>
      </c>
      <c r="E7987" s="9">
        <v>4145.9175324465386</v>
      </c>
      <c r="F7987" s="9">
        <v>4128.5686706420793</v>
      </c>
      <c r="G7987" s="9">
        <v>4148.6832679816516</v>
      </c>
      <c r="H7987" s="9">
        <v>4128.5686706420793</v>
      </c>
      <c r="I7987" s="9">
        <v>4196.5643999170443</v>
      </c>
      <c r="J7987" s="9">
        <v>4120.8984632976244</v>
      </c>
      <c r="K7987" s="9">
        <v>4126.9664949190692</v>
      </c>
    </row>
    <row r="7988" spans="1:11">
      <c r="A7988" s="11" t="s">
        <v>8159</v>
      </c>
      <c r="B7988" s="8" t="s">
        <v>43</v>
      </c>
      <c r="C7988" s="9">
        <v>47.121788098162568</v>
      </c>
      <c r="D7988" s="9">
        <v>42.665129964573232</v>
      </c>
      <c r="E7988" s="9">
        <v>42.665129964573232</v>
      </c>
      <c r="F7988" s="9">
        <v>43.523466607601861</v>
      </c>
      <c r="G7988" s="9">
        <v>52.957205627110667</v>
      </c>
      <c r="H7988" s="9">
        <v>43.527718663730937</v>
      </c>
      <c r="I7988" s="9">
        <v>38.469857481748029</v>
      </c>
      <c r="J7988" s="9">
        <v>55.05151461584596</v>
      </c>
      <c r="K7988" s="9">
        <v>56.326687114492188</v>
      </c>
    </row>
    <row r="7989" spans="1:11">
      <c r="A7989" s="11" t="s">
        <v>8160</v>
      </c>
      <c r="B7989" s="8" t="s">
        <v>43</v>
      </c>
      <c r="C7989" s="9">
        <v>60.805598607803198</v>
      </c>
      <c r="D7989" s="9">
        <v>71.354512208327449</v>
      </c>
      <c r="E7989" s="9">
        <v>71.350975236683283</v>
      </c>
      <c r="F7989" s="9">
        <v>143.52911149563931</v>
      </c>
      <c r="G7989" s="9">
        <v>-95.324502167252604</v>
      </c>
      <c r="H7989" s="9">
        <v>143.54095048044269</v>
      </c>
      <c r="I7989" s="9">
        <v>-217.6182994594524</v>
      </c>
      <c r="J7989" s="9">
        <v>101.67512055729109</v>
      </c>
      <c r="K7989" s="9">
        <v>60.699967348111073</v>
      </c>
    </row>
    <row r="7990" spans="1:11">
      <c r="A7990" s="11" t="s">
        <v>8161</v>
      </c>
      <c r="B7990" s="8" t="s">
        <v>43</v>
      </c>
      <c r="C7990" s="9">
        <v>60.805902840697101</v>
      </c>
      <c r="D7990" s="9">
        <v>-29.035481521936969</v>
      </c>
      <c r="E7990" s="9">
        <v>-29.044172091373209</v>
      </c>
      <c r="F7990" s="9">
        <v>133.34666984165929</v>
      </c>
      <c r="G7990" s="9">
        <v>-84.414803311242551</v>
      </c>
      <c r="H7990" s="9">
        <v>133.35941277600821</v>
      </c>
      <c r="I7990" s="9">
        <v>-220.992430174166</v>
      </c>
      <c r="J7990" s="9">
        <v>99.727871310851299</v>
      </c>
      <c r="K7990" s="9">
        <v>61.787470841755329</v>
      </c>
    </row>
    <row r="7991" spans="1:11">
      <c r="A7991" s="11" t="s">
        <v>8162</v>
      </c>
      <c r="B7991" s="8" t="s">
        <v>43</v>
      </c>
      <c r="C7991" s="9">
        <v>1344.706717812147</v>
      </c>
      <c r="D7991" s="9">
        <v>1334.8538875265781</v>
      </c>
      <c r="E7991" s="9">
        <v>1334.8538875265781</v>
      </c>
      <c r="F7991" s="9">
        <v>1332.634323104053</v>
      </c>
      <c r="G7991" s="9">
        <v>1339.0049474772291</v>
      </c>
      <c r="H7991" s="9">
        <v>1332.63684815175</v>
      </c>
      <c r="I7991" s="9">
        <v>1275.9001707217531</v>
      </c>
      <c r="J7991" s="9">
        <v>1343.1596921717289</v>
      </c>
      <c r="K7991" s="9">
        <v>1326.594453633784</v>
      </c>
    </row>
    <row r="7992" spans="1:11">
      <c r="A7992" s="11" t="s">
        <v>8163</v>
      </c>
      <c r="B7992" s="8" t="s">
        <v>43</v>
      </c>
      <c r="C7992" s="9">
        <v>1345.4356404291491</v>
      </c>
      <c r="D7992" s="9">
        <v>1337.069138261156</v>
      </c>
      <c r="E7992" s="9">
        <v>1337.069138261156</v>
      </c>
      <c r="F7992" s="9">
        <v>1333.7442516606411</v>
      </c>
      <c r="G7992" s="9">
        <v>1338.7284849127341</v>
      </c>
      <c r="H7992" s="9">
        <v>1333.7455131344291</v>
      </c>
      <c r="I7992" s="9">
        <v>1275.9001707217531</v>
      </c>
      <c r="J7992" s="9">
        <v>1343.454574771155</v>
      </c>
      <c r="K7992" s="9">
        <v>1326.379225866038</v>
      </c>
    </row>
    <row r="7993" spans="1:11">
      <c r="A7993" s="11" t="s">
        <v>8164</v>
      </c>
      <c r="B7993" s="8" t="s">
        <v>43</v>
      </c>
      <c r="C7993" s="9">
        <v>1569.6261349767981</v>
      </c>
      <c r="D7993" s="9">
        <v>1557.910273365756</v>
      </c>
      <c r="E7993" s="9">
        <v>1557.910273365756</v>
      </c>
      <c r="F7993" s="9">
        <v>1552.676083467705</v>
      </c>
      <c r="G7993" s="9">
        <v>1560.520515231837</v>
      </c>
      <c r="H7993" s="9">
        <v>1552.678250671865</v>
      </c>
      <c r="I7993" s="9">
        <v>1489.930608959372</v>
      </c>
      <c r="J7993" s="9">
        <v>1558.9280649809771</v>
      </c>
      <c r="K7993" s="9">
        <v>1551.8948827156089</v>
      </c>
    </row>
    <row r="7994" spans="1:11">
      <c r="A7994" s="11" t="s">
        <v>8165</v>
      </c>
      <c r="B7994" s="8" t="s">
        <v>43</v>
      </c>
      <c r="C7994" s="9">
        <v>3031.9629757263779</v>
      </c>
      <c r="D7994" s="9">
        <v>3047.14212453146</v>
      </c>
      <c r="E7994" s="9">
        <v>3047.1418484556789</v>
      </c>
      <c r="F7994" s="9">
        <v>3033.1463463391951</v>
      </c>
      <c r="G7994" s="9">
        <v>3059.985159429275</v>
      </c>
      <c r="H7994" s="9">
        <v>3033.1488424850968</v>
      </c>
      <c r="I7994" s="9">
        <v>3053.4488985365119</v>
      </c>
      <c r="J7994" s="9">
        <v>3021.4553532463101</v>
      </c>
      <c r="K7994" s="9">
        <v>3043.8560615249139</v>
      </c>
    </row>
    <row r="7995" spans="1:11">
      <c r="A7995" s="11" t="s">
        <v>8166</v>
      </c>
      <c r="B7995" s="8" t="s">
        <v>43</v>
      </c>
      <c r="C7995" s="9">
        <v>3153.4478455180538</v>
      </c>
      <c r="D7995" s="9">
        <v>3164.5978191029221</v>
      </c>
      <c r="E7995" s="9">
        <v>3164.597553273838</v>
      </c>
      <c r="F7995" s="9">
        <v>3139.9498587033272</v>
      </c>
      <c r="G7995" s="9">
        <v>3176.7333066980891</v>
      </c>
      <c r="H7995" s="9">
        <v>3139.9514661975741</v>
      </c>
      <c r="I7995" s="9">
        <v>3195.5450453364579</v>
      </c>
      <c r="J7995" s="9">
        <v>3123.2959535273608</v>
      </c>
      <c r="K7995" s="9">
        <v>3164.2936726948428</v>
      </c>
    </row>
    <row r="7996" spans="1:11">
      <c r="A7996" s="11" t="s">
        <v>8167</v>
      </c>
      <c r="B7996" s="8" t="s">
        <v>43</v>
      </c>
      <c r="C7996" s="9">
        <v>3153.7763418903669</v>
      </c>
      <c r="D7996" s="9">
        <v>3163.7784278201721</v>
      </c>
      <c r="E7996" s="9">
        <v>3163.779225513832</v>
      </c>
      <c r="F7996" s="9">
        <v>3140.303487614899</v>
      </c>
      <c r="G7996" s="9">
        <v>3177.1993444056961</v>
      </c>
      <c r="H7996" s="9">
        <v>3140.3008087576918</v>
      </c>
      <c r="I7996" s="9">
        <v>3195.5450453364579</v>
      </c>
      <c r="J7996" s="9">
        <v>3123.48418975715</v>
      </c>
      <c r="K7996" s="9">
        <v>3164.737628633517</v>
      </c>
    </row>
    <row r="7997" spans="1:11">
      <c r="A7997" s="11" t="s">
        <v>8168</v>
      </c>
      <c r="B7997" s="8" t="s">
        <v>43</v>
      </c>
      <c r="C7997" s="9">
        <v>74.35718963830935</v>
      </c>
      <c r="D7997" s="9">
        <v>-71.66040123398291</v>
      </c>
      <c r="E7997" s="9">
        <v>-71.661369718716813</v>
      </c>
      <c r="F7997" s="9">
        <v>74.793928255874292</v>
      </c>
      <c r="G7997" s="9">
        <v>-25.226379217066089</v>
      </c>
      <c r="H7997" s="9">
        <v>74.819413481946356</v>
      </c>
      <c r="I7997" s="9">
        <v>-180.4395558778086</v>
      </c>
      <c r="J7997" s="9">
        <v>-66.784247923021695</v>
      </c>
      <c r="K7997" s="9">
        <v>117.3961357639345</v>
      </c>
    </row>
    <row r="7998" spans="1:11">
      <c r="A7998" s="11" t="s">
        <v>8169</v>
      </c>
      <c r="B7998" s="8" t="s">
        <v>43</v>
      </c>
      <c r="C7998" s="9">
        <v>82.602419780128329</v>
      </c>
      <c r="D7998" s="9">
        <v>81.244788987314564</v>
      </c>
      <c r="E7998" s="9">
        <v>81.24333935655325</v>
      </c>
      <c r="F7998" s="9">
        <v>134.50698550698451</v>
      </c>
      <c r="G7998" s="9">
        <v>-45.109883141729547</v>
      </c>
      <c r="H7998" s="9">
        <v>134.50371761470831</v>
      </c>
      <c r="I7998" s="9">
        <v>-174.17962144431721</v>
      </c>
      <c r="J7998" s="9">
        <v>99.391870422670621</v>
      </c>
      <c r="K7998" s="9">
        <v>76.286881923760689</v>
      </c>
    </row>
    <row r="7999" spans="1:11">
      <c r="A7999" s="11" t="s">
        <v>8170</v>
      </c>
      <c r="B7999" s="8" t="s">
        <v>43</v>
      </c>
      <c r="C7999" s="9">
        <v>89.944597226109877</v>
      </c>
      <c r="D7999" s="9">
        <v>49.271680777041482</v>
      </c>
      <c r="E7999" s="9">
        <v>49.265427195481656</v>
      </c>
      <c r="F7999" s="9">
        <v>140.19077524801821</v>
      </c>
      <c r="G7999" s="9">
        <v>-75.385190264105319</v>
      </c>
      <c r="H7999" s="9">
        <v>140.20279112509829</v>
      </c>
      <c r="I7999" s="9">
        <v>-217.61829462735361</v>
      </c>
      <c r="J7999" s="9">
        <v>83.231466504098421</v>
      </c>
      <c r="K7999" s="9">
        <v>90.205232227475179</v>
      </c>
    </row>
    <row r="8000" spans="1:11">
      <c r="A8000" s="11" t="s">
        <v>8171</v>
      </c>
      <c r="B8000" s="8" t="s">
        <v>43</v>
      </c>
      <c r="C8000" s="9">
        <v>170.75535718115469</v>
      </c>
      <c r="D8000" s="9">
        <v>104.9677977482926</v>
      </c>
      <c r="E8000" s="9">
        <v>104.9630113286037</v>
      </c>
      <c r="F8000" s="9">
        <v>165.71330570567341</v>
      </c>
      <c r="G8000" s="9">
        <v>132.64499783216371</v>
      </c>
      <c r="H8000" s="9">
        <v>165.77562201701721</v>
      </c>
      <c r="I8000" s="9">
        <v>-181.34858288288481</v>
      </c>
      <c r="J8000" s="9">
        <v>69.880737450606517</v>
      </c>
      <c r="K8000" s="9">
        <v>206.1743053095332</v>
      </c>
    </row>
    <row r="8001" spans="1:11">
      <c r="A8001" s="11" t="s">
        <v>8172</v>
      </c>
      <c r="B8001" s="8" t="s">
        <v>43</v>
      </c>
      <c r="C8001" s="9">
        <v>1346.3373075513</v>
      </c>
      <c r="D8001" s="9">
        <v>1337.069295553332</v>
      </c>
      <c r="E8001" s="9">
        <v>1337.069138261156</v>
      </c>
      <c r="F8001" s="9">
        <v>1334.299184943658</v>
      </c>
      <c r="G8001" s="9">
        <v>1339.833365026991</v>
      </c>
      <c r="H8001" s="9">
        <v>1334.300445892801</v>
      </c>
      <c r="I8001" s="9">
        <v>1275.900253138316</v>
      </c>
      <c r="J8001" s="9">
        <v>1344.0258558367341</v>
      </c>
      <c r="K8001" s="9">
        <v>1326.3905649973381</v>
      </c>
    </row>
    <row r="8002" spans="1:11">
      <c r="A8002" s="11" t="s">
        <v>8173</v>
      </c>
      <c r="B8002" s="8" t="s">
        <v>43</v>
      </c>
      <c r="C8002" s="9">
        <v>1348.4132439351779</v>
      </c>
      <c r="D8002" s="9">
        <v>1339.833600478481</v>
      </c>
      <c r="E8002" s="9">
        <v>1339.8334435108261</v>
      </c>
      <c r="F8002" s="9">
        <v>1336.515591124361</v>
      </c>
      <c r="G8002" s="9">
        <v>1342.3163334914641</v>
      </c>
      <c r="H8002" s="9">
        <v>1336.5166926252241</v>
      </c>
      <c r="I8002" s="9">
        <v>1304.575774990248</v>
      </c>
      <c r="J8002" s="9">
        <v>1345.86451893</v>
      </c>
      <c r="K8002" s="9">
        <v>1328.593664650811</v>
      </c>
    </row>
    <row r="8003" spans="1:11">
      <c r="A8003" s="11" t="s">
        <v>8174</v>
      </c>
      <c r="B8003" s="8" t="s">
        <v>43</v>
      </c>
      <c r="C8003" s="9">
        <v>1350.18185688926</v>
      </c>
      <c r="D8003" s="9">
        <v>1342.316490168776</v>
      </c>
      <c r="E8003" s="9">
        <v>1342.316411830122</v>
      </c>
      <c r="F8003" s="9">
        <v>1338.175545597172</v>
      </c>
      <c r="G8003" s="9">
        <v>1344.244351710081</v>
      </c>
      <c r="H8003" s="9">
        <v>1338.1754670161019</v>
      </c>
      <c r="I8003" s="9">
        <v>1304.575774990248</v>
      </c>
      <c r="J8003" s="9">
        <v>1347.157193960626</v>
      </c>
      <c r="K8003" s="9">
        <v>1330.5185586893299</v>
      </c>
    </row>
    <row r="8004" spans="1:11">
      <c r="A8004" s="11" t="s">
        <v>8175</v>
      </c>
      <c r="B8004" s="8" t="s">
        <v>43</v>
      </c>
      <c r="C8004" s="9">
        <v>1571.6896295305601</v>
      </c>
      <c r="D8004" s="9">
        <v>1560.9943601401201</v>
      </c>
      <c r="E8004" s="9">
        <v>1560.994090682972</v>
      </c>
      <c r="F8004" s="9">
        <v>1555.295312699508</v>
      </c>
      <c r="G8004" s="9">
        <v>1562.4155710511041</v>
      </c>
      <c r="H8004" s="9">
        <v>1555.297205809806</v>
      </c>
      <c r="I8004" s="9">
        <v>1514.5591787501769</v>
      </c>
      <c r="J8004" s="9">
        <v>1560.597576734313</v>
      </c>
      <c r="K8004" s="9">
        <v>1553.3230967005391</v>
      </c>
    </row>
    <row r="8005" spans="1:11">
      <c r="A8005" s="11" t="s">
        <v>8176</v>
      </c>
      <c r="B8005" s="8" t="s">
        <v>43</v>
      </c>
      <c r="C8005" s="9">
        <v>1574.36154898882</v>
      </c>
      <c r="D8005" s="9">
        <v>1563.5993862494349</v>
      </c>
      <c r="E8005" s="9">
        <v>1563.599117241215</v>
      </c>
      <c r="F8005" s="9">
        <v>1557.9098683798779</v>
      </c>
      <c r="G8005" s="9">
        <v>1565.018231508277</v>
      </c>
      <c r="H8005" s="9">
        <v>1557.912230796017</v>
      </c>
      <c r="I8005" s="9">
        <v>1538.793684244439</v>
      </c>
      <c r="J8005" s="9">
        <v>1563.476948360546</v>
      </c>
      <c r="K8005" s="9">
        <v>1555.9518391469339</v>
      </c>
    </row>
    <row r="8006" spans="1:11">
      <c r="A8006" s="11" t="s">
        <v>8177</v>
      </c>
      <c r="B8006" s="8" t="s">
        <v>43</v>
      </c>
      <c r="C8006" s="9">
        <v>1651.8508567148431</v>
      </c>
      <c r="D8006" s="9">
        <v>1647.254962212819</v>
      </c>
      <c r="E8006" s="9">
        <v>1647.2550898861441</v>
      </c>
      <c r="F8006" s="9">
        <v>1637.3426484108161</v>
      </c>
      <c r="G8006" s="9">
        <v>1641.630350283669</v>
      </c>
      <c r="H8006" s="9">
        <v>1637.3439970959039</v>
      </c>
      <c r="I8006" s="9">
        <v>1586.1521950386491</v>
      </c>
      <c r="J8006" s="9">
        <v>1634.9526836591999</v>
      </c>
      <c r="K8006" s="9">
        <v>1644.500817432644</v>
      </c>
    </row>
    <row r="8007" spans="1:11">
      <c r="A8007" s="11" t="s">
        <v>8178</v>
      </c>
      <c r="B8007" s="8" t="s">
        <v>43</v>
      </c>
      <c r="C8007" s="9">
        <v>3026.4300916668349</v>
      </c>
      <c r="D8007" s="9">
        <v>3040.0915162389688</v>
      </c>
      <c r="E8007" s="9">
        <v>3040.091308701928</v>
      </c>
      <c r="F8007" s="9">
        <v>3027.4079272816612</v>
      </c>
      <c r="G8007" s="9">
        <v>3054.418248685764</v>
      </c>
      <c r="H8007" s="9">
        <v>3027.4104281589771</v>
      </c>
      <c r="I8007" s="9">
        <v>3053.4490362893439</v>
      </c>
      <c r="J8007" s="9">
        <v>3015.571126155141</v>
      </c>
      <c r="K8007" s="9">
        <v>3038.01754189147</v>
      </c>
    </row>
    <row r="8008" spans="1:11">
      <c r="A8008" s="11" t="s">
        <v>8179</v>
      </c>
      <c r="B8008" s="8" t="s">
        <v>43</v>
      </c>
      <c r="C8008" s="9">
        <v>3144.4242795769428</v>
      </c>
      <c r="D8008" s="9">
        <v>3153.2368921238422</v>
      </c>
      <c r="E8008" s="9">
        <v>3153.2366586853491</v>
      </c>
      <c r="F8008" s="9">
        <v>3130.6274535463749</v>
      </c>
      <c r="G8008" s="9">
        <v>3167.4022694078358</v>
      </c>
      <c r="H8008" s="9">
        <v>3130.629099416607</v>
      </c>
      <c r="I8008" s="9">
        <v>3195.5450782431199</v>
      </c>
      <c r="J8008" s="9">
        <v>3113.6851751380818</v>
      </c>
      <c r="K8008" s="9">
        <v>3154.6920969657199</v>
      </c>
    </row>
    <row r="8009" spans="1:11">
      <c r="A8009" s="11" t="s">
        <v>8180</v>
      </c>
      <c r="B8009" s="8" t="s">
        <v>43</v>
      </c>
      <c r="C8009" s="9">
        <v>3148.104975234683</v>
      </c>
      <c r="D8009" s="9">
        <v>3156.6377575480551</v>
      </c>
      <c r="E8009" s="9">
        <v>3156.637491048632</v>
      </c>
      <c r="F8009" s="9">
        <v>3134.2889197211621</v>
      </c>
      <c r="G8009" s="9">
        <v>3171.3712717436802</v>
      </c>
      <c r="H8009" s="9">
        <v>3134.2905636686951</v>
      </c>
      <c r="I8009" s="9">
        <v>3195.5450782431199</v>
      </c>
      <c r="J8009" s="9">
        <v>3117.6018283069338</v>
      </c>
      <c r="K8009" s="9">
        <v>3158.4408135693452</v>
      </c>
    </row>
    <row r="8010" spans="1:11">
      <c r="A8010" s="11" t="s">
        <v>8181</v>
      </c>
      <c r="B8010" s="8" t="s">
        <v>43</v>
      </c>
      <c r="C8010" s="9">
        <v>3155.4769367216418</v>
      </c>
      <c r="D8010" s="9">
        <v>3164.5968554723859</v>
      </c>
      <c r="E8010" s="9">
        <v>3164.5975865024739</v>
      </c>
      <c r="F8010" s="9">
        <v>3142.1878658267879</v>
      </c>
      <c r="G8010" s="9">
        <v>3179.1780848362969</v>
      </c>
      <c r="H8010" s="9">
        <v>3142.186259476649</v>
      </c>
      <c r="I8010" s="9">
        <v>3207.1022175021758</v>
      </c>
      <c r="J8010" s="9">
        <v>3125.0125894274979</v>
      </c>
      <c r="K8010" s="9">
        <v>3166.13796064905</v>
      </c>
    </row>
    <row r="8011" spans="1:11">
      <c r="A8011" s="11" t="s">
        <v>8182</v>
      </c>
      <c r="B8011" s="8" t="s">
        <v>43</v>
      </c>
      <c r="C8011" s="9">
        <v>3828.880031550857</v>
      </c>
      <c r="D8011" s="9">
        <v>3852.750311474299</v>
      </c>
      <c r="E8011" s="9">
        <v>3852.7503660614138</v>
      </c>
      <c r="F8011" s="9">
        <v>3841.979875758333</v>
      </c>
      <c r="G8011" s="9">
        <v>3863.8738463715458</v>
      </c>
      <c r="H8011" s="9">
        <v>3841.980806340644</v>
      </c>
      <c r="I8011" s="9">
        <v>3913.7274593131351</v>
      </c>
      <c r="J8011" s="9">
        <v>3826.870183637729</v>
      </c>
      <c r="K8011" s="9">
        <v>3844.107272218303</v>
      </c>
    </row>
    <row r="8012" spans="1:11">
      <c r="A8012" s="11" t="s">
        <v>8183</v>
      </c>
      <c r="B8012" s="8" t="s">
        <v>43</v>
      </c>
      <c r="C8012" s="9">
        <v>3937.1022134546761</v>
      </c>
      <c r="D8012" s="9">
        <v>3948.3628936909408</v>
      </c>
      <c r="E8012" s="9">
        <v>3948.3628936909408</v>
      </c>
      <c r="F8012" s="9">
        <v>3935.880372798656</v>
      </c>
      <c r="G8012" s="9">
        <v>3958.2831748390699</v>
      </c>
      <c r="H8012" s="9">
        <v>3935.880773554959</v>
      </c>
      <c r="I8012" s="9">
        <v>4007.1469853479521</v>
      </c>
      <c r="J8012" s="9">
        <v>3921.426937273116</v>
      </c>
      <c r="K8012" s="9">
        <v>3943.717576807217</v>
      </c>
    </row>
    <row r="8013" spans="1:11">
      <c r="A8013" s="11" t="s">
        <v>8184</v>
      </c>
      <c r="B8013" s="8" t="s">
        <v>43</v>
      </c>
      <c r="C8013" s="9">
        <v>48.229201015997333</v>
      </c>
      <c r="D8013" s="9">
        <v>45.841645107254429</v>
      </c>
      <c r="E8013" s="9">
        <v>45.84219563530656</v>
      </c>
      <c r="F8013" s="9">
        <v>47.584704188249248</v>
      </c>
      <c r="G8013" s="9">
        <v>53.096653981442842</v>
      </c>
      <c r="H8013" s="9">
        <v>47.581875490672083</v>
      </c>
      <c r="I8013" s="9">
        <v>38.469857481748029</v>
      </c>
      <c r="J8013" s="9">
        <v>53.618845924210788</v>
      </c>
      <c r="K8013" s="9">
        <v>57.120589876712302</v>
      </c>
    </row>
    <row r="8014" spans="1:11">
      <c r="A8014" s="11" t="s">
        <v>8185</v>
      </c>
      <c r="B8014" s="8" t="s">
        <v>43</v>
      </c>
      <c r="C8014" s="9">
        <v>58.84578243108119</v>
      </c>
      <c r="D8014" s="9">
        <v>-34.187789557449342</v>
      </c>
      <c r="E8014" s="9">
        <v>-34.192710504815913</v>
      </c>
      <c r="F8014" s="9">
        <v>96.711676844997726</v>
      </c>
      <c r="G8014" s="9">
        <v>-56.800066849157247</v>
      </c>
      <c r="H8014" s="9">
        <v>96.726028229816947</v>
      </c>
      <c r="I8014" s="9">
        <v>-252.26362543201091</v>
      </c>
      <c r="J8014" s="9">
        <v>-70.888564473187927</v>
      </c>
      <c r="K8014" s="9">
        <v>108.8920106725936</v>
      </c>
    </row>
    <row r="8015" spans="1:11">
      <c r="A8015" s="11" t="s">
        <v>8186</v>
      </c>
      <c r="B8015" s="8" t="s">
        <v>43</v>
      </c>
      <c r="C8015" s="9">
        <v>71.358705728544464</v>
      </c>
      <c r="D8015" s="9">
        <v>84.899036941283867</v>
      </c>
      <c r="E8015" s="9">
        <v>84.895568813009902</v>
      </c>
      <c r="F8015" s="9">
        <v>136.93318675399939</v>
      </c>
      <c r="G8015" s="9">
        <v>63.446124927208118</v>
      </c>
      <c r="H8015" s="9">
        <v>136.9524144006902</v>
      </c>
      <c r="I8015" s="9">
        <v>-234.00293573576781</v>
      </c>
      <c r="J8015" s="9">
        <v>63.769767526656757</v>
      </c>
      <c r="K8015" s="9">
        <v>128.5931547773863</v>
      </c>
    </row>
    <row r="8016" spans="1:11">
      <c r="A8016" s="11" t="s">
        <v>8187</v>
      </c>
      <c r="B8016" s="8" t="s">
        <v>43</v>
      </c>
      <c r="C8016" s="9">
        <v>1060.9100906049609</v>
      </c>
      <c r="D8016" s="9">
        <v>1075.0936106404099</v>
      </c>
      <c r="E8016" s="9">
        <v>1075.0928281574691</v>
      </c>
      <c r="F8016" s="9">
        <v>1057.396079223993</v>
      </c>
      <c r="G8016" s="9">
        <v>1060.5403060966801</v>
      </c>
      <c r="H8016" s="9">
        <v>1057.397670380775</v>
      </c>
      <c r="I8016" s="9">
        <v>1017.816758688028</v>
      </c>
      <c r="J8016" s="9">
        <v>1059.7627822355751</v>
      </c>
      <c r="K8016" s="9">
        <v>1056.143570291855</v>
      </c>
    </row>
    <row r="8017" spans="1:11">
      <c r="A8017" s="11" t="s">
        <v>8188</v>
      </c>
      <c r="B8017" s="8" t="s">
        <v>43</v>
      </c>
      <c r="C8017" s="9">
        <v>1672.8764711835429</v>
      </c>
      <c r="D8017" s="9">
        <v>1670.008349130715</v>
      </c>
      <c r="E8017" s="9">
        <v>1670.0078453953711</v>
      </c>
      <c r="F8017" s="9">
        <v>1661.3448022771061</v>
      </c>
      <c r="G8017" s="9">
        <v>1669.3427822130559</v>
      </c>
      <c r="H8017" s="9">
        <v>1661.346827724419</v>
      </c>
      <c r="I8017" s="9">
        <v>1632.1373103738299</v>
      </c>
      <c r="J8017" s="9">
        <v>1665.682250354711</v>
      </c>
      <c r="K8017" s="9">
        <v>1663.8923458201309</v>
      </c>
    </row>
    <row r="8018" spans="1:11">
      <c r="A8018" s="11" t="s">
        <v>8189</v>
      </c>
      <c r="B8018" s="8" t="s">
        <v>43</v>
      </c>
      <c r="C8018" s="9">
        <v>1673.9753017323019</v>
      </c>
      <c r="D8018" s="9">
        <v>1670.2294742740719</v>
      </c>
      <c r="E8018" s="9">
        <v>1670.2294742740719</v>
      </c>
      <c r="F8018" s="9">
        <v>1662.2357607331669</v>
      </c>
      <c r="G8018" s="9">
        <v>1670.228970605418</v>
      </c>
      <c r="H8018" s="9">
        <v>1662.236266823817</v>
      </c>
      <c r="I8018" s="9">
        <v>1632.1373103738299</v>
      </c>
      <c r="J8018" s="9">
        <v>1666.549078006138</v>
      </c>
      <c r="K8018" s="9">
        <v>1664.871249479198</v>
      </c>
    </row>
    <row r="8019" spans="1:11">
      <c r="A8019" s="11" t="s">
        <v>8190</v>
      </c>
      <c r="B8019" s="8" t="s">
        <v>43</v>
      </c>
      <c r="C8019" s="9">
        <v>3475.2664108613149</v>
      </c>
      <c r="D8019" s="9">
        <v>3492.50240743739</v>
      </c>
      <c r="E8019" s="9">
        <v>3492.50240743739</v>
      </c>
      <c r="F8019" s="9">
        <v>3485.2912375770588</v>
      </c>
      <c r="G8019" s="9">
        <v>3511.2031743624971</v>
      </c>
      <c r="H8019" s="9">
        <v>3485.2919616847098</v>
      </c>
      <c r="I8019" s="9">
        <v>3546.7441900644012</v>
      </c>
      <c r="J8019" s="9">
        <v>3467.750421557635</v>
      </c>
      <c r="K8019" s="9">
        <v>3492.8139606498598</v>
      </c>
    </row>
    <row r="8020" spans="1:11">
      <c r="A8020" s="11" t="s">
        <v>8191</v>
      </c>
      <c r="B8020" s="8" t="s">
        <v>43</v>
      </c>
      <c r="C8020" s="9">
        <v>3606.3194467868461</v>
      </c>
      <c r="D8020" s="9">
        <v>3609.098342293049</v>
      </c>
      <c r="E8020" s="9">
        <v>3609.0985753823129</v>
      </c>
      <c r="F8020" s="9">
        <v>3600.1688340348178</v>
      </c>
      <c r="G8020" s="9">
        <v>3629.237473786744</v>
      </c>
      <c r="H8020" s="9">
        <v>3600.1669646951041</v>
      </c>
      <c r="I8020" s="9">
        <v>3679.8570578278518</v>
      </c>
      <c r="J8020" s="9">
        <v>3582.1724182893231</v>
      </c>
      <c r="K8020" s="9">
        <v>3618.3037147514369</v>
      </c>
    </row>
    <row r="8021" spans="1:11">
      <c r="A8021" s="11" t="s">
        <v>8192</v>
      </c>
      <c r="B8021" s="8" t="s">
        <v>43</v>
      </c>
      <c r="C8021" s="9">
        <v>3606.534885103938</v>
      </c>
      <c r="D8021" s="9">
        <v>3611.865682619878</v>
      </c>
      <c r="E8021" s="9">
        <v>3611.865449709187</v>
      </c>
      <c r="F8021" s="9">
        <v>3600.3744554780869</v>
      </c>
      <c r="G8021" s="9">
        <v>3629.4414483831379</v>
      </c>
      <c r="H8021" s="9">
        <v>3600.3756237481898</v>
      </c>
      <c r="I8021" s="9">
        <v>3689.8975082699972</v>
      </c>
      <c r="J8021" s="9">
        <v>3582.5134112334549</v>
      </c>
      <c r="K8021" s="9">
        <v>3618.3161825020279</v>
      </c>
    </row>
    <row r="8022" spans="1:11">
      <c r="A8022" s="11" t="s">
        <v>8193</v>
      </c>
      <c r="B8022" s="8" t="s">
        <v>43</v>
      </c>
      <c r="C8022" s="9">
        <v>55.146488635838637</v>
      </c>
      <c r="D8022" s="9">
        <v>188.5617203041096</v>
      </c>
      <c r="E8022" s="9">
        <v>188.561106865829</v>
      </c>
      <c r="F8022" s="9">
        <v>198.96756545384841</v>
      </c>
      <c r="G8022" s="9">
        <v>191.65550135187809</v>
      </c>
      <c r="H8022" s="9">
        <v>198.96992257016569</v>
      </c>
      <c r="I8022" s="9">
        <v>156.26523250848021</v>
      </c>
      <c r="J8022" s="9">
        <v>188.5359956714363</v>
      </c>
      <c r="K8022" s="9">
        <v>202.42287777643961</v>
      </c>
    </row>
    <row r="8023" spans="1:11">
      <c r="A8023" s="11" t="s">
        <v>8194</v>
      </c>
      <c r="B8023" s="8" t="s">
        <v>43</v>
      </c>
      <c r="C8023" s="9">
        <v>2354.4800591306439</v>
      </c>
      <c r="D8023" s="9">
        <v>2397.044771994033</v>
      </c>
      <c r="E8023" s="9">
        <v>2397.044771994033</v>
      </c>
      <c r="F8023" s="9">
        <v>2386.525927858409</v>
      </c>
      <c r="G8023" s="9">
        <v>2401.362652897285</v>
      </c>
      <c r="H8023" s="9">
        <v>2386.5257516101392</v>
      </c>
      <c r="I8023" s="9">
        <v>2402.4408667780331</v>
      </c>
      <c r="J8023" s="9">
        <v>2358.92905205947</v>
      </c>
      <c r="K8023" s="9">
        <v>2379.6962854547842</v>
      </c>
    </row>
    <row r="8024" spans="1:11">
      <c r="A8024" s="11" t="s">
        <v>8195</v>
      </c>
      <c r="B8024" s="8" t="s">
        <v>43</v>
      </c>
      <c r="C8024" s="9">
        <v>2354.729897930667</v>
      </c>
      <c r="D8024" s="9">
        <v>2397.5078053798038</v>
      </c>
      <c r="E8024" s="9">
        <v>2397.5078053798038</v>
      </c>
      <c r="F8024" s="9">
        <v>2386.6808450545059</v>
      </c>
      <c r="G8024" s="9">
        <v>2401.5166130051098</v>
      </c>
      <c r="H8024" s="9">
        <v>2386.680933172916</v>
      </c>
      <c r="I8024" s="9">
        <v>2402.4408667780331</v>
      </c>
      <c r="J8024" s="9">
        <v>2359.2268072514989</v>
      </c>
      <c r="K8024" s="9">
        <v>2379.846593321789</v>
      </c>
    </row>
    <row r="8025" spans="1:11">
      <c r="A8025" s="11" t="s">
        <v>8196</v>
      </c>
      <c r="B8025" s="8" t="s">
        <v>43</v>
      </c>
      <c r="C8025" s="9">
        <v>94.778792904064261</v>
      </c>
      <c r="D8025" s="9">
        <v>159.17321785221159</v>
      </c>
      <c r="E8025" s="9">
        <v>159.17406346167391</v>
      </c>
      <c r="F8025" s="9">
        <v>182.64060965017779</v>
      </c>
      <c r="G8025" s="9">
        <v>161.9393057821861</v>
      </c>
      <c r="H8025" s="9">
        <v>182.63355082333331</v>
      </c>
      <c r="I8025" s="9">
        <v>94.231476670882046</v>
      </c>
      <c r="J8025" s="9">
        <v>173.1893989980783</v>
      </c>
      <c r="K8025" s="9">
        <v>167.86333300688401</v>
      </c>
    </row>
    <row r="8026" spans="1:11">
      <c r="A8026" s="11" t="s">
        <v>8197</v>
      </c>
      <c r="B8026" s="8" t="s">
        <v>43</v>
      </c>
      <c r="C8026" s="9">
        <v>142.49659765208199</v>
      </c>
      <c r="D8026" s="9">
        <v>145.36239439276119</v>
      </c>
      <c r="E8026" s="9">
        <v>145.36191212480409</v>
      </c>
      <c r="F8026" s="9">
        <v>143.94095498372999</v>
      </c>
      <c r="G8026" s="9">
        <v>141.63770920004839</v>
      </c>
      <c r="H8026" s="9">
        <v>143.9406302969501</v>
      </c>
      <c r="I8026" s="9">
        <v>128.23267604265669</v>
      </c>
      <c r="J8026" s="9">
        <v>145.50359334004429</v>
      </c>
      <c r="K8026" s="9">
        <v>135.93400772924551</v>
      </c>
    </row>
    <row r="8027" spans="1:11">
      <c r="A8027" s="11" t="s">
        <v>8198</v>
      </c>
      <c r="B8027" s="8" t="s">
        <v>43</v>
      </c>
      <c r="C8027" s="9">
        <v>423.07402227475399</v>
      </c>
      <c r="D8027" s="9">
        <v>292.97844935608418</v>
      </c>
      <c r="E8027" s="9">
        <v>292.97765175926139</v>
      </c>
      <c r="F8027" s="9">
        <v>327.43337348309109</v>
      </c>
      <c r="G8027" s="9">
        <v>335.49484568403449</v>
      </c>
      <c r="H8027" s="9">
        <v>327.44208010357733</v>
      </c>
      <c r="I8027" s="9">
        <v>222.10572051734221</v>
      </c>
      <c r="J8027" s="9">
        <v>284.46972971426158</v>
      </c>
      <c r="K8027" s="9">
        <v>389.28671562688078</v>
      </c>
    </row>
    <row r="8028" spans="1:11">
      <c r="A8028" s="11" t="s">
        <v>8199</v>
      </c>
      <c r="B8028" s="8" t="s">
        <v>43</v>
      </c>
      <c r="C8028" s="9">
        <v>488.94296748153619</v>
      </c>
      <c r="D8028" s="9">
        <v>419.46075905181721</v>
      </c>
      <c r="E8028" s="9">
        <v>419.46048050557079</v>
      </c>
      <c r="F8028" s="9">
        <v>440.30744453747121</v>
      </c>
      <c r="G8028" s="9">
        <v>445.50517081523122</v>
      </c>
      <c r="H8028" s="9">
        <v>440.31041653903208</v>
      </c>
      <c r="I8028" s="9">
        <v>384.69839258768212</v>
      </c>
      <c r="J8028" s="9">
        <v>390.51779730752031</v>
      </c>
      <c r="K8028" s="9">
        <v>468.61934552191548</v>
      </c>
    </row>
    <row r="8029" spans="1:11">
      <c r="A8029" s="11" t="s">
        <v>8200</v>
      </c>
      <c r="B8029" s="8" t="s">
        <v>43</v>
      </c>
      <c r="C8029" s="9">
        <v>615.38922940043153</v>
      </c>
      <c r="D8029" s="9">
        <v>698.83970588582656</v>
      </c>
      <c r="E8029" s="9">
        <v>698.83940494332205</v>
      </c>
      <c r="F8029" s="9">
        <v>697.19033370512886</v>
      </c>
      <c r="G8029" s="9">
        <v>687.93045937326553</v>
      </c>
      <c r="H8029" s="9">
        <v>697.19110459925946</v>
      </c>
      <c r="I8029" s="9">
        <v>628.20988166995062</v>
      </c>
      <c r="J8029" s="9">
        <v>670.67799460905587</v>
      </c>
      <c r="K8029" s="9">
        <v>665.71037464939968</v>
      </c>
    </row>
    <row r="8030" spans="1:11">
      <c r="A8030" s="11" t="s">
        <v>8201</v>
      </c>
      <c r="B8030" s="8" t="s">
        <v>43</v>
      </c>
      <c r="C8030" s="9">
        <v>648.8706765971267</v>
      </c>
      <c r="D8030" s="9">
        <v>716.26928292572302</v>
      </c>
      <c r="E8030" s="9">
        <v>716.26947867193394</v>
      </c>
      <c r="F8030" s="9">
        <v>717.87469089734543</v>
      </c>
      <c r="G8030" s="9">
        <v>709.69647049256196</v>
      </c>
      <c r="H8030" s="9">
        <v>717.87215188256698</v>
      </c>
      <c r="I8030" s="9">
        <v>653.86159644777388</v>
      </c>
      <c r="J8030" s="9">
        <v>697.03453185784224</v>
      </c>
      <c r="K8030" s="9">
        <v>694.42069432883318</v>
      </c>
    </row>
    <row r="8031" spans="1:11">
      <c r="A8031" s="11" t="s">
        <v>8202</v>
      </c>
      <c r="B8031" s="8" t="s">
        <v>43</v>
      </c>
      <c r="C8031" s="9">
        <v>752.98594956179193</v>
      </c>
      <c r="D8031" s="9">
        <v>779.16642063261679</v>
      </c>
      <c r="E8031" s="9">
        <v>779.16603075191995</v>
      </c>
      <c r="F8031" s="9">
        <v>778.37420037998186</v>
      </c>
      <c r="G8031" s="9">
        <v>770.03772411180671</v>
      </c>
      <c r="H8031" s="9">
        <v>778.37678221090823</v>
      </c>
      <c r="I8031" s="9">
        <v>713.97004386847721</v>
      </c>
      <c r="J8031" s="9">
        <v>777.17750162689993</v>
      </c>
      <c r="K8031" s="9">
        <v>769.64666096709504</v>
      </c>
    </row>
    <row r="8032" spans="1:11">
      <c r="A8032" s="11" t="s">
        <v>8203</v>
      </c>
      <c r="B8032" s="8" t="s">
        <v>43</v>
      </c>
      <c r="C8032" s="9">
        <v>772.64336817814899</v>
      </c>
      <c r="D8032" s="9">
        <v>796.69613959606988</v>
      </c>
      <c r="E8032" s="9">
        <v>796.69631558161188</v>
      </c>
      <c r="F8032" s="9">
        <v>796.79949507829554</v>
      </c>
      <c r="G8032" s="9">
        <v>788.70995358158746</v>
      </c>
      <c r="H8032" s="9">
        <v>796.79597581584937</v>
      </c>
      <c r="I8032" s="9">
        <v>731.03948077561552</v>
      </c>
      <c r="J8032" s="9">
        <v>798.00792838192001</v>
      </c>
      <c r="K8032" s="9">
        <v>789.52838894039496</v>
      </c>
    </row>
    <row r="8033" spans="1:11">
      <c r="A8033" s="11" t="s">
        <v>8204</v>
      </c>
      <c r="B8033" s="8" t="s">
        <v>43</v>
      </c>
      <c r="C8033" s="9">
        <v>1999.7936122815311</v>
      </c>
      <c r="D8033" s="9">
        <v>2027.0724363633281</v>
      </c>
      <c r="E8033" s="9">
        <v>2027.072332612456</v>
      </c>
      <c r="F8033" s="9">
        <v>2017.925665944178</v>
      </c>
      <c r="G8033" s="9">
        <v>2030.537244255924</v>
      </c>
      <c r="H8033" s="9">
        <v>2017.9253532807149</v>
      </c>
      <c r="I8033" s="9">
        <v>2035.6326908595629</v>
      </c>
      <c r="J8033" s="9">
        <v>2000.5284362161181</v>
      </c>
      <c r="K8033" s="9">
        <v>2016.3162562382679</v>
      </c>
    </row>
    <row r="8034" spans="1:11">
      <c r="A8034" s="11" t="s">
        <v>8205</v>
      </c>
      <c r="B8034" s="8" t="s">
        <v>43</v>
      </c>
      <c r="C8034" s="9">
        <v>3397.7169221858262</v>
      </c>
      <c r="D8034" s="9">
        <v>3408.219744946869</v>
      </c>
      <c r="E8034" s="9">
        <v>3408.2196215331528</v>
      </c>
      <c r="F8034" s="9">
        <v>3390.806198819761</v>
      </c>
      <c r="G8034" s="9">
        <v>3424.0320388014229</v>
      </c>
      <c r="H8034" s="9">
        <v>3390.8070671521918</v>
      </c>
      <c r="I8034" s="9">
        <v>3440.8472507572069</v>
      </c>
      <c r="J8034" s="9">
        <v>3382.168109330973</v>
      </c>
      <c r="K8034" s="9">
        <v>3414.5477378439768</v>
      </c>
    </row>
    <row r="8035" spans="1:11">
      <c r="A8035" s="11" t="s">
        <v>8206</v>
      </c>
      <c r="B8035" s="8" t="s">
        <v>43</v>
      </c>
      <c r="C8035" s="9">
        <v>3490.2134053340592</v>
      </c>
      <c r="D8035" s="9">
        <v>3503.502457974465</v>
      </c>
      <c r="E8035" s="9">
        <v>3503.502457974465</v>
      </c>
      <c r="F8035" s="9">
        <v>3485.8220284643098</v>
      </c>
      <c r="G8035" s="9">
        <v>3518.1506418729641</v>
      </c>
      <c r="H8035" s="9">
        <v>3485.8205804690779</v>
      </c>
      <c r="I8035" s="9">
        <v>3546.7441900644012</v>
      </c>
      <c r="J8035" s="9">
        <v>3474.2661545440728</v>
      </c>
      <c r="K8035" s="9">
        <v>3508.4836843056619</v>
      </c>
    </row>
    <row r="8036" spans="1:11">
      <c r="A8036" s="11" t="s">
        <v>8207</v>
      </c>
      <c r="B8036" s="8" t="s">
        <v>43</v>
      </c>
      <c r="C8036" s="9">
        <v>3967.5632633330069</v>
      </c>
      <c r="D8036" s="9">
        <v>3980.37409818683</v>
      </c>
      <c r="E8036" s="9">
        <v>3980.373992513079</v>
      </c>
      <c r="F8036" s="9">
        <v>3960.0587320382169</v>
      </c>
      <c r="G8036" s="9">
        <v>3976.561148156316</v>
      </c>
      <c r="H8036" s="9">
        <v>3960.0588913620059</v>
      </c>
      <c r="I8036" s="9">
        <v>4025.5707353541452</v>
      </c>
      <c r="J8036" s="9">
        <v>3946.2197905916819</v>
      </c>
      <c r="K8036" s="9">
        <v>3946.7123862665539</v>
      </c>
    </row>
    <row r="8037" spans="1:11">
      <c r="A8037" s="11" t="s">
        <v>8208</v>
      </c>
      <c r="B8037" s="8" t="s">
        <v>110</v>
      </c>
      <c r="C8037" s="9">
        <v>4.9739999999999478</v>
      </c>
      <c r="D8037" s="9">
        <v>4.9463687737255926</v>
      </c>
      <c r="E8037" s="9">
        <v>4.9463749930020997</v>
      </c>
      <c r="F8037" s="9">
        <v>4.9610814932964047</v>
      </c>
      <c r="G8037" s="9">
        <v>4.9944009913469607</v>
      </c>
      <c r="H8037" s="9">
        <v>4.9610154533489634</v>
      </c>
      <c r="I8037" s="9">
        <v>4.9409091972338572</v>
      </c>
      <c r="J8037" s="9">
        <v>5.12701856534661</v>
      </c>
      <c r="K8037" s="9">
        <v>5.26803005009182</v>
      </c>
    </row>
    <row r="8038" spans="1:11">
      <c r="A8038" s="11" t="s">
        <v>8209</v>
      </c>
      <c r="B8038" s="8" t="s">
        <v>110</v>
      </c>
      <c r="C8038" s="9">
        <v>15.708000000000011</v>
      </c>
      <c r="D8038" s="9">
        <v>15.79036966544318</v>
      </c>
      <c r="E8038" s="9">
        <v>15.791028236716331</v>
      </c>
      <c r="F8038" s="9">
        <v>15.83309094978534</v>
      </c>
      <c r="G8038" s="9">
        <v>15.75828403938136</v>
      </c>
      <c r="H8038" s="9">
        <v>15.828217359285309</v>
      </c>
      <c r="I8038" s="9">
        <v>16.041683570370189</v>
      </c>
      <c r="J8038" s="9">
        <v>16.133926150327959</v>
      </c>
      <c r="K8038" s="9">
        <v>16.516890926203931</v>
      </c>
    </row>
    <row r="8039" spans="1:11">
      <c r="A8039" s="11" t="s">
        <v>8210</v>
      </c>
      <c r="B8039" s="8" t="s">
        <v>110</v>
      </c>
      <c r="C8039" s="9">
        <v>27.353000000000019</v>
      </c>
      <c r="D8039" s="9">
        <v>27.52027436563494</v>
      </c>
      <c r="E8039" s="9">
        <v>27.523444924026851</v>
      </c>
      <c r="F8039" s="9">
        <v>27.597081466553259</v>
      </c>
      <c r="G8039" s="9">
        <v>27.72447147464058</v>
      </c>
      <c r="H8039" s="9">
        <v>27.578671657137271</v>
      </c>
      <c r="I8039" s="9">
        <v>27.74979298793669</v>
      </c>
      <c r="J8039" s="9">
        <v>28.853240861660801</v>
      </c>
      <c r="K8039" s="9">
        <v>29.571324861891881</v>
      </c>
    </row>
    <row r="8040" spans="1:11">
      <c r="A8040" s="11" t="s">
        <v>8211</v>
      </c>
      <c r="B8040" s="8" t="s">
        <v>110</v>
      </c>
      <c r="C8040" s="9">
        <v>35.878999999999976</v>
      </c>
      <c r="D8040" s="9">
        <v>36.112311015148087</v>
      </c>
      <c r="E8040" s="9">
        <v>36.122517487740282</v>
      </c>
      <c r="F8040" s="9">
        <v>36.212511947243406</v>
      </c>
      <c r="G8040" s="9">
        <v>36.464337021307671</v>
      </c>
      <c r="H8040" s="9">
        <v>36.179823278148923</v>
      </c>
      <c r="I8040" s="9">
        <v>36.396001302298473</v>
      </c>
      <c r="J8040" s="9">
        <v>38.007706543448023</v>
      </c>
      <c r="K8040" s="9">
        <v>39.062025674149567</v>
      </c>
    </row>
    <row r="8041" spans="1:11">
      <c r="A8041" s="11" t="s">
        <v>8212</v>
      </c>
      <c r="B8041" s="8" t="s">
        <v>110</v>
      </c>
      <c r="C8041" s="9">
        <v>45.988000000000007</v>
      </c>
      <c r="D8041" s="9">
        <v>46.256953298205893</v>
      </c>
      <c r="E8041" s="9">
        <v>46.276971805957103</v>
      </c>
      <c r="F8041" s="9">
        <v>46.450277435255167</v>
      </c>
      <c r="G8041" s="9">
        <v>46.475169669372633</v>
      </c>
      <c r="H8041" s="9">
        <v>46.340213911539657</v>
      </c>
      <c r="I8041" s="9">
        <v>46.834659053889872</v>
      </c>
      <c r="J8041" s="9">
        <v>47.50471943177125</v>
      </c>
      <c r="K8041" s="9">
        <v>48.517257760332832</v>
      </c>
    </row>
    <row r="8042" spans="1:11">
      <c r="A8042" s="11" t="s">
        <v>8213</v>
      </c>
      <c r="B8042" s="8" t="s">
        <v>110</v>
      </c>
      <c r="C8042" s="9">
        <v>45.732999999999983</v>
      </c>
      <c r="D8042" s="9">
        <v>45.985847056159358</v>
      </c>
      <c r="E8042" s="9">
        <v>46.001145561293363</v>
      </c>
      <c r="F8042" s="9">
        <v>46.190344938846472</v>
      </c>
      <c r="G8042" s="9">
        <v>46.290717275524948</v>
      </c>
      <c r="H8042" s="9">
        <v>46.107945396092902</v>
      </c>
      <c r="I8042" s="9">
        <v>46.513694232997871</v>
      </c>
      <c r="J8042" s="9">
        <v>47.642855299447064</v>
      </c>
      <c r="K8042" s="9">
        <v>48.640870506128131</v>
      </c>
    </row>
    <row r="8043" spans="1:11">
      <c r="A8043" s="11" t="s">
        <v>8214</v>
      </c>
      <c r="B8043" s="8" t="s">
        <v>110</v>
      </c>
      <c r="C8043" s="9">
        <v>45.292000000000002</v>
      </c>
      <c r="D8043" s="9">
        <v>45.54558044819445</v>
      </c>
      <c r="E8043" s="9">
        <v>45.561508909712437</v>
      </c>
      <c r="F8043" s="9">
        <v>45.67093696113993</v>
      </c>
      <c r="G8043" s="9">
        <v>45.899069850219519</v>
      </c>
      <c r="H8043" s="9">
        <v>45.616100887212141</v>
      </c>
      <c r="I8043" s="9">
        <v>45.862157421178132</v>
      </c>
      <c r="J8043" s="9">
        <v>47.682818053839021</v>
      </c>
      <c r="K8043" s="9">
        <v>48.833530540310683</v>
      </c>
    </row>
    <row r="8044" spans="1:11">
      <c r="A8044" s="11" t="s">
        <v>8215</v>
      </c>
      <c r="B8044" s="8" t="s">
        <v>110</v>
      </c>
      <c r="C8044" s="9">
        <v>44.295999999999992</v>
      </c>
      <c r="D8044" s="9">
        <v>44.605962701559008</v>
      </c>
      <c r="E8044" s="9">
        <v>44.622765153181582</v>
      </c>
      <c r="F8044" s="9">
        <v>44.708708160515577</v>
      </c>
      <c r="G8044" s="9">
        <v>45.010819584770871</v>
      </c>
      <c r="H8044" s="9">
        <v>44.676466264381553</v>
      </c>
      <c r="I8044" s="9">
        <v>44.892090525231012</v>
      </c>
      <c r="J8044" s="9">
        <v>46.840073559799201</v>
      </c>
      <c r="K8044" s="9">
        <v>48.163381563090113</v>
      </c>
    </row>
    <row r="8045" spans="1:11">
      <c r="A8045" s="11" t="s">
        <v>8216</v>
      </c>
      <c r="B8045" s="8" t="s">
        <v>110</v>
      </c>
      <c r="C8045" s="9">
        <v>72.490000000000208</v>
      </c>
      <c r="D8045" s="9">
        <v>72.895192871287222</v>
      </c>
      <c r="E8045" s="9">
        <v>72.960335597821995</v>
      </c>
      <c r="F8045" s="9">
        <v>73.191238564721218</v>
      </c>
      <c r="G8045" s="9">
        <v>73.434751648304371</v>
      </c>
      <c r="H8045" s="9">
        <v>72.939012174270303</v>
      </c>
      <c r="I8045" s="9">
        <v>73.450234942537222</v>
      </c>
      <c r="J8045" s="9">
        <v>75.925910417095992</v>
      </c>
      <c r="K8045" s="9">
        <v>77.422571745097855</v>
      </c>
    </row>
    <row r="8046" spans="1:11">
      <c r="A8046" s="11" t="s">
        <v>8217</v>
      </c>
      <c r="B8046" s="8" t="s">
        <v>110</v>
      </c>
      <c r="C8046" s="9">
        <v>72.453999999999795</v>
      </c>
      <c r="D8046" s="9">
        <v>72.859559345321372</v>
      </c>
      <c r="E8046" s="9">
        <v>72.924700213317735</v>
      </c>
      <c r="F8046" s="9">
        <v>73.153556244272508</v>
      </c>
      <c r="G8046" s="9">
        <v>73.416193620342469</v>
      </c>
      <c r="H8046" s="9">
        <v>72.901863394744097</v>
      </c>
      <c r="I8046" s="9">
        <v>73.423157908724988</v>
      </c>
      <c r="J8046" s="9">
        <v>75.894047147241622</v>
      </c>
      <c r="K8046" s="9">
        <v>77.41880768519357</v>
      </c>
    </row>
    <row r="8047" spans="1:11">
      <c r="A8047" s="11" t="s">
        <v>8218</v>
      </c>
      <c r="B8047" s="8" t="s">
        <v>110</v>
      </c>
      <c r="C8047" s="9">
        <v>199.8249999999999</v>
      </c>
      <c r="D8047" s="9">
        <v>198.820771495721</v>
      </c>
      <c r="E8047" s="9">
        <v>199.14373701124839</v>
      </c>
      <c r="F8047" s="9">
        <v>199.46561021497919</v>
      </c>
      <c r="G8047" s="9">
        <v>200.93117001244289</v>
      </c>
      <c r="H8047" s="9">
        <v>198.84481146373801</v>
      </c>
      <c r="I8047" s="9">
        <v>199.720389603651</v>
      </c>
      <c r="J8047" s="9">
        <v>209.30751824518819</v>
      </c>
      <c r="K8047" s="9">
        <v>214.73099601577769</v>
      </c>
    </row>
    <row r="8048" spans="1:11">
      <c r="A8048" s="11" t="s">
        <v>8219</v>
      </c>
      <c r="B8048" s="8" t="s">
        <v>110</v>
      </c>
      <c r="C8048" s="9">
        <v>208.95800000000011</v>
      </c>
      <c r="D8048" s="9">
        <v>208.51265571166351</v>
      </c>
      <c r="E8048" s="9">
        <v>208.78031177660071</v>
      </c>
      <c r="F8048" s="9">
        <v>209.25063483381231</v>
      </c>
      <c r="G8048" s="9">
        <v>209.5227604669175</v>
      </c>
      <c r="H8048" s="9">
        <v>208.37193200784819</v>
      </c>
      <c r="I8048" s="9">
        <v>209.6685671250649</v>
      </c>
      <c r="J8048" s="9">
        <v>215.24338854724289</v>
      </c>
      <c r="K8048" s="9">
        <v>218.5410743959433</v>
      </c>
    </row>
    <row r="8049" spans="1:11">
      <c r="A8049" s="11" t="s">
        <v>8220</v>
      </c>
      <c r="B8049" s="8" t="s">
        <v>110</v>
      </c>
      <c r="C8049" s="9">
        <v>208.9879999999998</v>
      </c>
      <c r="D8049" s="9">
        <v>208.05785111424061</v>
      </c>
      <c r="E8049" s="9">
        <v>208.462300329062</v>
      </c>
      <c r="F8049" s="9">
        <v>209.00490362985551</v>
      </c>
      <c r="G8049" s="9">
        <v>209.7327307845184</v>
      </c>
      <c r="H8049" s="9">
        <v>208.0769736722485</v>
      </c>
      <c r="I8049" s="9">
        <v>209.31507848808539</v>
      </c>
      <c r="J8049" s="9">
        <v>215.9768950173592</v>
      </c>
      <c r="K8049" s="9">
        <v>219.87740242124971</v>
      </c>
    </row>
    <row r="8050" spans="1:11">
      <c r="A8050" s="11" t="s">
        <v>8221</v>
      </c>
      <c r="B8050" s="8" t="s">
        <v>110</v>
      </c>
      <c r="C8050" s="9">
        <v>210.76299999999989</v>
      </c>
      <c r="D8050" s="9">
        <v>209.95221723830079</v>
      </c>
      <c r="E8050" s="9">
        <v>210.3366426390983</v>
      </c>
      <c r="F8050" s="9">
        <v>210.7780813725694</v>
      </c>
      <c r="G8050" s="9">
        <v>211.50517151730179</v>
      </c>
      <c r="H8050" s="9">
        <v>209.8480168890101</v>
      </c>
      <c r="I8050" s="9">
        <v>211.28298584936121</v>
      </c>
      <c r="J8050" s="9">
        <v>218.32675253872651</v>
      </c>
      <c r="K8050" s="9">
        <v>222.49009541185649</v>
      </c>
    </row>
    <row r="8051" spans="1:11">
      <c r="A8051" s="11" t="s">
        <v>8222</v>
      </c>
      <c r="B8051" s="8" t="s">
        <v>110</v>
      </c>
      <c r="C8051" s="9">
        <v>33.737999999999992</v>
      </c>
      <c r="D8051" s="9">
        <v>34.385525687392331</v>
      </c>
      <c r="E8051" s="9">
        <v>34.385545159170647</v>
      </c>
      <c r="F8051" s="9">
        <v>34.520497911431953</v>
      </c>
      <c r="G8051" s="9">
        <v>35.013153340487662</v>
      </c>
      <c r="H8051" s="9">
        <v>34.520066520967703</v>
      </c>
      <c r="I8051" s="9">
        <v>34.13972823737911</v>
      </c>
      <c r="J8051" s="9">
        <v>35.674470803939471</v>
      </c>
      <c r="K8051" s="9">
        <v>36.503887006826048</v>
      </c>
    </row>
    <row r="8052" spans="1:11">
      <c r="A8052" s="11" t="s">
        <v>8223</v>
      </c>
      <c r="B8052" s="8" t="s">
        <v>110</v>
      </c>
      <c r="C8052" s="9">
        <v>57.113999999999969</v>
      </c>
      <c r="D8052" s="9">
        <v>57.642530362079633</v>
      </c>
      <c r="E8052" s="9">
        <v>57.642773989681913</v>
      </c>
      <c r="F8052" s="9">
        <v>57.902416451225598</v>
      </c>
      <c r="G8052" s="9">
        <v>58.442865198107313</v>
      </c>
      <c r="H8052" s="9">
        <v>57.901922289976348</v>
      </c>
      <c r="I8052" s="9">
        <v>57.849596406034429</v>
      </c>
      <c r="J8052" s="9">
        <v>59.578751026216679</v>
      </c>
      <c r="K8052" s="9">
        <v>60.555404079679562</v>
      </c>
    </row>
    <row r="8053" spans="1:11">
      <c r="A8053" s="11" t="s">
        <v>8224</v>
      </c>
      <c r="B8053" s="8" t="s">
        <v>110</v>
      </c>
      <c r="C8053" s="9">
        <v>76.754999999999981</v>
      </c>
      <c r="D8053" s="9">
        <v>77.314543053247917</v>
      </c>
      <c r="E8053" s="9">
        <v>77.316542134770827</v>
      </c>
      <c r="F8053" s="9">
        <v>77.402482945791391</v>
      </c>
      <c r="G8053" s="9">
        <v>77.953297772691641</v>
      </c>
      <c r="H8053" s="9">
        <v>77.398315729799904</v>
      </c>
      <c r="I8053" s="9">
        <v>77.402214309015704</v>
      </c>
      <c r="J8053" s="9">
        <v>79.394466023613603</v>
      </c>
      <c r="K8053" s="9">
        <v>80.494132685010456</v>
      </c>
    </row>
    <row r="8054" spans="1:11">
      <c r="A8054" s="11" t="s">
        <v>8225</v>
      </c>
      <c r="B8054" s="8" t="s">
        <v>110</v>
      </c>
      <c r="C8054" s="9">
        <v>117.68299999999979</v>
      </c>
      <c r="D8054" s="9">
        <v>118.0711589549516</v>
      </c>
      <c r="E8054" s="9">
        <v>118.1156796505872</v>
      </c>
      <c r="F8054" s="9">
        <v>118.37426500965699</v>
      </c>
      <c r="G8054" s="9">
        <v>119.0065279935156</v>
      </c>
      <c r="H8054" s="9">
        <v>118.23188800479591</v>
      </c>
      <c r="I8054" s="9">
        <v>118.3412649767362</v>
      </c>
      <c r="J8054" s="9">
        <v>121.5012854185714</v>
      </c>
      <c r="K8054" s="9">
        <v>123.23767602884089</v>
      </c>
    </row>
    <row r="8055" spans="1:11">
      <c r="A8055" s="11" t="s">
        <v>8226</v>
      </c>
      <c r="B8055" s="8" t="s">
        <v>110</v>
      </c>
      <c r="C8055" s="9">
        <v>114.8189999999998</v>
      </c>
      <c r="D8055" s="9">
        <v>115.38226832040159</v>
      </c>
      <c r="E8055" s="9">
        <v>115.3931999906256</v>
      </c>
      <c r="F8055" s="9">
        <v>115.50249890059941</v>
      </c>
      <c r="G8055" s="9">
        <v>116.42653119955639</v>
      </c>
      <c r="H8055" s="9">
        <v>115.4738536887557</v>
      </c>
      <c r="I8055" s="9">
        <v>114.97291334674929</v>
      </c>
      <c r="J8055" s="9">
        <v>118.844561562663</v>
      </c>
      <c r="K8055" s="9">
        <v>120.8630765195503</v>
      </c>
    </row>
    <row r="8056" spans="1:11">
      <c r="A8056" s="11" t="s">
        <v>8227</v>
      </c>
      <c r="B8056" s="8" t="s">
        <v>110</v>
      </c>
      <c r="C8056" s="9">
        <v>26.68699999999998</v>
      </c>
      <c r="D8056" s="9">
        <v>26.862206990198938</v>
      </c>
      <c r="E8056" s="9">
        <v>26.862207192259341</v>
      </c>
      <c r="F8056" s="9">
        <v>26.95012195983638</v>
      </c>
      <c r="G8056" s="9">
        <v>27.49005439192916</v>
      </c>
      <c r="H8056" s="9">
        <v>26.95013539848096</v>
      </c>
      <c r="I8056" s="9">
        <v>27.167294768440321</v>
      </c>
      <c r="J8056" s="9">
        <v>27.695082057759489</v>
      </c>
      <c r="K8056" s="9">
        <v>29.0068575577654</v>
      </c>
    </row>
    <row r="8057" spans="1:11">
      <c r="A8057" s="11" t="s">
        <v>8228</v>
      </c>
      <c r="B8057" s="8" t="s">
        <v>110</v>
      </c>
      <c r="C8057" s="9">
        <v>48.687999999999981</v>
      </c>
      <c r="D8057" s="9">
        <v>48.845318005448</v>
      </c>
      <c r="E8057" s="9">
        <v>48.845204428807627</v>
      </c>
      <c r="F8057" s="9">
        <v>48.864799604407068</v>
      </c>
      <c r="G8057" s="9">
        <v>49.46495744651601</v>
      </c>
      <c r="H8057" s="9">
        <v>48.865864026177931</v>
      </c>
      <c r="I8057" s="9">
        <v>49.65520118806063</v>
      </c>
      <c r="J8057" s="9">
        <v>49.813731146516567</v>
      </c>
      <c r="K8057" s="9">
        <v>51.508061988645331</v>
      </c>
    </row>
    <row r="8058" spans="1:11">
      <c r="A8058" s="11" t="s">
        <v>8229</v>
      </c>
      <c r="B8058" s="8" t="s">
        <v>110</v>
      </c>
      <c r="C8058" s="9">
        <v>67.524999999999736</v>
      </c>
      <c r="D8058" s="9">
        <v>67.794730879509288</v>
      </c>
      <c r="E8058" s="9">
        <v>67.797558126843171</v>
      </c>
      <c r="F8058" s="9">
        <v>67.643272874463321</v>
      </c>
      <c r="G8058" s="9">
        <v>68.336629302195149</v>
      </c>
      <c r="H8058" s="9">
        <v>67.631694575602154</v>
      </c>
      <c r="I8058" s="9">
        <v>68.64550785136889</v>
      </c>
      <c r="J8058" s="9">
        <v>68.860083339917765</v>
      </c>
      <c r="K8058" s="9">
        <v>70.899573501100036</v>
      </c>
    </row>
    <row r="8059" spans="1:11">
      <c r="A8059" s="11" t="s">
        <v>8230</v>
      </c>
      <c r="B8059" s="8" t="s">
        <v>110</v>
      </c>
      <c r="C8059" s="9">
        <v>84.350999999999871</v>
      </c>
      <c r="D8059" s="9">
        <v>84.609763030589122</v>
      </c>
      <c r="E8059" s="9">
        <v>84.617242752378061</v>
      </c>
      <c r="F8059" s="9">
        <v>84.296000384041662</v>
      </c>
      <c r="G8059" s="9">
        <v>84.961037058207467</v>
      </c>
      <c r="H8059" s="9">
        <v>84.256068591833426</v>
      </c>
      <c r="I8059" s="9">
        <v>85.953982447555873</v>
      </c>
      <c r="J8059" s="9">
        <v>84.828691122268737</v>
      </c>
      <c r="K8059" s="9">
        <v>87.16016848132918</v>
      </c>
    </row>
    <row r="8060" spans="1:11">
      <c r="A8060" s="11" t="s">
        <v>8231</v>
      </c>
      <c r="B8060" s="8" t="s">
        <v>110</v>
      </c>
      <c r="C8060" s="9">
        <v>85.015000000000185</v>
      </c>
      <c r="D8060" s="9">
        <v>85.2508536625555</v>
      </c>
      <c r="E8060" s="9">
        <v>85.256857009635709</v>
      </c>
      <c r="F8060" s="9">
        <v>85.228616698813582</v>
      </c>
      <c r="G8060" s="9">
        <v>85.829867034920312</v>
      </c>
      <c r="H8060" s="9">
        <v>85.181444554748452</v>
      </c>
      <c r="I8060" s="9">
        <v>86.636129171547125</v>
      </c>
      <c r="J8060" s="9">
        <v>86.136521887581864</v>
      </c>
      <c r="K8060" s="9">
        <v>88.50227048846358</v>
      </c>
    </row>
    <row r="8061" spans="1:11">
      <c r="A8061" s="11" t="s">
        <v>8232</v>
      </c>
      <c r="B8061" s="8" t="s">
        <v>110</v>
      </c>
      <c r="C8061" s="9">
        <v>100.7820000000001</v>
      </c>
      <c r="D8061" s="9">
        <v>101.2508528198516</v>
      </c>
      <c r="E8061" s="9">
        <v>101.2648912629753</v>
      </c>
      <c r="F8061" s="9">
        <v>101.05384150359259</v>
      </c>
      <c r="G8061" s="9">
        <v>101.3924404702304</v>
      </c>
      <c r="H8061" s="9">
        <v>100.96396873405401</v>
      </c>
      <c r="I8061" s="9">
        <v>103.039753931387</v>
      </c>
      <c r="J8061" s="9">
        <v>101.334958881764</v>
      </c>
      <c r="K8061" s="9">
        <v>104.01953802587261</v>
      </c>
    </row>
    <row r="8062" spans="1:11">
      <c r="A8062" s="11" t="s">
        <v>8233</v>
      </c>
      <c r="B8062" s="8" t="s">
        <v>110</v>
      </c>
      <c r="C8062" s="9">
        <v>115.6719999999998</v>
      </c>
      <c r="D8062" s="9">
        <v>116.14891341420839</v>
      </c>
      <c r="E8062" s="9">
        <v>116.1813969452344</v>
      </c>
      <c r="F8062" s="9">
        <v>115.9761434281385</v>
      </c>
      <c r="G8062" s="9">
        <v>116.5080096652371</v>
      </c>
      <c r="H8062" s="9">
        <v>115.8046676506204</v>
      </c>
      <c r="I8062" s="9">
        <v>117.954135556918</v>
      </c>
      <c r="J8062" s="9">
        <v>117.01599120120321</v>
      </c>
      <c r="K8062" s="9">
        <v>119.964091223105</v>
      </c>
    </row>
    <row r="8063" spans="1:11">
      <c r="A8063" s="11" t="s">
        <v>8234</v>
      </c>
      <c r="B8063" s="8" t="s">
        <v>110</v>
      </c>
      <c r="C8063" s="9">
        <v>29.604999999999979</v>
      </c>
      <c r="D8063" s="9">
        <v>29.482218038352361</v>
      </c>
      <c r="E8063" s="9">
        <v>29.483032513707919</v>
      </c>
      <c r="F8063" s="9">
        <v>28.519819715403671</v>
      </c>
      <c r="G8063" s="9">
        <v>27.4977806650923</v>
      </c>
      <c r="H8063" s="9">
        <v>28.464492177522189</v>
      </c>
      <c r="I8063" s="9">
        <v>28.123380753298939</v>
      </c>
      <c r="J8063" s="9">
        <v>24.882808718862819</v>
      </c>
      <c r="K8063" s="9">
        <v>22.644321285933099</v>
      </c>
    </row>
    <row r="8064" spans="1:11">
      <c r="A8064" s="11" t="s">
        <v>8235</v>
      </c>
      <c r="B8064" s="8" t="s">
        <v>36</v>
      </c>
      <c r="C8064" s="9">
        <v>36.759080794030339</v>
      </c>
      <c r="D8064" s="9">
        <v>37.492073020570587</v>
      </c>
      <c r="E8064" s="9">
        <v>37.492076179450983</v>
      </c>
      <c r="F8064" s="9">
        <v>36.506293998989229</v>
      </c>
      <c r="G8064" s="9">
        <v>36.986367800326917</v>
      </c>
      <c r="H8064" s="9">
        <v>36.506247514768937</v>
      </c>
      <c r="I8064" s="9">
        <v>37.131360829669809</v>
      </c>
      <c r="J8064" s="9">
        <v>36.99773458002727</v>
      </c>
      <c r="K8064" s="9">
        <v>35.516416673972913</v>
      </c>
    </row>
    <row r="8065" spans="1:11">
      <c r="A8065" s="11" t="s">
        <v>8236</v>
      </c>
      <c r="B8065" s="8" t="s">
        <v>36</v>
      </c>
      <c r="C8065" s="9">
        <v>47.012426212764318</v>
      </c>
      <c r="D8065" s="9">
        <v>47.963558425020203</v>
      </c>
      <c r="E8065" s="9">
        <v>47.963559704620202</v>
      </c>
      <c r="F8065" s="9">
        <v>47.141478242441693</v>
      </c>
      <c r="G8065" s="9">
        <v>48.183369182502929</v>
      </c>
      <c r="H8065" s="9">
        <v>47.14147212182781</v>
      </c>
      <c r="I8065" s="9">
        <v>47.202210178102654</v>
      </c>
      <c r="J8065" s="9">
        <v>47.840364056091403</v>
      </c>
      <c r="K8065" s="9">
        <v>46.273766055508361</v>
      </c>
    </row>
    <row r="8066" spans="1:11">
      <c r="A8066" s="11" t="s">
        <v>8237</v>
      </c>
      <c r="B8066" s="8" t="s">
        <v>36</v>
      </c>
      <c r="C8066" s="9">
        <v>70.100379781816002</v>
      </c>
      <c r="D8066" s="9">
        <v>70.15043168384247</v>
      </c>
      <c r="E8066" s="9">
        <v>70.15043884810072</v>
      </c>
      <c r="F8066" s="9">
        <v>68.375288341101779</v>
      </c>
      <c r="G8066" s="9">
        <v>70.496519798437703</v>
      </c>
      <c r="H8066" s="9">
        <v>68.375218966279235</v>
      </c>
      <c r="I8066" s="9">
        <v>68.750565487496175</v>
      </c>
      <c r="J8066" s="9">
        <v>68.791394491040009</v>
      </c>
      <c r="K8066" s="9">
        <v>66.804839612818256</v>
      </c>
    </row>
    <row r="8067" spans="1:11">
      <c r="A8067" s="11" t="s">
        <v>8238</v>
      </c>
      <c r="B8067" s="8" t="s">
        <v>36</v>
      </c>
      <c r="C8067" s="9">
        <v>47.514338410572257</v>
      </c>
      <c r="D8067" s="9">
        <v>48.272937198539552</v>
      </c>
      <c r="E8067" s="9">
        <v>48.272939131841838</v>
      </c>
      <c r="F8067" s="9">
        <v>47.466188416358293</v>
      </c>
      <c r="G8067" s="9">
        <v>48.297411687570467</v>
      </c>
      <c r="H8067" s="9">
        <v>47.466097903818003</v>
      </c>
      <c r="I8067" s="9">
        <v>47.397440925667247</v>
      </c>
      <c r="J8067" s="9">
        <v>47.341034521709979</v>
      </c>
      <c r="K8067" s="9">
        <v>45.600485846497307</v>
      </c>
    </row>
    <row r="8068" spans="1:11">
      <c r="A8068" s="11" t="s">
        <v>8239</v>
      </c>
      <c r="B8068" s="8" t="s">
        <v>36</v>
      </c>
      <c r="C8068" s="9">
        <v>68.618543769240176</v>
      </c>
      <c r="D8068" s="9">
        <v>68.843804659911285</v>
      </c>
      <c r="E8068" s="9">
        <v>68.843813583581635</v>
      </c>
      <c r="F8068" s="9">
        <v>67.388892707380933</v>
      </c>
      <c r="G8068" s="9">
        <v>69.282262736247063</v>
      </c>
      <c r="H8068" s="9">
        <v>67.388670249420841</v>
      </c>
      <c r="I8068" s="9">
        <v>67.249336922123973</v>
      </c>
      <c r="J8068" s="9">
        <v>66.795576160686039</v>
      </c>
      <c r="K8068" s="9">
        <v>64.719077376190242</v>
      </c>
    </row>
    <row r="8069" spans="1:11">
      <c r="A8069" s="11" t="s">
        <v>8240</v>
      </c>
      <c r="B8069" s="8" t="s">
        <v>36</v>
      </c>
      <c r="C8069" s="9">
        <v>31.1424461772794</v>
      </c>
      <c r="D8069" s="9">
        <v>32.169393180232952</v>
      </c>
      <c r="E8069" s="9">
        <v>32.169406784474504</v>
      </c>
      <c r="F8069" s="9">
        <v>31.415517278860548</v>
      </c>
      <c r="G8069" s="9">
        <v>31.508478226569078</v>
      </c>
      <c r="H8069" s="9">
        <v>31.41544184026392</v>
      </c>
      <c r="I8069" s="9">
        <v>32.190062576538757</v>
      </c>
      <c r="J8069" s="9">
        <v>30.863815311284259</v>
      </c>
      <c r="K8069" s="9">
        <v>29.438207723688041</v>
      </c>
    </row>
    <row r="8070" spans="1:11">
      <c r="A8070" s="11" t="s">
        <v>8241</v>
      </c>
      <c r="B8070" s="8" t="s">
        <v>36</v>
      </c>
      <c r="C8070" s="9">
        <v>40.105160857731008</v>
      </c>
      <c r="D8070" s="9">
        <v>41.550752236269823</v>
      </c>
      <c r="E8070" s="9">
        <v>41.550759202221897</v>
      </c>
      <c r="F8070" s="9">
        <v>41.124976077289013</v>
      </c>
      <c r="G8070" s="9">
        <v>41.74078187213042</v>
      </c>
      <c r="H8070" s="9">
        <v>41.124964835564249</v>
      </c>
      <c r="I8070" s="9">
        <v>41.185875244221911</v>
      </c>
      <c r="J8070" s="9">
        <v>41.121363901293911</v>
      </c>
      <c r="K8070" s="9">
        <v>39.467176703299913</v>
      </c>
    </row>
    <row r="8071" spans="1:11">
      <c r="A8071" s="11" t="s">
        <v>8242</v>
      </c>
      <c r="B8071" s="8" t="s">
        <v>36</v>
      </c>
      <c r="C8071" s="9">
        <v>61.233266797246912</v>
      </c>
      <c r="D8071" s="9">
        <v>61.716435973252317</v>
      </c>
      <c r="E8071" s="9">
        <v>61.716463964223458</v>
      </c>
      <c r="F8071" s="9">
        <v>60.238760227077691</v>
      </c>
      <c r="G8071" s="9">
        <v>62.213538691494527</v>
      </c>
      <c r="H8071" s="9">
        <v>60.238639577850407</v>
      </c>
      <c r="I8071" s="9">
        <v>60.578409205286121</v>
      </c>
      <c r="J8071" s="9">
        <v>59.227619954863982</v>
      </c>
      <c r="K8071" s="9">
        <v>56.955992092504253</v>
      </c>
    </row>
    <row r="8072" spans="1:11">
      <c r="A8072" s="11" t="s">
        <v>8243</v>
      </c>
      <c r="B8072" s="8" t="s">
        <v>36</v>
      </c>
      <c r="C8072" s="9">
        <v>5.4015293891189629</v>
      </c>
      <c r="D8072" s="9">
        <v>5.3722198851149567</v>
      </c>
      <c r="E8072" s="9">
        <v>5.3721938859445384</v>
      </c>
      <c r="F8072" s="9">
        <v>4.673702485493326</v>
      </c>
      <c r="G8072" s="9">
        <v>4.1169512934636154</v>
      </c>
      <c r="H8072" s="9">
        <v>4.6737512478535344</v>
      </c>
      <c r="I8072" s="9">
        <v>4.7000522357939287</v>
      </c>
      <c r="J8072" s="9">
        <v>3.3339096064538678</v>
      </c>
      <c r="K8072" s="9">
        <v>0.95106287596762995</v>
      </c>
    </row>
    <row r="8073" spans="1:11">
      <c r="A8073" s="11" t="s">
        <v>8244</v>
      </c>
      <c r="B8073" s="8" t="s">
        <v>36</v>
      </c>
      <c r="C8073" s="9">
        <v>13.47992320570415</v>
      </c>
      <c r="D8073" s="9">
        <v>13.71099554637633</v>
      </c>
      <c r="E8073" s="9">
        <v>13.71079994269839</v>
      </c>
      <c r="F8073" s="9">
        <v>13.18637910556602</v>
      </c>
      <c r="G8073" s="9">
        <v>13.004534641085391</v>
      </c>
      <c r="H8073" s="9">
        <v>13.188013699397439</v>
      </c>
      <c r="I8073" s="9">
        <v>13.022340159668319</v>
      </c>
      <c r="J8073" s="9">
        <v>12.12416054873559</v>
      </c>
      <c r="K8073" s="9">
        <v>9.6231731109807299</v>
      </c>
    </row>
    <row r="8074" spans="1:11">
      <c r="A8074" s="11" t="s">
        <v>8245</v>
      </c>
      <c r="B8074" s="8" t="s">
        <v>36</v>
      </c>
      <c r="C8074" s="9">
        <v>37.930208628072727</v>
      </c>
      <c r="D8074" s="9">
        <v>37.027683007372957</v>
      </c>
      <c r="E8074" s="9">
        <v>37.027219482847578</v>
      </c>
      <c r="F8074" s="9">
        <v>35.736083724953573</v>
      </c>
      <c r="G8074" s="9">
        <v>36.594609556859268</v>
      </c>
      <c r="H8074" s="9">
        <v>35.740362988778493</v>
      </c>
      <c r="I8074" s="9">
        <v>35.554040465490779</v>
      </c>
      <c r="J8074" s="9">
        <v>33.768042502934676</v>
      </c>
      <c r="K8074" s="9">
        <v>30.62265600347326</v>
      </c>
    </row>
    <row r="8075" spans="1:11">
      <c r="A8075" s="11" t="s">
        <v>8246</v>
      </c>
      <c r="B8075" s="8" t="s">
        <v>36</v>
      </c>
      <c r="C8075" s="9">
        <v>8.6759077102756432</v>
      </c>
      <c r="D8075" s="9">
        <v>9.0321665506860729</v>
      </c>
      <c r="E8075" s="9">
        <v>9.0316204917917844</v>
      </c>
      <c r="F8075" s="9">
        <v>8.1852938205491288</v>
      </c>
      <c r="G8075" s="9">
        <v>7.6374820030045454</v>
      </c>
      <c r="H8075" s="9">
        <v>8.1891388958203475</v>
      </c>
      <c r="I8075" s="9">
        <v>7.7732673348380361</v>
      </c>
      <c r="J8075" s="9">
        <v>5.8937350368797521</v>
      </c>
      <c r="K8075" s="9">
        <v>4.3603708852081207</v>
      </c>
    </row>
    <row r="8076" spans="1:11">
      <c r="A8076" s="11" t="s">
        <v>8247</v>
      </c>
      <c r="B8076" s="8" t="s">
        <v>36</v>
      </c>
      <c r="C8076" s="9">
        <v>36.830782536574333</v>
      </c>
      <c r="D8076" s="9">
        <v>35.957713518317412</v>
      </c>
      <c r="E8076" s="9">
        <v>35.956786776347798</v>
      </c>
      <c r="F8076" s="9">
        <v>34.698375888526577</v>
      </c>
      <c r="G8076" s="9">
        <v>34.877242632279859</v>
      </c>
      <c r="H8076" s="9">
        <v>34.705411553858781</v>
      </c>
      <c r="I8076" s="9">
        <v>34.097779229031751</v>
      </c>
      <c r="J8076" s="9">
        <v>31.200615464878499</v>
      </c>
      <c r="K8076" s="9">
        <v>29.29631560057032</v>
      </c>
    </row>
    <row r="8077" spans="1:11">
      <c r="A8077" s="11" t="s">
        <v>8248</v>
      </c>
      <c r="B8077" s="8" t="s">
        <v>36</v>
      </c>
      <c r="C8077" s="9">
        <v>59.631928507940572</v>
      </c>
      <c r="D8077" s="9">
        <v>57.529707616018989</v>
      </c>
      <c r="E8077" s="9">
        <v>57.528294110526041</v>
      </c>
      <c r="F8077" s="9">
        <v>56.502133452429248</v>
      </c>
      <c r="G8077" s="9">
        <v>56.954588302794953</v>
      </c>
      <c r="H8077" s="9">
        <v>56.513289220977548</v>
      </c>
      <c r="I8077" s="9">
        <v>56.653218218246842</v>
      </c>
      <c r="J8077" s="9">
        <v>53.912509099921557</v>
      </c>
      <c r="K8077" s="9">
        <v>50.169702338921503</v>
      </c>
    </row>
    <row r="8078" spans="1:11">
      <c r="A8078" s="11" t="s">
        <v>8249</v>
      </c>
      <c r="B8078" s="8" t="s">
        <v>36</v>
      </c>
      <c r="C8078" s="9">
        <v>4.9713189338550121</v>
      </c>
      <c r="D8078" s="9">
        <v>4.6059370441094014</v>
      </c>
      <c r="E8078" s="9">
        <v>4.6056092361917136</v>
      </c>
      <c r="F8078" s="9">
        <v>4.3282444638260014</v>
      </c>
      <c r="G8078" s="9">
        <v>3.2677848908729219</v>
      </c>
      <c r="H8078" s="9">
        <v>4.3290198933596438</v>
      </c>
      <c r="I8078" s="9">
        <v>4.4489982453816834</v>
      </c>
      <c r="J8078" s="9">
        <v>1.825469220758946</v>
      </c>
      <c r="K8078" s="9">
        <v>-0.47392057184519459</v>
      </c>
    </row>
    <row r="8079" spans="1:11">
      <c r="A8079" s="11" t="s">
        <v>8250</v>
      </c>
      <c r="B8079" s="8" t="s">
        <v>36</v>
      </c>
      <c r="C8079" s="9">
        <v>14.674951620594539</v>
      </c>
      <c r="D8079" s="9">
        <v>14.751195591954319</v>
      </c>
      <c r="E8079" s="9">
        <v>14.75041747873315</v>
      </c>
      <c r="F8079" s="9">
        <v>14.736718005672641</v>
      </c>
      <c r="G8079" s="9">
        <v>13.92805784158959</v>
      </c>
      <c r="H8079" s="9">
        <v>14.73974590536783</v>
      </c>
      <c r="I8079" s="9">
        <v>14.52389502999403</v>
      </c>
      <c r="J8079" s="9">
        <v>12.75209129570421</v>
      </c>
      <c r="K8079" s="9">
        <v>10.29806854066266</v>
      </c>
    </row>
    <row r="8080" spans="1:11">
      <c r="A8080" s="11" t="s">
        <v>8251</v>
      </c>
      <c r="B8080" s="8" t="s">
        <v>36</v>
      </c>
      <c r="C8080" s="9">
        <v>35.659654075022459</v>
      </c>
      <c r="D8080" s="9">
        <v>34.109106737084652</v>
      </c>
      <c r="E8080" s="9">
        <v>34.107773195925922</v>
      </c>
      <c r="F8080" s="9">
        <v>33.230092574545942</v>
      </c>
      <c r="G8080" s="9">
        <v>34.010797191498213</v>
      </c>
      <c r="H8080" s="9">
        <v>33.236634883535388</v>
      </c>
      <c r="I8080" s="9">
        <v>33.018983766511262</v>
      </c>
      <c r="J8080" s="9">
        <v>30.997312524039781</v>
      </c>
      <c r="K8080" s="9">
        <v>27.430046028263259</v>
      </c>
    </row>
    <row r="8081" spans="1:11">
      <c r="A8081" s="11" t="s">
        <v>8252</v>
      </c>
      <c r="B8081" s="8" t="s">
        <v>36</v>
      </c>
      <c r="C8081" s="9">
        <v>-6.3814532038868519</v>
      </c>
      <c r="D8081" s="9">
        <v>-6.6317432112923331</v>
      </c>
      <c r="E8081" s="9">
        <v>-6.6331552860791669</v>
      </c>
      <c r="F8081" s="9">
        <v>-7.4072324617178786</v>
      </c>
      <c r="G8081" s="9">
        <v>-8.4089449742032532</v>
      </c>
      <c r="H8081" s="9">
        <v>-7.3993220353678888</v>
      </c>
      <c r="I8081" s="9">
        <v>-6.7560807524596829</v>
      </c>
      <c r="J8081" s="9">
        <v>-10.65915917325772</v>
      </c>
      <c r="K8081" s="9">
        <v>-13.047492923638011</v>
      </c>
    </row>
    <row r="8082" spans="1:11">
      <c r="A8082" s="11" t="s">
        <v>8253</v>
      </c>
      <c r="B8082" s="8" t="s">
        <v>36</v>
      </c>
      <c r="C8082" s="9">
        <v>2.6768644274662212</v>
      </c>
      <c r="D8082" s="9">
        <v>2.630008324071023</v>
      </c>
      <c r="E8082" s="9">
        <v>2.627977611618193</v>
      </c>
      <c r="F8082" s="9">
        <v>2.0612345862824362</v>
      </c>
      <c r="G8082" s="9">
        <v>1.276075718784037</v>
      </c>
      <c r="H8082" s="9">
        <v>2.0727168985399418</v>
      </c>
      <c r="I8082" s="9">
        <v>2.752419705683991</v>
      </c>
      <c r="J8082" s="9">
        <v>-1.0292679580809601</v>
      </c>
      <c r="K8082" s="9">
        <v>-3.7755771586889488</v>
      </c>
    </row>
    <row r="8083" spans="1:11">
      <c r="A8083" s="11" t="s">
        <v>8254</v>
      </c>
      <c r="B8083" s="8" t="s">
        <v>36</v>
      </c>
      <c r="C8083" s="9">
        <v>23.709368043590139</v>
      </c>
      <c r="D8083" s="9">
        <v>22.78581842685298</v>
      </c>
      <c r="E8083" s="9">
        <v>22.78294148225385</v>
      </c>
      <c r="F8083" s="9">
        <v>21.48469183772416</v>
      </c>
      <c r="G8083" s="9">
        <v>21.791920036938208</v>
      </c>
      <c r="H8083" s="9">
        <v>21.503485922822591</v>
      </c>
      <c r="I8083" s="9">
        <v>21.795669343298449</v>
      </c>
      <c r="J8083" s="9">
        <v>17.392364466268919</v>
      </c>
      <c r="K8083" s="9">
        <v>14.14510278584449</v>
      </c>
    </row>
    <row r="8084" spans="1:11">
      <c r="A8084" s="11" t="s">
        <v>8255</v>
      </c>
      <c r="B8084" s="8" t="s">
        <v>36</v>
      </c>
      <c r="C8084" s="9">
        <v>-4.0869980699885868</v>
      </c>
      <c r="D8084" s="9">
        <v>-3.9415206936578548</v>
      </c>
      <c r="E8084" s="9">
        <v>-3.944650181343393</v>
      </c>
      <c r="F8084" s="9">
        <v>-4.8114694294749878</v>
      </c>
      <c r="G8084" s="9">
        <v>-6.0391851893511257</v>
      </c>
      <c r="H8084" s="9">
        <v>-4.7961127552523779</v>
      </c>
      <c r="I8084" s="9">
        <v>-4.2546083605283922</v>
      </c>
      <c r="J8084" s="9">
        <v>-8.9455559783954204</v>
      </c>
      <c r="K8084" s="9">
        <v>-10.785964461344999</v>
      </c>
    </row>
    <row r="8085" spans="1:11">
      <c r="A8085" s="11" t="s">
        <v>8256</v>
      </c>
      <c r="B8085" s="8" t="s">
        <v>36</v>
      </c>
      <c r="C8085" s="9">
        <v>20.913001339393411</v>
      </c>
      <c r="D8085" s="9">
        <v>19.786633312813311</v>
      </c>
      <c r="E8085" s="9">
        <v>19.7822617721136</v>
      </c>
      <c r="F8085" s="9">
        <v>18.85276863475708</v>
      </c>
      <c r="G8085" s="9">
        <v>18.21003728688294</v>
      </c>
      <c r="H8085" s="9">
        <v>18.877258733224291</v>
      </c>
      <c r="I8085" s="9">
        <v>18.799217478258431</v>
      </c>
      <c r="J8085" s="9">
        <v>13.48696660225086</v>
      </c>
      <c r="K8085" s="9">
        <v>11.946269726762971</v>
      </c>
    </row>
    <row r="8086" spans="1:11">
      <c r="A8086" s="11" t="s">
        <v>8257</v>
      </c>
      <c r="B8086" s="8" t="s">
        <v>36</v>
      </c>
      <c r="C8086" s="9">
        <v>49.474185412598572</v>
      </c>
      <c r="D8086" s="9">
        <v>46.764648815253757</v>
      </c>
      <c r="E8086" s="9">
        <v>46.758481976503909</v>
      </c>
      <c r="F8086" s="9">
        <v>45.804739927755847</v>
      </c>
      <c r="G8086" s="9">
        <v>45.905809239205759</v>
      </c>
      <c r="H8086" s="9">
        <v>45.84175305819727</v>
      </c>
      <c r="I8086" s="9">
        <v>46.311673832870447</v>
      </c>
      <c r="J8086" s="9">
        <v>40.499822163606488</v>
      </c>
      <c r="K8086" s="9">
        <v>36.701227588319313</v>
      </c>
    </row>
    <row r="8087" spans="1:11">
      <c r="A8087" s="11" t="s">
        <v>8258</v>
      </c>
      <c r="B8087" s="8" t="s">
        <v>36</v>
      </c>
      <c r="C8087" s="9">
        <v>-4.6367108019830496</v>
      </c>
      <c r="D8087" s="9">
        <v>-5.3795293631135817</v>
      </c>
      <c r="E8087" s="9">
        <v>-5.3826910527131</v>
      </c>
      <c r="F8087" s="9">
        <v>-5.5901515833966888</v>
      </c>
      <c r="G8087" s="9">
        <v>-6.9978735187319758</v>
      </c>
      <c r="H8087" s="9">
        <v>-5.579191138928727</v>
      </c>
      <c r="I8087" s="9">
        <v>-4.9411037252002874</v>
      </c>
      <c r="J8087" s="9">
        <v>-9.4539220280165477</v>
      </c>
      <c r="K8087" s="9">
        <v>-11.97739652576613</v>
      </c>
    </row>
    <row r="8088" spans="1:11">
      <c r="A8088" s="11" t="s">
        <v>8259</v>
      </c>
      <c r="B8088" s="8" t="s">
        <v>36</v>
      </c>
      <c r="C8088" s="9">
        <v>6.2858508804948627</v>
      </c>
      <c r="D8088" s="9">
        <v>6.0311399001318788</v>
      </c>
      <c r="E8088" s="9">
        <v>6.0263853766545354</v>
      </c>
      <c r="F8088" s="9">
        <v>5.9548754009745677</v>
      </c>
      <c r="G8088" s="9">
        <v>4.7882240312371369</v>
      </c>
      <c r="H8088" s="9">
        <v>5.9712446684332159</v>
      </c>
      <c r="I8088" s="9">
        <v>6.3626887881339718</v>
      </c>
      <c r="J8088" s="9">
        <v>2.557595639478039</v>
      </c>
      <c r="K8088" s="9">
        <v>-0.30311738519242759</v>
      </c>
    </row>
    <row r="8089" spans="1:11">
      <c r="A8089" s="11" t="s">
        <v>8260</v>
      </c>
      <c r="B8089" s="8" t="s">
        <v>36</v>
      </c>
      <c r="C8089" s="9">
        <v>20.43498972243346</v>
      </c>
      <c r="D8089" s="9">
        <v>19.1060689205881</v>
      </c>
      <c r="E8089" s="9">
        <v>19.099528075771929</v>
      </c>
      <c r="F8089" s="9">
        <v>18.270998891043781</v>
      </c>
      <c r="G8089" s="9">
        <v>18.727392555579701</v>
      </c>
      <c r="H8089" s="9">
        <v>18.299029648662909</v>
      </c>
      <c r="I8089" s="9">
        <v>18.12928208868858</v>
      </c>
      <c r="J8089" s="9">
        <v>14.7869783859172</v>
      </c>
      <c r="K8089" s="9">
        <v>11.061731094525401</v>
      </c>
    </row>
    <row r="8090" spans="1:11">
      <c r="A8090" s="11" t="s">
        <v>8261</v>
      </c>
      <c r="B8090" s="8" t="s">
        <v>157</v>
      </c>
      <c r="C8090" s="9">
        <v>10.803058778237929</v>
      </c>
      <c r="D8090" s="9">
        <v>11.14055553914174</v>
      </c>
      <c r="E8090" s="9">
        <v>11.140555900976031</v>
      </c>
      <c r="F8090" s="9">
        <v>11.26283559739811</v>
      </c>
      <c r="G8090" s="9">
        <v>12.055336890477029</v>
      </c>
      <c r="H8090" s="9">
        <v>11.262870694699791</v>
      </c>
      <c r="I8090" s="9">
        <v>10.741518924116869</v>
      </c>
      <c r="J8090" s="9">
        <v>12.356044106032719</v>
      </c>
      <c r="K8090" s="9">
        <v>12.31886565615938</v>
      </c>
    </row>
    <row r="8091" spans="1:11">
      <c r="A8091" s="11" t="s">
        <v>8262</v>
      </c>
      <c r="B8091" s="8" t="s">
        <v>157</v>
      </c>
      <c r="C8091" s="9">
        <v>9.1539193272355881</v>
      </c>
      <c r="D8091" s="9">
        <v>9.9016646168596321</v>
      </c>
      <c r="E8091" s="9">
        <v>9.9016692801666615</v>
      </c>
      <c r="F8091" s="9">
        <v>9.3375188729610503</v>
      </c>
      <c r="G8091" s="9">
        <v>10.72192563104378</v>
      </c>
      <c r="H8091" s="9">
        <v>9.3375395899001834</v>
      </c>
      <c r="I8091" s="9">
        <v>8.6563237671001776</v>
      </c>
      <c r="J8091" s="9">
        <v>9.3910571919288515</v>
      </c>
      <c r="K8091" s="9">
        <v>9.1826854293380684</v>
      </c>
    </row>
    <row r="8092" spans="1:11">
      <c r="A8092" s="11" t="s">
        <v>8263</v>
      </c>
      <c r="B8092" s="8" t="s">
        <v>157</v>
      </c>
      <c r="C8092" s="9">
        <v>2.939770189284717</v>
      </c>
      <c r="D8092" s="9">
        <v>3.0089319025650778</v>
      </c>
      <c r="E8092" s="9">
        <v>3.008941123364723</v>
      </c>
      <c r="F8092" s="9">
        <v>2.4523100366694321</v>
      </c>
      <c r="G8092" s="9">
        <v>3.1201601495397071</v>
      </c>
      <c r="H8092" s="9">
        <v>2.4521482017720708</v>
      </c>
      <c r="I8092" s="9">
        <v>2.1460949514702721</v>
      </c>
      <c r="J8092" s="9">
        <v>1.7505559936448349</v>
      </c>
      <c r="K8092" s="9">
        <v>1.454885120742736</v>
      </c>
    </row>
    <row r="8093" spans="1:11">
      <c r="A8093" s="11" t="s">
        <v>8264</v>
      </c>
      <c r="B8093" s="8" t="s">
        <v>157</v>
      </c>
      <c r="C8093" s="9">
        <v>-0.86042091052790215</v>
      </c>
      <c r="D8093" s="9">
        <v>-2.1108259426056519</v>
      </c>
      <c r="E8093" s="9">
        <v>-2.1108179375927549</v>
      </c>
      <c r="F8093" s="9">
        <v>-1.146816610989831</v>
      </c>
      <c r="G8093" s="9">
        <v>-2.4574414326369172</v>
      </c>
      <c r="H8093" s="9">
        <v>-1.146813842586565</v>
      </c>
      <c r="I8093" s="9">
        <v>-1.449396282806598</v>
      </c>
      <c r="J8093" s="9">
        <v>-2.1924486054806192</v>
      </c>
      <c r="K8093" s="9">
        <v>-1.43146890099261</v>
      </c>
    </row>
    <row r="8094" spans="1:11">
      <c r="A8094" s="11" t="s">
        <v>8265</v>
      </c>
      <c r="B8094" s="8" t="s">
        <v>157</v>
      </c>
      <c r="C8094" s="9">
        <v>11.137666910109891</v>
      </c>
      <c r="D8094" s="9">
        <v>10.3566448562042</v>
      </c>
      <c r="E8094" s="9">
        <v>10.356646906895749</v>
      </c>
      <c r="F8094" s="9">
        <v>11.486053267520729</v>
      </c>
      <c r="G8094" s="9">
        <v>10.870471556254129</v>
      </c>
      <c r="H8094" s="9">
        <v>11.48617652709847</v>
      </c>
      <c r="I8094" s="9">
        <v>10.664724314703371</v>
      </c>
      <c r="J8094" s="9">
        <v>12.145547926830231</v>
      </c>
      <c r="K8094" s="9">
        <v>12.75970710542952</v>
      </c>
    </row>
    <row r="8095" spans="1:11">
      <c r="A8095" s="11" t="s">
        <v>8266</v>
      </c>
      <c r="B8095" s="8" t="s">
        <v>157</v>
      </c>
      <c r="C8095" s="9">
        <v>2.4378586189862488</v>
      </c>
      <c r="D8095" s="9">
        <v>1.723978400793269</v>
      </c>
      <c r="E8095" s="9">
        <v>1.723991793084964</v>
      </c>
      <c r="F8095" s="9">
        <v>2.1478440086393902</v>
      </c>
      <c r="G8095" s="9">
        <v>2.0364372943752178</v>
      </c>
      <c r="H8095" s="9">
        <v>2.1479632223362222</v>
      </c>
      <c r="I8095" s="9">
        <v>1.4198280364036191</v>
      </c>
      <c r="J8095" s="9">
        <v>1.877042080670378</v>
      </c>
      <c r="K8095" s="9">
        <v>1.9408883151443479</v>
      </c>
    </row>
    <row r="8096" spans="1:11">
      <c r="A8096" s="11" t="s">
        <v>8267</v>
      </c>
      <c r="B8096" s="8" t="s">
        <v>111</v>
      </c>
      <c r="C8096" s="9">
        <v>-0.45799971232269809</v>
      </c>
      <c r="D8096" s="9">
        <v>-0.39129732634105208</v>
      </c>
      <c r="E8096" s="9">
        <v>-0.39114485296063389</v>
      </c>
      <c r="F8096" s="9">
        <v>-0.39289127457859607</v>
      </c>
      <c r="G8096" s="9">
        <v>-0.43840635650461252</v>
      </c>
      <c r="H8096" s="9">
        <v>-0.39426815120743919</v>
      </c>
      <c r="I8096" s="9">
        <v>-0.48674654882342988</v>
      </c>
      <c r="J8096" s="9">
        <v>-0.24322891836091759</v>
      </c>
      <c r="K8096" s="9">
        <v>-0.41340361717630641</v>
      </c>
    </row>
    <row r="8097" spans="1:11">
      <c r="A8097" s="11" t="s">
        <v>8268</v>
      </c>
      <c r="B8097" s="8" t="s">
        <v>111</v>
      </c>
      <c r="C8097" s="9">
        <v>-1.055000303263375</v>
      </c>
      <c r="D8097" s="9">
        <v>-0.88277990116581928</v>
      </c>
      <c r="E8097" s="9">
        <v>-0.87994260470856978</v>
      </c>
      <c r="F8097" s="9">
        <v>-0.85877827902255166</v>
      </c>
      <c r="G8097" s="9">
        <v>-0.92093202562702081</v>
      </c>
      <c r="H8097" s="9">
        <v>-0.86203722292985607</v>
      </c>
      <c r="I8097" s="9">
        <v>-0.96825966865497337</v>
      </c>
      <c r="J8097" s="9">
        <v>-0.84318779876896333</v>
      </c>
      <c r="K8097" s="9">
        <v>-0.96549970462575918</v>
      </c>
    </row>
    <row r="8098" spans="1:11">
      <c r="A8098" s="11" t="s">
        <v>8269</v>
      </c>
      <c r="B8098" s="8" t="s">
        <v>111</v>
      </c>
      <c r="C8098" s="9">
        <v>-1.275999727385196</v>
      </c>
      <c r="D8098" s="9">
        <v>-1.1175245706333501</v>
      </c>
      <c r="E8098" s="9">
        <v>-1.11244616020364</v>
      </c>
      <c r="F8098" s="9">
        <v>-1.0730196141472099</v>
      </c>
      <c r="G8098" s="9">
        <v>-1.116427770436575</v>
      </c>
      <c r="H8098" s="9">
        <v>-1.0755198211593191</v>
      </c>
      <c r="I8098" s="9">
        <v>-1.199051378430692</v>
      </c>
      <c r="J8098" s="9">
        <v>-1.0496514264307519</v>
      </c>
      <c r="K8098" s="9">
        <v>-1.17126831209311</v>
      </c>
    </row>
    <row r="8099" spans="1:11">
      <c r="A8099" s="11" t="s">
        <v>8270</v>
      </c>
      <c r="B8099" s="8" t="s">
        <v>111</v>
      </c>
      <c r="C8099" s="9">
        <v>-1.3239998095844681</v>
      </c>
      <c r="D8099" s="9">
        <v>-1.287076848457174</v>
      </c>
      <c r="E8099" s="9">
        <v>-1.276118389440722</v>
      </c>
      <c r="F8099" s="9">
        <v>-1.2347652013604129</v>
      </c>
      <c r="G8099" s="9">
        <v>-1.2743505696977631</v>
      </c>
      <c r="H8099" s="9">
        <v>-1.237507175028673</v>
      </c>
      <c r="I8099" s="9">
        <v>-1.3128941469942921</v>
      </c>
      <c r="J8099" s="9">
        <v>-1.2532040483823299</v>
      </c>
      <c r="K8099" s="9">
        <v>-1.3681973241162539</v>
      </c>
    </row>
    <row r="8100" spans="1:11">
      <c r="A8100" s="11" t="s">
        <v>8271</v>
      </c>
      <c r="B8100" s="8" t="s">
        <v>111</v>
      </c>
      <c r="C8100" s="9">
        <v>-0.71300010978698625</v>
      </c>
      <c r="D8100" s="9">
        <v>-0.70448416846208128</v>
      </c>
      <c r="E8100" s="9">
        <v>-0.70473355096932833</v>
      </c>
      <c r="F8100" s="9">
        <v>-0.64687021210798323</v>
      </c>
      <c r="G8100" s="9">
        <v>-0.73308173073136207</v>
      </c>
      <c r="H8100" s="9">
        <v>-0.64401944312431891</v>
      </c>
      <c r="I8100" s="9">
        <v>-0.78801384732680124</v>
      </c>
      <c r="J8100" s="9">
        <v>-0.58162438759236157</v>
      </c>
      <c r="K8100" s="9">
        <v>-0.73265870433273561</v>
      </c>
    </row>
    <row r="8101" spans="1:11">
      <c r="A8101" s="11" t="s">
        <v>8272</v>
      </c>
      <c r="B8101" s="8" t="s">
        <v>111</v>
      </c>
      <c r="C8101" s="9">
        <v>-0.95900013886483193</v>
      </c>
      <c r="D8101" s="9">
        <v>-0.91097101104991063</v>
      </c>
      <c r="E8101" s="9">
        <v>-0.91245694543459288</v>
      </c>
      <c r="F8101" s="9">
        <v>-0.84808087401441046</v>
      </c>
      <c r="G8101" s="9">
        <v>-0.94117052391223344</v>
      </c>
      <c r="H8101" s="9">
        <v>-0.84295746338793642</v>
      </c>
      <c r="I8101" s="9">
        <v>-0.96385455219725236</v>
      </c>
      <c r="J8101" s="9">
        <v>-0.83999992403418888</v>
      </c>
      <c r="K8101" s="9">
        <v>-0.9663729947148908</v>
      </c>
    </row>
    <row r="8102" spans="1:11">
      <c r="A8102" s="11" t="s">
        <v>8273</v>
      </c>
      <c r="B8102" s="8" t="s">
        <v>111</v>
      </c>
      <c r="C8102" s="9">
        <v>-0.60800020451147463</v>
      </c>
      <c r="D8102" s="9">
        <v>-0.64504557907153093</v>
      </c>
      <c r="E8102" s="9">
        <v>-0.64581373717259338</v>
      </c>
      <c r="F8102" s="9">
        <v>-0.59671494861345586</v>
      </c>
      <c r="G8102" s="9">
        <v>-0.69593931943421616</v>
      </c>
      <c r="H8102" s="9">
        <v>-0.59131154033163125</v>
      </c>
      <c r="I8102" s="9">
        <v>-0.72501189614399575</v>
      </c>
      <c r="J8102" s="9">
        <v>-0.4797399036921271</v>
      </c>
      <c r="K8102" s="9">
        <v>-0.66443346885731058</v>
      </c>
    </row>
    <row r="8103" spans="1:11">
      <c r="A8103" s="11" t="s">
        <v>8274</v>
      </c>
      <c r="B8103" s="8" t="s">
        <v>111</v>
      </c>
      <c r="C8103" s="9">
        <v>-1.1170001218289249</v>
      </c>
      <c r="D8103" s="9">
        <v>-1.09169028831655</v>
      </c>
      <c r="E8103" s="9">
        <v>-1.1021829915645409</v>
      </c>
      <c r="F8103" s="9">
        <v>-1.037029875184168</v>
      </c>
      <c r="G8103" s="9">
        <v>-1.171379716328576</v>
      </c>
      <c r="H8103" s="9">
        <v>-1.02135463163382</v>
      </c>
      <c r="I8103" s="9">
        <v>-1.0891430937344571</v>
      </c>
      <c r="J8103" s="9">
        <v>-1.024642156551226</v>
      </c>
      <c r="K8103" s="9">
        <v>-1.1718680262719829</v>
      </c>
    </row>
    <row r="8104" spans="1:11">
      <c r="A8104" s="11" t="s">
        <v>8275</v>
      </c>
      <c r="B8104" s="8" t="s">
        <v>111</v>
      </c>
      <c r="C8104" s="9">
        <v>-1.589999820619554</v>
      </c>
      <c r="D8104" s="9">
        <v>-1.42976334489109</v>
      </c>
      <c r="E8104" s="9">
        <v>-1.428761261257492</v>
      </c>
      <c r="F8104" s="9">
        <v>-1.4475891182932741</v>
      </c>
      <c r="G8104" s="9">
        <v>-1.543047679267749</v>
      </c>
      <c r="H8104" s="9">
        <v>-1.4498747099715039</v>
      </c>
      <c r="I8104" s="9">
        <v>-1.5584072286176169</v>
      </c>
      <c r="J8104" s="9">
        <v>-1.362610201912426</v>
      </c>
      <c r="K8104" s="9">
        <v>-1.43048205102526</v>
      </c>
    </row>
    <row r="8105" spans="1:11">
      <c r="A8105" s="11" t="s">
        <v>8276</v>
      </c>
      <c r="B8105" s="8" t="s">
        <v>111</v>
      </c>
      <c r="C8105" s="9">
        <v>-1.3100000732181889</v>
      </c>
      <c r="D8105" s="9">
        <v>-1.125476269045633</v>
      </c>
      <c r="E8105" s="9">
        <v>-1.115359937564274</v>
      </c>
      <c r="F8105" s="9">
        <v>-1.076944372309137</v>
      </c>
      <c r="G8105" s="9">
        <v>-1.173710663091168</v>
      </c>
      <c r="H8105" s="9">
        <v>-1.0878292134930769</v>
      </c>
      <c r="I8105" s="9">
        <v>-1.129975135161241</v>
      </c>
      <c r="J8105" s="9">
        <v>-1.127725709270269</v>
      </c>
      <c r="K8105" s="9">
        <v>-1.202865716865084</v>
      </c>
    </row>
    <row r="8106" spans="1:11">
      <c r="A8106" s="11" t="s">
        <v>8277</v>
      </c>
      <c r="B8106" s="8" t="s">
        <v>111</v>
      </c>
      <c r="C8106" s="9">
        <v>-4.4699997325000558</v>
      </c>
      <c r="D8106" s="9">
        <v>-4.3658317423941897</v>
      </c>
      <c r="E8106" s="9">
        <v>-4.5018093799487398</v>
      </c>
      <c r="F8106" s="9">
        <v>-4.7164839479265757</v>
      </c>
      <c r="G8106" s="9">
        <v>-4.3375068173872373</v>
      </c>
      <c r="H8106" s="9">
        <v>-4.4369707201477304</v>
      </c>
      <c r="I8106" s="9">
        <v>-3.8404207321792549</v>
      </c>
      <c r="J8106" s="9">
        <v>-4.7520198581158271</v>
      </c>
      <c r="K8106" s="9">
        <v>-4.2909309725021894</v>
      </c>
    </row>
    <row r="8107" spans="1:11">
      <c r="A8107" s="11" t="s">
        <v>8278</v>
      </c>
      <c r="B8107" s="8" t="s">
        <v>111</v>
      </c>
      <c r="C8107" s="9">
        <v>-6.2339997726532843</v>
      </c>
      <c r="D8107" s="9">
        <v>-6.13072213335185</v>
      </c>
      <c r="E8107" s="9">
        <v>-6.2947103729752927</v>
      </c>
      <c r="F8107" s="9">
        <v>-6.5692673542512487</v>
      </c>
      <c r="G8107" s="9">
        <v>-6.1721057521630209</v>
      </c>
      <c r="H8107" s="9">
        <v>-6.2451530137906088</v>
      </c>
      <c r="I8107" s="9">
        <v>-5.332631986372057</v>
      </c>
      <c r="J8107" s="9">
        <v>-6.3743246758866512</v>
      </c>
      <c r="K8107" s="9">
        <v>-5.8144713630330092</v>
      </c>
    </row>
    <row r="8108" spans="1:11">
      <c r="A8108" s="11" t="s">
        <v>8279</v>
      </c>
      <c r="B8108" s="8" t="s">
        <v>111</v>
      </c>
      <c r="C8108" s="9">
        <v>-1.1320001082968549</v>
      </c>
      <c r="D8108" s="9">
        <v>-1.036616704444232</v>
      </c>
      <c r="E8108" s="9">
        <v>-1.034427405175643</v>
      </c>
      <c r="F8108" s="9">
        <v>-0.99703129177825789</v>
      </c>
      <c r="G8108" s="9">
        <v>-1.0477944864569679</v>
      </c>
      <c r="H8108" s="9">
        <v>-1.0018871842067201</v>
      </c>
      <c r="I8108" s="9">
        <v>-1.0085395018326571</v>
      </c>
      <c r="J8108" s="9">
        <v>-1.0634482122184059</v>
      </c>
      <c r="K8108" s="9">
        <v>-1.10038444574754</v>
      </c>
    </row>
    <row r="8109" spans="1:11">
      <c r="A8109" s="11" t="s">
        <v>8280</v>
      </c>
      <c r="B8109" s="8" t="s">
        <v>111</v>
      </c>
      <c r="C8109" s="9">
        <v>-1.6949997258950651</v>
      </c>
      <c r="D8109" s="9">
        <v>-1.546614525079391</v>
      </c>
      <c r="E8109" s="9">
        <v>-1.5433304977520299</v>
      </c>
      <c r="F8109" s="9">
        <v>-1.5181145314623259</v>
      </c>
      <c r="G8109" s="9">
        <v>-1.520391073136754</v>
      </c>
      <c r="H8109" s="9">
        <v>-1.522563559265447</v>
      </c>
      <c r="I8109" s="9">
        <v>-1.4967230471540121</v>
      </c>
      <c r="J8109" s="9">
        <v>-1.6254467768726659</v>
      </c>
      <c r="K8109" s="9">
        <v>-1.5852672616378609</v>
      </c>
    </row>
    <row r="8110" spans="1:11">
      <c r="A8110" s="11" t="s">
        <v>8281</v>
      </c>
      <c r="B8110" s="8" t="s">
        <v>111</v>
      </c>
      <c r="C8110" s="9">
        <v>-2.3420002717288431</v>
      </c>
      <c r="D8110" s="9">
        <v>-2.39277734213147</v>
      </c>
      <c r="E8110" s="9">
        <v>-2.3870715789444801</v>
      </c>
      <c r="F8110" s="9">
        <v>-2.382037509703359</v>
      </c>
      <c r="G8110" s="9">
        <v>-2.375119531490415</v>
      </c>
      <c r="H8110" s="9">
        <v>-2.387181939267192</v>
      </c>
      <c r="I8110" s="9">
        <v>-2.2978330174051971</v>
      </c>
      <c r="J8110" s="9">
        <v>-2.5529912986768251</v>
      </c>
      <c r="K8110" s="9">
        <v>-2.4826704119538969</v>
      </c>
    </row>
    <row r="8111" spans="1:11">
      <c r="A8111" s="11" t="s">
        <v>8282</v>
      </c>
      <c r="B8111" s="8" t="s">
        <v>111</v>
      </c>
      <c r="C8111" s="9">
        <v>-2.1999998978248581</v>
      </c>
      <c r="D8111" s="9">
        <v>-2.0636813843475181</v>
      </c>
      <c r="E8111" s="9">
        <v>-2.0611909743358252</v>
      </c>
      <c r="F8111" s="9">
        <v>-2.0604268560740988</v>
      </c>
      <c r="G8111" s="9">
        <v>-2.0666883965841771</v>
      </c>
      <c r="H8111" s="9">
        <v>-2.0653628929067671</v>
      </c>
      <c r="I8111" s="9">
        <v>-1.9697271386960891</v>
      </c>
      <c r="J8111" s="9">
        <v>-2.1447264397467678</v>
      </c>
      <c r="K8111" s="9">
        <v>-2.0846847178360659</v>
      </c>
    </row>
    <row r="8112" spans="1:11">
      <c r="A8112" s="11" t="s">
        <v>8283</v>
      </c>
      <c r="B8112" s="8" t="s">
        <v>111</v>
      </c>
      <c r="C8112" s="9">
        <v>-3.0460000131293872</v>
      </c>
      <c r="D8112" s="9">
        <v>-2.832203619301803</v>
      </c>
      <c r="E8112" s="9">
        <v>-2.8276964321925169</v>
      </c>
      <c r="F8112" s="9">
        <v>-2.796647640070316</v>
      </c>
      <c r="G8112" s="9">
        <v>-2.7853416138148122</v>
      </c>
      <c r="H8112" s="9">
        <v>-2.8017906241785799</v>
      </c>
      <c r="I8112" s="9">
        <v>-2.6728577795418129</v>
      </c>
      <c r="J8112" s="9">
        <v>-2.9464875408097142</v>
      </c>
      <c r="K8112" s="9">
        <v>-2.8344184490419688</v>
      </c>
    </row>
    <row r="8113" spans="1:11">
      <c r="A8113" s="11" t="s">
        <v>8284</v>
      </c>
      <c r="B8113" s="8" t="s">
        <v>111</v>
      </c>
      <c r="C8113" s="9">
        <v>-3.9880002928324592</v>
      </c>
      <c r="D8113" s="9">
        <v>-4.0520274406196117</v>
      </c>
      <c r="E8113" s="9">
        <v>-4.0440965650322163</v>
      </c>
      <c r="F8113" s="9">
        <v>-4.0532748951091673</v>
      </c>
      <c r="G8113" s="9">
        <v>-4.0624161393920817</v>
      </c>
      <c r="H8113" s="9">
        <v>-4.0595015057693686</v>
      </c>
      <c r="I8113" s="9">
        <v>-3.892378516650056</v>
      </c>
      <c r="J8113" s="9">
        <v>-4.2367452810259714</v>
      </c>
      <c r="K8113" s="9">
        <v>-4.116387586062161</v>
      </c>
    </row>
    <row r="8114" spans="1:11">
      <c r="A8114" s="11" t="s">
        <v>8285</v>
      </c>
      <c r="B8114" s="8" t="s">
        <v>111</v>
      </c>
      <c r="C8114" s="9">
        <v>-1.4480000742250421</v>
      </c>
      <c r="D8114" s="9">
        <v>-1.322774011350629</v>
      </c>
      <c r="E8114" s="9">
        <v>-1.2885268873262139</v>
      </c>
      <c r="F8114" s="9">
        <v>-1.259054461501893</v>
      </c>
      <c r="G8114" s="9">
        <v>-1.287704661622189</v>
      </c>
      <c r="H8114" s="9">
        <v>-1.2976112795827091</v>
      </c>
      <c r="I8114" s="9">
        <v>-1.199126679270617</v>
      </c>
      <c r="J8114" s="9">
        <v>-1.437553571519063</v>
      </c>
      <c r="K8114" s="9">
        <v>-1.4249279902265519</v>
      </c>
    </row>
    <row r="8115" spans="1:11">
      <c r="A8115" s="11" t="s">
        <v>8286</v>
      </c>
      <c r="B8115" s="8" t="s">
        <v>111</v>
      </c>
      <c r="C8115" s="9">
        <v>-2.3990000948050829</v>
      </c>
      <c r="D8115" s="9">
        <v>-2.1826608710154569</v>
      </c>
      <c r="E8115" s="9">
        <v>-2.1453809083862319</v>
      </c>
      <c r="F8115" s="9">
        <v>-2.0900098491415489</v>
      </c>
      <c r="G8115" s="9">
        <v>-2.062508618880837</v>
      </c>
      <c r="H8115" s="9">
        <v>-2.127288854197591</v>
      </c>
      <c r="I8115" s="9">
        <v>-1.9626049062227271</v>
      </c>
      <c r="J8115" s="9">
        <v>-2.3782039493848468</v>
      </c>
      <c r="K8115" s="9">
        <v>-2.2590429535580099</v>
      </c>
    </row>
    <row r="8116" spans="1:11">
      <c r="A8116" s="11" t="s">
        <v>8287</v>
      </c>
      <c r="B8116" s="8" t="s">
        <v>111</v>
      </c>
      <c r="C8116" s="9">
        <v>-3.3869999565041242</v>
      </c>
      <c r="D8116" s="9">
        <v>-3.505254631819203</v>
      </c>
      <c r="E8116" s="9">
        <v>-3.4633404373503351</v>
      </c>
      <c r="F8116" s="9">
        <v>-3.4213951939932499</v>
      </c>
      <c r="G8116" s="9">
        <v>-3.404118791424787</v>
      </c>
      <c r="H8116" s="9">
        <v>-3.4581709254008679</v>
      </c>
      <c r="I8116" s="9">
        <v>-3.2289378501167678</v>
      </c>
      <c r="J8116" s="9">
        <v>-3.8294199229261028</v>
      </c>
      <c r="K8116" s="9">
        <v>-3.664772993065339</v>
      </c>
    </row>
    <row r="8117" spans="1:11">
      <c r="A8117" s="11" t="s">
        <v>8288</v>
      </c>
      <c r="B8117" s="8" t="s">
        <v>111</v>
      </c>
      <c r="C8117" s="9">
        <v>-2.0919998697538649</v>
      </c>
      <c r="D8117" s="9">
        <v>-2.0792878854649182</v>
      </c>
      <c r="E8117" s="9">
        <v>-2.0625326523251362</v>
      </c>
      <c r="F8117" s="9">
        <v>-1.9481466486121839</v>
      </c>
      <c r="G8117" s="9">
        <v>-1.8457451973088439</v>
      </c>
      <c r="H8117" s="9">
        <v>-1.9549067096828101</v>
      </c>
      <c r="I8117" s="9">
        <v>-1.6833569150509211</v>
      </c>
      <c r="J8117" s="9">
        <v>-2.3102361439090782</v>
      </c>
      <c r="K8117" s="9">
        <v>-2.1849198570514821</v>
      </c>
    </row>
    <row r="8118" spans="1:11">
      <c r="A8118" s="11" t="s">
        <v>8289</v>
      </c>
      <c r="B8118" s="8" t="s">
        <v>111</v>
      </c>
      <c r="C8118" s="9">
        <v>-3.747999881836102</v>
      </c>
      <c r="D8118" s="9">
        <v>-3.5387626367945062</v>
      </c>
      <c r="E8118" s="9">
        <v>-3.5149099188239079</v>
      </c>
      <c r="F8118" s="9">
        <v>-3.252406955292185</v>
      </c>
      <c r="G8118" s="9">
        <v>-3.0916672662214322</v>
      </c>
      <c r="H8118" s="9">
        <v>-3.262559913310195</v>
      </c>
      <c r="I8118" s="9">
        <v>-3.0509447876925888</v>
      </c>
      <c r="J8118" s="9">
        <v>-3.8211605612391368</v>
      </c>
      <c r="K8118" s="9">
        <v>-3.6357099354491269</v>
      </c>
    </row>
    <row r="8119" spans="1:11">
      <c r="A8119" s="11" t="s">
        <v>8290</v>
      </c>
      <c r="B8119" s="8" t="s">
        <v>111</v>
      </c>
      <c r="C8119" s="9">
        <v>-5.7319997235189737</v>
      </c>
      <c r="D8119" s="9">
        <v>-5.892119150967754</v>
      </c>
      <c r="E8119" s="9">
        <v>-5.8584367957450318</v>
      </c>
      <c r="F8119" s="9">
        <v>-5.6141500557375261</v>
      </c>
      <c r="G8119" s="9">
        <v>-5.4938089243034494</v>
      </c>
      <c r="H8119" s="9">
        <v>-5.6294336570014067</v>
      </c>
      <c r="I8119" s="9">
        <v>-5.4316718067203684</v>
      </c>
      <c r="J8119" s="9">
        <v>-6.3987442021279879</v>
      </c>
      <c r="K8119" s="9">
        <v>-6.2839546718226948</v>
      </c>
    </row>
    <row r="8120" spans="1:11">
      <c r="A8120" s="11" t="s">
        <v>8291</v>
      </c>
      <c r="B8120" s="8" t="s">
        <v>111</v>
      </c>
      <c r="C8120" s="9">
        <v>-2.2919996893262682</v>
      </c>
      <c r="D8120" s="9">
        <v>-2.094289648851464</v>
      </c>
      <c r="E8120" s="9">
        <v>-2.0775892402051639</v>
      </c>
      <c r="F8120" s="9">
        <v>-1.9947072242095969</v>
      </c>
      <c r="G8120" s="9">
        <v>-1.9354779226566849</v>
      </c>
      <c r="H8120" s="9">
        <v>-2.005752574070498</v>
      </c>
      <c r="I8120" s="9">
        <v>-1.999477362919567</v>
      </c>
      <c r="J8120" s="9">
        <v>-2.3064696830138778</v>
      </c>
      <c r="K8120" s="9">
        <v>-2.2800837191884842</v>
      </c>
    </row>
    <row r="8121" spans="1:11">
      <c r="A8121" s="11" t="s">
        <v>8292</v>
      </c>
      <c r="B8121" s="8" t="s">
        <v>111</v>
      </c>
      <c r="C8121" s="9">
        <v>-3.062000249698968</v>
      </c>
      <c r="D8121" s="9">
        <v>-3.1321635927025269</v>
      </c>
      <c r="E8121" s="9">
        <v>-3.1075576257578268</v>
      </c>
      <c r="F8121" s="9">
        <v>-2.9902375759716122</v>
      </c>
      <c r="G8121" s="9">
        <v>-2.8945123863054421</v>
      </c>
      <c r="H8121" s="9">
        <v>-3.0037563976638841</v>
      </c>
      <c r="I8121" s="9">
        <v>-3.063783631604311</v>
      </c>
      <c r="J8121" s="9">
        <v>-3.47600185577839</v>
      </c>
      <c r="K8121" s="9">
        <v>-3.4933807501941812</v>
      </c>
    </row>
    <row r="8122" spans="1:11">
      <c r="A8122" s="11" t="s">
        <v>8293</v>
      </c>
      <c r="B8122" s="8" t="s">
        <v>111</v>
      </c>
      <c r="C8122" s="9">
        <v>-1.8579997043484691</v>
      </c>
      <c r="D8122" s="9">
        <v>-1.5608136022325629</v>
      </c>
      <c r="E8122" s="9">
        <v>-1.583471337731337</v>
      </c>
      <c r="F8122" s="9">
        <v>-1.655903689542042</v>
      </c>
      <c r="G8122" s="9">
        <v>-1.585752773683563</v>
      </c>
      <c r="H8122" s="9">
        <v>-1.616659118737886</v>
      </c>
      <c r="I8122" s="9">
        <v>-1.412304197762289</v>
      </c>
      <c r="J8122" s="9">
        <v>-1.9196197174875429</v>
      </c>
      <c r="K8122" s="9">
        <v>-1.736467434493111</v>
      </c>
    </row>
    <row r="8123" spans="1:11">
      <c r="A8123" s="11" t="s">
        <v>8294</v>
      </c>
      <c r="B8123" s="8" t="s">
        <v>111</v>
      </c>
      <c r="C8123" s="9">
        <v>-2.5179997364468729</v>
      </c>
      <c r="D8123" s="9">
        <v>-2.4018855914451822</v>
      </c>
      <c r="E8123" s="9">
        <v>-2.42063260544837</v>
      </c>
      <c r="F8123" s="9">
        <v>-2.5010544705646929</v>
      </c>
      <c r="G8123" s="9">
        <v>-2.347148924211278</v>
      </c>
      <c r="H8123" s="9">
        <v>-2.4671787763386122</v>
      </c>
      <c r="I8123" s="9">
        <v>-2.123109279482073</v>
      </c>
      <c r="J8123" s="9">
        <v>-2.9273664926787339</v>
      </c>
      <c r="K8123" s="9">
        <v>-2.6774787508108249</v>
      </c>
    </row>
    <row r="8124" spans="1:11">
      <c r="A8124" s="11" t="s">
        <v>8295</v>
      </c>
      <c r="B8124" s="8" t="s">
        <v>111</v>
      </c>
      <c r="C8124" s="9">
        <v>-3.162999782077347</v>
      </c>
      <c r="D8124" s="9">
        <v>-2.826289486470916</v>
      </c>
      <c r="E8124" s="9">
        <v>-2.853211030416118</v>
      </c>
      <c r="F8124" s="9">
        <v>-2.9447028532281712</v>
      </c>
      <c r="G8124" s="9">
        <v>-2.8547065109311678</v>
      </c>
      <c r="H8124" s="9">
        <v>-2.8961908565214189</v>
      </c>
      <c r="I8124" s="9">
        <v>-2.6134138069031509</v>
      </c>
      <c r="J8124" s="9">
        <v>-2.9739731054954031</v>
      </c>
      <c r="K8124" s="9">
        <v>-2.881322944095202</v>
      </c>
    </row>
    <row r="8125" spans="1:11">
      <c r="A8125" s="11" t="s">
        <v>8296</v>
      </c>
      <c r="B8125" s="8" t="s">
        <v>111</v>
      </c>
      <c r="C8125" s="9">
        <v>-3.9700001835690482</v>
      </c>
      <c r="D8125" s="9">
        <v>-3.8820388352499959</v>
      </c>
      <c r="E8125" s="9">
        <v>-3.9025073981168328</v>
      </c>
      <c r="F8125" s="9">
        <v>-3.9716250566449252</v>
      </c>
      <c r="G8125" s="9">
        <v>-3.777668090545613</v>
      </c>
      <c r="H8125" s="9">
        <v>-3.930486379368193</v>
      </c>
      <c r="I8125" s="9">
        <v>-3.5658727870939768</v>
      </c>
      <c r="J8125" s="9">
        <v>-4.194374216635584</v>
      </c>
      <c r="K8125" s="9">
        <v>-4.0432840702066049</v>
      </c>
    </row>
    <row r="8126" spans="1:11">
      <c r="A8126" s="11" t="s">
        <v>8297</v>
      </c>
      <c r="B8126" s="8" t="s">
        <v>111</v>
      </c>
      <c r="C8126" s="9">
        <v>-9.5980002519141614</v>
      </c>
      <c r="D8126" s="9">
        <v>-9.6789012098883713</v>
      </c>
      <c r="E8126" s="9">
        <v>-9.6791383564336009</v>
      </c>
      <c r="F8126" s="9">
        <v>-9.6696511661746509</v>
      </c>
      <c r="G8126" s="9">
        <v>-9.7209439160966333</v>
      </c>
      <c r="H8126" s="9">
        <v>-9.6671468816247028</v>
      </c>
      <c r="I8126" s="9">
        <v>-9.4815112756829123</v>
      </c>
      <c r="J8126" s="9">
        <v>-9.8853516316282928</v>
      </c>
      <c r="K8126" s="9">
        <v>-10.09576019884145</v>
      </c>
    </row>
    <row r="8127" spans="1:11">
      <c r="A8127" s="11" t="s">
        <v>8298</v>
      </c>
      <c r="B8127" s="8" t="s">
        <v>111</v>
      </c>
      <c r="C8127" s="9">
        <v>-10.34599970261684</v>
      </c>
      <c r="D8127" s="9">
        <v>-10.43574630049814</v>
      </c>
      <c r="E8127" s="9">
        <v>-10.43858176006853</v>
      </c>
      <c r="F8127" s="9">
        <v>-10.50125690445072</v>
      </c>
      <c r="G8127" s="9">
        <v>-10.544966641584191</v>
      </c>
      <c r="H8127" s="9">
        <v>-10.49669085112258</v>
      </c>
      <c r="I8127" s="9">
        <v>-10.330142538221191</v>
      </c>
      <c r="J8127" s="9">
        <v>-10.729577484341959</v>
      </c>
      <c r="K8127" s="9">
        <v>-11.09219110783534</v>
      </c>
    </row>
    <row r="8128" spans="1:11">
      <c r="A8128" s="11" t="s">
        <v>8299</v>
      </c>
      <c r="B8128" s="8" t="s">
        <v>111</v>
      </c>
      <c r="C8128" s="9">
        <v>-9.4979997146184854</v>
      </c>
      <c r="D8128" s="9">
        <v>-9.5814758146858434</v>
      </c>
      <c r="E8128" s="9">
        <v>-9.5815908164143391</v>
      </c>
      <c r="F8128" s="9">
        <v>-9.5797717291954978</v>
      </c>
      <c r="G8128" s="9">
        <v>-9.7101370734494559</v>
      </c>
      <c r="H8128" s="9">
        <v>-9.5782793183952961</v>
      </c>
      <c r="I8128" s="9">
        <v>-9.4465966485376995</v>
      </c>
      <c r="J8128" s="9">
        <v>-9.9083745095670004</v>
      </c>
      <c r="K8128" s="9">
        <v>-10.00461438735694</v>
      </c>
    </row>
    <row r="8129" spans="1:11">
      <c r="A8129" s="11" t="s">
        <v>8300</v>
      </c>
      <c r="B8129" s="8" t="s">
        <v>111</v>
      </c>
      <c r="C8129" s="9">
        <v>-6.2589997500998349</v>
      </c>
      <c r="D8129" s="9">
        <v>-6.1367482207842752</v>
      </c>
      <c r="E8129" s="9">
        <v>-6.1370832561759938</v>
      </c>
      <c r="F8129" s="9">
        <v>-6.1223974009283726</v>
      </c>
      <c r="G8129" s="9">
        <v>-6.2417928755268619</v>
      </c>
      <c r="H8129" s="9">
        <v>-6.1205561695599231</v>
      </c>
      <c r="I8129" s="9">
        <v>-5.9761680524712322</v>
      </c>
      <c r="J8129" s="9">
        <v>-6.4858520807520268</v>
      </c>
      <c r="K8129" s="9">
        <v>-6.7284428621293806</v>
      </c>
    </row>
    <row r="8130" spans="1:11">
      <c r="A8130" s="11" t="s">
        <v>8301</v>
      </c>
      <c r="B8130" s="8" t="s">
        <v>111</v>
      </c>
      <c r="C8130" s="9">
        <v>-5.2939999931535153</v>
      </c>
      <c r="D8130" s="9">
        <v>-5.3470744808452153</v>
      </c>
      <c r="E8130" s="9">
        <v>-5.3475186445074767</v>
      </c>
      <c r="F8130" s="9">
        <v>-5.2597812740907983</v>
      </c>
      <c r="G8130" s="9">
        <v>-5.3455832172922717</v>
      </c>
      <c r="H8130" s="9">
        <v>-5.2579704425988476</v>
      </c>
      <c r="I8130" s="9">
        <v>-5.1653505106601596</v>
      </c>
      <c r="J8130" s="9">
        <v>-5.5825950340976203</v>
      </c>
      <c r="K8130" s="9">
        <v>-5.8727966754096839</v>
      </c>
    </row>
    <row r="8131" spans="1:11">
      <c r="A8131" s="11" t="s">
        <v>8302</v>
      </c>
      <c r="B8131" s="8" t="s">
        <v>111</v>
      </c>
      <c r="C8131" s="9">
        <v>-3.920999851268125</v>
      </c>
      <c r="D8131" s="9">
        <v>-3.9484648688212531</v>
      </c>
      <c r="E8131" s="9">
        <v>-3.9491117736852051</v>
      </c>
      <c r="F8131" s="9">
        <v>-3.801191287164785</v>
      </c>
      <c r="G8131" s="9">
        <v>-3.844626049679702</v>
      </c>
      <c r="H8131" s="9">
        <v>-3.7993559992294852</v>
      </c>
      <c r="I8131" s="9">
        <v>-3.6762642537818961</v>
      </c>
      <c r="J8131" s="9">
        <v>-4.0654430882405874</v>
      </c>
      <c r="K8131" s="9">
        <v>-4.3697790732371846</v>
      </c>
    </row>
    <row r="8132" spans="1:11">
      <c r="A8132" s="11" t="s">
        <v>8303</v>
      </c>
      <c r="B8132" s="8" t="s">
        <v>111</v>
      </c>
      <c r="C8132" s="9">
        <v>-14.13799992126456</v>
      </c>
      <c r="D8132" s="9">
        <v>-14.318815786491241</v>
      </c>
      <c r="E8132" s="9">
        <v>-14.319021532560109</v>
      </c>
      <c r="F8132" s="9">
        <v>-14.29529947814429</v>
      </c>
      <c r="G8132" s="9">
        <v>-14.691887599300131</v>
      </c>
      <c r="H8132" s="9">
        <v>-14.29250659939623</v>
      </c>
      <c r="I8132" s="9">
        <v>-13.8995293783753</v>
      </c>
      <c r="J8132" s="9">
        <v>-14.996978779245531</v>
      </c>
      <c r="K8132" s="9">
        <v>-15.49388570454162</v>
      </c>
    </row>
    <row r="8133" spans="1:11">
      <c r="A8133" s="11" t="s">
        <v>8304</v>
      </c>
      <c r="B8133" s="8" t="s">
        <v>111</v>
      </c>
      <c r="C8133" s="9">
        <v>-11.31299995976647</v>
      </c>
      <c r="D8133" s="9">
        <v>-11.104187704054461</v>
      </c>
      <c r="E8133" s="9">
        <v>-11.10479896784871</v>
      </c>
      <c r="F8133" s="9">
        <v>-11.226710002456599</v>
      </c>
      <c r="G8133" s="9">
        <v>-11.64019011389211</v>
      </c>
      <c r="H8133" s="9">
        <v>-11.22318587855912</v>
      </c>
      <c r="I8133" s="9">
        <v>-10.95940276368778</v>
      </c>
      <c r="J8133" s="9">
        <v>-12.385487667352789</v>
      </c>
      <c r="K8133" s="9">
        <v>-13.434348829084071</v>
      </c>
    </row>
    <row r="8134" spans="1:11">
      <c r="A8134" s="11" t="s">
        <v>8305</v>
      </c>
      <c r="B8134" s="8" t="s">
        <v>111</v>
      </c>
      <c r="C8134" s="9">
        <v>-3.8279998096650618</v>
      </c>
      <c r="D8134" s="9">
        <v>-3.6362502056520141</v>
      </c>
      <c r="E8134" s="9">
        <v>-3.6355778572637019</v>
      </c>
      <c r="F8134" s="9">
        <v>-3.6664935547748421</v>
      </c>
      <c r="G8134" s="9">
        <v>-3.7166269181902569</v>
      </c>
      <c r="H8134" s="9">
        <v>-3.6708740671742728</v>
      </c>
      <c r="I8134" s="9">
        <v>-3.5714764466838989</v>
      </c>
      <c r="J8134" s="9">
        <v>-3.693896192998412</v>
      </c>
      <c r="K8134" s="9">
        <v>-3.6624619092393842</v>
      </c>
    </row>
    <row r="8135" spans="1:11">
      <c r="A8135" s="11" t="s">
        <v>8306</v>
      </c>
      <c r="B8135" s="8" t="s">
        <v>111</v>
      </c>
      <c r="C8135" s="9">
        <v>-3.7609999956102018</v>
      </c>
      <c r="D8135" s="9">
        <v>-3.5744009244446482</v>
      </c>
      <c r="E8135" s="9">
        <v>-3.5756959459464501</v>
      </c>
      <c r="F8135" s="9">
        <v>-3.5996435271900471</v>
      </c>
      <c r="G8135" s="9">
        <v>-3.6355066349425349</v>
      </c>
      <c r="H8135" s="9">
        <v>-3.600459498714681</v>
      </c>
      <c r="I8135" s="9">
        <v>-3.599544945502593</v>
      </c>
      <c r="J8135" s="9">
        <v>-3.630412214878993</v>
      </c>
      <c r="K8135" s="9">
        <v>-3.701554592789833</v>
      </c>
    </row>
    <row r="8136" spans="1:11">
      <c r="A8136" s="11" t="s">
        <v>8307</v>
      </c>
      <c r="B8136" s="8" t="s">
        <v>112</v>
      </c>
      <c r="C8136" s="9">
        <v>0.30599997494956649</v>
      </c>
      <c r="D8136" s="9">
        <v>0.42242336541091619</v>
      </c>
      <c r="E8136" s="9">
        <v>0.42248167209571003</v>
      </c>
      <c r="F8136" s="9">
        <v>0.40651701528875939</v>
      </c>
      <c r="G8136" s="9">
        <v>0.46184327060966401</v>
      </c>
      <c r="H8136" s="9">
        <v>0.40585751406866999</v>
      </c>
      <c r="I8136" s="9">
        <v>0.40330661406929991</v>
      </c>
      <c r="J8136" s="9">
        <v>0.40538241252880008</v>
      </c>
      <c r="K8136" s="9">
        <v>0.30185971647804338</v>
      </c>
    </row>
    <row r="8137" spans="1:11">
      <c r="A8137" s="11" t="s">
        <v>8308</v>
      </c>
      <c r="B8137" s="8" t="s">
        <v>112</v>
      </c>
      <c r="C8137" s="9">
        <v>-0.23700028820087701</v>
      </c>
      <c r="D8137" s="9">
        <v>-9.0958492430452245E-2</v>
      </c>
      <c r="E8137" s="9">
        <v>-9.0882134355968661E-2</v>
      </c>
      <c r="F8137" s="9">
        <v>-0.13287632339811639</v>
      </c>
      <c r="G8137" s="9">
        <v>-0.14114733751944791</v>
      </c>
      <c r="H8137" s="9">
        <v>-0.13370739932840209</v>
      </c>
      <c r="I8137" s="9">
        <v>-0.18954551173184209</v>
      </c>
      <c r="J8137" s="9">
        <v>-6.7400833788112097E-2</v>
      </c>
      <c r="K8137" s="9">
        <v>-0.18181634322667209</v>
      </c>
    </row>
    <row r="8138" spans="1:11">
      <c r="A8138" s="11" t="s">
        <v>8309</v>
      </c>
      <c r="B8138" s="8" t="s">
        <v>112</v>
      </c>
      <c r="C8138" s="9">
        <v>-0.44399997595641949</v>
      </c>
      <c r="D8138" s="9">
        <v>-0.30721314066189948</v>
      </c>
      <c r="E8138" s="9">
        <v>-0.30711524752611907</v>
      </c>
      <c r="F8138" s="9">
        <v>-0.34919728789298671</v>
      </c>
      <c r="G8138" s="9">
        <v>-0.38776722045138601</v>
      </c>
      <c r="H8138" s="9">
        <v>-0.35020588106595713</v>
      </c>
      <c r="I8138" s="9">
        <v>-0.43847852009787081</v>
      </c>
      <c r="J8138" s="9">
        <v>-0.24338148176745869</v>
      </c>
      <c r="K8138" s="9">
        <v>-0.37826087535397818</v>
      </c>
    </row>
    <row r="8139" spans="1:11">
      <c r="A8139" s="11" t="s">
        <v>8310</v>
      </c>
      <c r="B8139" s="8" t="s">
        <v>112</v>
      </c>
      <c r="C8139" s="9">
        <v>-0.48700006266638107</v>
      </c>
      <c r="D8139" s="9">
        <v>-0.38302892549509648</v>
      </c>
      <c r="E8139" s="9">
        <v>-0.38290571630092868</v>
      </c>
      <c r="F8139" s="9">
        <v>-0.40514126352438562</v>
      </c>
      <c r="G8139" s="9">
        <v>-0.45621457336401838</v>
      </c>
      <c r="H8139" s="9">
        <v>-0.40633226548018248</v>
      </c>
      <c r="I8139" s="9">
        <v>-0.50680175161511754</v>
      </c>
      <c r="J8139" s="9">
        <v>-0.27497389545072048</v>
      </c>
      <c r="K8139" s="9">
        <v>-0.43064286930458279</v>
      </c>
    </row>
    <row r="8140" spans="1:11">
      <c r="A8140" s="11" t="s">
        <v>8311</v>
      </c>
      <c r="B8140" s="8" t="s">
        <v>112</v>
      </c>
      <c r="C8140" s="9">
        <v>-6.999993685034113E-2</v>
      </c>
      <c r="D8140" s="9">
        <v>-0.1016174073207078</v>
      </c>
      <c r="E8140" s="9">
        <v>-0.101017228143645</v>
      </c>
      <c r="F8140" s="9">
        <v>-6.8682606212743524E-2</v>
      </c>
      <c r="G8140" s="9">
        <v>-5.8179227132200563E-2</v>
      </c>
      <c r="H8140" s="9">
        <v>-7.115937430667639E-2</v>
      </c>
      <c r="I8140" s="9">
        <v>-6.1552404324928603E-2</v>
      </c>
      <c r="J8140" s="9">
        <v>6.8427727337131705E-2</v>
      </c>
      <c r="K8140" s="9">
        <v>-1.75056888163698E-2</v>
      </c>
    </row>
    <row r="8141" spans="1:11">
      <c r="A8141" s="11" t="s">
        <v>8312</v>
      </c>
      <c r="B8141" s="8" t="s">
        <v>112</v>
      </c>
      <c r="C8141" s="9">
        <v>1.80400000406771</v>
      </c>
      <c r="D8141" s="9">
        <v>1.9468067386135459</v>
      </c>
      <c r="E8141" s="9">
        <v>1.948271397510408</v>
      </c>
      <c r="F8141" s="9">
        <v>2.0816688047297238</v>
      </c>
      <c r="G8141" s="9">
        <v>2.3757435896526942</v>
      </c>
      <c r="H8141" s="9">
        <v>2.080002386548983</v>
      </c>
      <c r="I8141" s="9">
        <v>1.623881567181189</v>
      </c>
      <c r="J8141" s="9">
        <v>2.4503082966616221</v>
      </c>
      <c r="K8141" s="9">
        <v>1.7128480467787499</v>
      </c>
    </row>
    <row r="8142" spans="1:11">
      <c r="A8142" s="11" t="s">
        <v>8313</v>
      </c>
      <c r="B8142" s="8" t="s">
        <v>112</v>
      </c>
      <c r="C8142" s="9">
        <v>-6.6000191462682684E-2</v>
      </c>
      <c r="D8142" s="9">
        <v>0.1147269692151565</v>
      </c>
      <c r="E8142" s="9">
        <v>0.11649669465198841</v>
      </c>
      <c r="F8142" s="9">
        <v>0.18435487879376489</v>
      </c>
      <c r="G8142" s="9">
        <v>0.348710277775511</v>
      </c>
      <c r="H8142" s="9">
        <v>0.18235491931262471</v>
      </c>
      <c r="I8142" s="9">
        <v>-8.2555146407213398E-2</v>
      </c>
      <c r="J8142" s="9">
        <v>0.45259356096905368</v>
      </c>
      <c r="K8142" s="9">
        <v>5.3979379779453697E-2</v>
      </c>
    </row>
    <row r="8143" spans="1:11">
      <c r="A8143" s="11" t="s">
        <v>8314</v>
      </c>
      <c r="B8143" s="8" t="s">
        <v>112</v>
      </c>
      <c r="C8143" s="9">
        <v>-0.84100011981521905</v>
      </c>
      <c r="D8143" s="9">
        <v>-0.62876361572744821</v>
      </c>
      <c r="E8143" s="9">
        <v>-0.6266607674681216</v>
      </c>
      <c r="F8143" s="9">
        <v>-0.60724436941401061</v>
      </c>
      <c r="G8143" s="9">
        <v>-0.55035599198836915</v>
      </c>
      <c r="H8143" s="9">
        <v>-0.60962437538967007</v>
      </c>
      <c r="I8143" s="9">
        <v>-0.76578746179369905</v>
      </c>
      <c r="J8143" s="9">
        <v>-0.45020589184754262</v>
      </c>
      <c r="K8143" s="9">
        <v>-0.67027792010545684</v>
      </c>
    </row>
    <row r="8144" spans="1:11">
      <c r="A8144" s="11" t="s">
        <v>8315</v>
      </c>
      <c r="B8144" s="8" t="s">
        <v>112</v>
      </c>
      <c r="C8144" s="9">
        <v>-1.0729997850173121</v>
      </c>
      <c r="D8144" s="9">
        <v>-0.86511034837969347</v>
      </c>
      <c r="E8144" s="9">
        <v>-0.86265007518876125</v>
      </c>
      <c r="F8144" s="9">
        <v>-0.85521722552902035</v>
      </c>
      <c r="G8144" s="9">
        <v>-0.87540840952686383</v>
      </c>
      <c r="H8144" s="9">
        <v>-0.85802033756353679</v>
      </c>
      <c r="I8144" s="9">
        <v>-0.97318561801034043</v>
      </c>
      <c r="J8144" s="9">
        <v>-0.7868718968451256</v>
      </c>
      <c r="K8144" s="9">
        <v>-0.92968135196422474</v>
      </c>
    </row>
    <row r="8145" spans="1:11">
      <c r="A8145" s="11" t="s">
        <v>8316</v>
      </c>
      <c r="B8145" s="8" t="s">
        <v>112</v>
      </c>
      <c r="C8145" s="9">
        <v>-0.15100011478095399</v>
      </c>
      <c r="D8145" s="9">
        <v>-0.1986872545624089</v>
      </c>
      <c r="E8145" s="9">
        <v>-0.19298313412948009</v>
      </c>
      <c r="F8145" s="9">
        <v>-0.14547050132447961</v>
      </c>
      <c r="G8145" s="9">
        <v>-0.1300087933747352</v>
      </c>
      <c r="H8145" s="9">
        <v>-0.15092040912892871</v>
      </c>
      <c r="I8145" s="9">
        <v>-0.14265172875671189</v>
      </c>
      <c r="J8145" s="9">
        <v>-7.7267879197051095E-2</v>
      </c>
      <c r="K8145" s="9">
        <v>-0.14725387394776299</v>
      </c>
    </row>
    <row r="8146" spans="1:11">
      <c r="A8146" s="11" t="s">
        <v>8317</v>
      </c>
      <c r="B8146" s="8" t="s">
        <v>112</v>
      </c>
      <c r="C8146" s="9">
        <v>2.4409999314133932</v>
      </c>
      <c r="D8146" s="9">
        <v>2.616077805853148</v>
      </c>
      <c r="E8146" s="9">
        <v>2.6188668644921949</v>
      </c>
      <c r="F8146" s="9">
        <v>2.8625203848655429</v>
      </c>
      <c r="G8146" s="9">
        <v>3.2032349370145372</v>
      </c>
      <c r="H8146" s="9">
        <v>2.861302862710795</v>
      </c>
      <c r="I8146" s="9">
        <v>2.2413571644811001</v>
      </c>
      <c r="J8146" s="9">
        <v>3.40071780811305</v>
      </c>
      <c r="K8146" s="9">
        <v>2.315274854922416</v>
      </c>
    </row>
    <row r="8147" spans="1:11">
      <c r="A8147" s="11" t="s">
        <v>8318</v>
      </c>
      <c r="B8147" s="8" t="s">
        <v>112</v>
      </c>
      <c r="C8147" s="9">
        <v>8.6999796012100589E-2</v>
      </c>
      <c r="D8147" s="9">
        <v>0.2233467175508313</v>
      </c>
      <c r="E8147" s="9">
        <v>0.22666596044303791</v>
      </c>
      <c r="F8147" s="9">
        <v>0.39590168891006661</v>
      </c>
      <c r="G8147" s="9">
        <v>0.61650258131205438</v>
      </c>
      <c r="H8147" s="9">
        <v>0.39442571263283838</v>
      </c>
      <c r="I8147" s="9">
        <v>-1.0109177442496099E-2</v>
      </c>
      <c r="J8147" s="9">
        <v>0.79733630214999573</v>
      </c>
      <c r="K8147" s="9">
        <v>0.1922413902510246</v>
      </c>
    </row>
    <row r="8148" spans="1:11">
      <c r="A8148" s="11" t="s">
        <v>8319</v>
      </c>
      <c r="B8148" s="8" t="s">
        <v>112</v>
      </c>
      <c r="C8148" s="9">
        <v>-0.9270002932351421</v>
      </c>
      <c r="D8148" s="9">
        <v>-0.77038303910896433</v>
      </c>
      <c r="E8148" s="9">
        <v>-0.7665002495867046</v>
      </c>
      <c r="F8148" s="9">
        <v>-0.67560299184876005</v>
      </c>
      <c r="G8148" s="9">
        <v>-0.56741778608938731</v>
      </c>
      <c r="H8148" s="9">
        <v>-0.67738190275431631</v>
      </c>
      <c r="I8148" s="9">
        <v>-0.91886839814989163</v>
      </c>
      <c r="J8148" s="9">
        <v>-0.4285925871837224</v>
      </c>
      <c r="K8148" s="9">
        <v>-0.75272964722722391</v>
      </c>
    </row>
    <row r="8149" spans="1:11">
      <c r="A8149" s="11" t="s">
        <v>8320</v>
      </c>
      <c r="B8149" s="8" t="s">
        <v>112</v>
      </c>
      <c r="C8149" s="9">
        <v>-1.263000241120569</v>
      </c>
      <c r="D8149" s="9">
        <v>-1.092067070423917</v>
      </c>
      <c r="E8149" s="9">
        <v>-1.0875955297169611</v>
      </c>
      <c r="F8149" s="9">
        <v>-1.038912465863203</v>
      </c>
      <c r="G8149" s="9">
        <v>-1.022837555876652</v>
      </c>
      <c r="H8149" s="9">
        <v>-1.0410357745245771</v>
      </c>
      <c r="I8149" s="9">
        <v>-1.1965852660248011</v>
      </c>
      <c r="J8149" s="9">
        <v>-0.92447974686428436</v>
      </c>
      <c r="K8149" s="9">
        <v>-1.104674613910521</v>
      </c>
    </row>
    <row r="8150" spans="1:11">
      <c r="A8150" s="11" t="s">
        <v>8321</v>
      </c>
      <c r="B8150" s="8" t="s">
        <v>112</v>
      </c>
      <c r="C8150" s="9">
        <v>-0.1929999513892639</v>
      </c>
      <c r="D8150" s="9">
        <v>-0.24670222136671621</v>
      </c>
      <c r="E8150" s="9">
        <v>-0.238903085330962</v>
      </c>
      <c r="F8150" s="9">
        <v>-0.18404721071377739</v>
      </c>
      <c r="G8150" s="9">
        <v>-0.16855626074655339</v>
      </c>
      <c r="H8150" s="9">
        <v>-0.18887265902629069</v>
      </c>
      <c r="I8150" s="9">
        <v>-0.1858996818451446</v>
      </c>
      <c r="J8150" s="9">
        <v>-0.11515386263970009</v>
      </c>
      <c r="K8150" s="9">
        <v>-0.19670359426147341</v>
      </c>
    </row>
    <row r="8151" spans="1:11">
      <c r="A8151" s="11" t="s">
        <v>8322</v>
      </c>
      <c r="B8151" s="8" t="s">
        <v>112</v>
      </c>
      <c r="C8151" s="9">
        <v>2.80699985223468</v>
      </c>
      <c r="D8151" s="9">
        <v>2.150205393204379</v>
      </c>
      <c r="E8151" s="9">
        <v>2.156852220867127</v>
      </c>
      <c r="F8151" s="9">
        <v>2.414712869268969</v>
      </c>
      <c r="G8151" s="9">
        <v>2.7311300035255708</v>
      </c>
      <c r="H8151" s="9">
        <v>2.4134081425540219</v>
      </c>
      <c r="I8151" s="9">
        <v>1.841043770783845</v>
      </c>
      <c r="J8151" s="9">
        <v>3.144719826722147</v>
      </c>
      <c r="K8151" s="9">
        <v>1.8938171996895969</v>
      </c>
    </row>
    <row r="8152" spans="1:11">
      <c r="A8152" s="11" t="s">
        <v>8323</v>
      </c>
      <c r="B8152" s="8" t="s">
        <v>112</v>
      </c>
      <c r="C8152" s="9">
        <v>0.2220003017329468</v>
      </c>
      <c r="D8152" s="9">
        <v>-0.17976451376133781</v>
      </c>
      <c r="E8152" s="9">
        <v>-0.17205719923992771</v>
      </c>
      <c r="F8152" s="9">
        <v>2.2382760987233529E-2</v>
      </c>
      <c r="G8152" s="9">
        <v>0.2359049076615283</v>
      </c>
      <c r="H8152" s="9">
        <v>2.077691366648729E-2</v>
      </c>
      <c r="I8152" s="9">
        <v>-0.35578532169303362</v>
      </c>
      <c r="J8152" s="9">
        <v>0.51578612263439649</v>
      </c>
      <c r="K8152" s="9">
        <v>-0.18002216706482069</v>
      </c>
    </row>
    <row r="8153" spans="1:11">
      <c r="A8153" s="11" t="s">
        <v>8324</v>
      </c>
      <c r="B8153" s="8" t="s">
        <v>112</v>
      </c>
      <c r="C8153" s="9">
        <v>-0.90799993387007938</v>
      </c>
      <c r="D8153" s="9">
        <v>-1.093934931925592</v>
      </c>
      <c r="E8153" s="9">
        <v>-1.08513738701088</v>
      </c>
      <c r="F8153" s="9">
        <v>-0.97290669007397357</v>
      </c>
      <c r="G8153" s="9">
        <v>-0.86281222360568743</v>
      </c>
      <c r="H8153" s="9">
        <v>-0.97486043342892204</v>
      </c>
      <c r="I8153" s="9">
        <v>-1.185428147500027</v>
      </c>
      <c r="J8153" s="9">
        <v>-0.70171173479476723</v>
      </c>
      <c r="K8153" s="9">
        <v>-1.0644977542369229</v>
      </c>
    </row>
    <row r="8154" spans="1:11">
      <c r="A8154" s="11" t="s">
        <v>8325</v>
      </c>
      <c r="B8154" s="8" t="s">
        <v>112</v>
      </c>
      <c r="C8154" s="9">
        <v>-1.2950000867502589</v>
      </c>
      <c r="D8154" s="9">
        <v>-1.331883732042926</v>
      </c>
      <c r="E8154" s="9">
        <v>-1.3219905242268279</v>
      </c>
      <c r="F8154" s="9">
        <v>-1.267549308278944</v>
      </c>
      <c r="G8154" s="9">
        <v>-1.24425069726896</v>
      </c>
      <c r="H8154" s="9">
        <v>-1.2698864872572571</v>
      </c>
      <c r="I8154" s="9">
        <v>-1.3800313855921511</v>
      </c>
      <c r="J8154" s="9">
        <v>-1.1698227528223679</v>
      </c>
      <c r="K8154" s="9">
        <v>-1.358018593743564</v>
      </c>
    </row>
    <row r="8155" spans="1:11">
      <c r="A8155" s="11" t="s">
        <v>8326</v>
      </c>
      <c r="B8155" s="8" t="s">
        <v>112</v>
      </c>
      <c r="C8155" s="9">
        <v>-0.19900019698022561</v>
      </c>
      <c r="D8155" s="9">
        <v>-0.24635192175979739</v>
      </c>
      <c r="E8155" s="9">
        <v>-0.23745648761514601</v>
      </c>
      <c r="F8155" s="9">
        <v>-0.18560048512480831</v>
      </c>
      <c r="G8155" s="9">
        <v>-0.16975561991869309</v>
      </c>
      <c r="H8155" s="9">
        <v>-0.19023548447119151</v>
      </c>
      <c r="I8155" s="9">
        <v>-0.17595993166701129</v>
      </c>
      <c r="J8155" s="9">
        <v>-0.1420958270104036</v>
      </c>
      <c r="K8155" s="9">
        <v>-0.2128485399476458</v>
      </c>
    </row>
    <row r="8156" spans="1:11">
      <c r="A8156" s="11" t="s">
        <v>8327</v>
      </c>
      <c r="B8156" s="8" t="s">
        <v>112</v>
      </c>
      <c r="C8156" s="9">
        <v>0.75899969178295457</v>
      </c>
      <c r="D8156" s="9">
        <v>1.0163234073076519</v>
      </c>
      <c r="E8156" s="9">
        <v>1.016184324225879</v>
      </c>
      <c r="F8156" s="9">
        <v>0.91895637478702075</v>
      </c>
      <c r="G8156" s="9">
        <v>1.058444012511685</v>
      </c>
      <c r="H8156" s="9">
        <v>0.92121794475185248</v>
      </c>
      <c r="I8156" s="9">
        <v>0.74956006677608744</v>
      </c>
      <c r="J8156" s="9">
        <v>1.530051011265309</v>
      </c>
      <c r="K8156" s="9">
        <v>1.270818060805607</v>
      </c>
    </row>
    <row r="8157" spans="1:11">
      <c r="A8157" s="11" t="s">
        <v>8328</v>
      </c>
      <c r="B8157" s="8" t="s">
        <v>112</v>
      </c>
      <c r="C8157" s="9">
        <v>-0.28700024309397781</v>
      </c>
      <c r="D8157" s="9">
        <v>-9.6982649547935881E-2</v>
      </c>
      <c r="E8157" s="9">
        <v>-9.7145306433172374E-2</v>
      </c>
      <c r="F8157" s="9">
        <v>-0.1622372406938408</v>
      </c>
      <c r="G8157" s="9">
        <v>-0.14929730508331401</v>
      </c>
      <c r="H8157" s="9">
        <v>-0.15977797778265601</v>
      </c>
      <c r="I8157" s="9">
        <v>-0.2980230745171174</v>
      </c>
      <c r="J8157" s="9">
        <v>0.18597208089102901</v>
      </c>
      <c r="K8157" s="9">
        <v>3.2507444717286303E-2</v>
      </c>
    </row>
    <row r="8158" spans="1:11">
      <c r="A8158" s="11" t="s">
        <v>8329</v>
      </c>
      <c r="B8158" s="8" t="s">
        <v>112</v>
      </c>
      <c r="C8158" s="9">
        <v>-0.67100027317867639</v>
      </c>
      <c r="D8158" s="9">
        <v>-0.55045239307492511</v>
      </c>
      <c r="E8158" s="9">
        <v>-0.55064119500216102</v>
      </c>
      <c r="F8158" s="9">
        <v>-0.5690372627587531</v>
      </c>
      <c r="G8158" s="9">
        <v>-0.62581011565279454</v>
      </c>
      <c r="H8158" s="9">
        <v>-0.56642797361050767</v>
      </c>
      <c r="I8158" s="9">
        <v>-0.70493159297126895</v>
      </c>
      <c r="J8158" s="9">
        <v>-0.38033021659131511</v>
      </c>
      <c r="K8158" s="9">
        <v>-0.50641698354859022</v>
      </c>
    </row>
    <row r="8159" spans="1:11">
      <c r="A8159" s="11" t="s">
        <v>8330</v>
      </c>
      <c r="B8159" s="8" t="s">
        <v>112</v>
      </c>
      <c r="C8159" s="9">
        <v>-0.75499994639529611</v>
      </c>
      <c r="D8159" s="9">
        <v>-0.69788615329342252</v>
      </c>
      <c r="E8159" s="9">
        <v>-0.69810385063484814</v>
      </c>
      <c r="F8159" s="9">
        <v>-0.67003541461280836</v>
      </c>
      <c r="G8159" s="9">
        <v>-0.75802215752690094</v>
      </c>
      <c r="H8159" s="9">
        <v>-0.6673057004397055</v>
      </c>
      <c r="I8159" s="9">
        <v>-0.81343425611528997</v>
      </c>
      <c r="J8159" s="9">
        <v>-0.56831579422083944</v>
      </c>
      <c r="K8159" s="9">
        <v>-0.70322606067116289</v>
      </c>
    </row>
    <row r="8160" spans="1:11">
      <c r="A8160" s="11" t="s">
        <v>8331</v>
      </c>
      <c r="B8160" s="8" t="s">
        <v>112</v>
      </c>
      <c r="C8160" s="9">
        <v>-0.1110001508664734</v>
      </c>
      <c r="D8160" s="9">
        <v>-0.1689518061723681</v>
      </c>
      <c r="E8160" s="9">
        <v>-0.16960595893576061</v>
      </c>
      <c r="F8160" s="9">
        <v>-0.1221435268571687</v>
      </c>
      <c r="G8160" s="9">
        <v>-0.1079939412348455</v>
      </c>
      <c r="H8160" s="9">
        <v>-0.11860095827050419</v>
      </c>
      <c r="I8160" s="9">
        <v>-0.12720872057077751</v>
      </c>
      <c r="J8160" s="9">
        <v>-8.8069759299056596E-2</v>
      </c>
      <c r="K8160" s="9">
        <v>-0.133816051906398</v>
      </c>
    </row>
    <row r="8161" spans="1:11">
      <c r="A8161" s="11" t="s">
        <v>8332</v>
      </c>
      <c r="B8161" s="8" t="s">
        <v>112</v>
      </c>
      <c r="C8161" s="9">
        <v>1.6979998486905461</v>
      </c>
      <c r="D8161" s="9">
        <v>2.02398755613787</v>
      </c>
      <c r="E8161" s="9">
        <v>2.0231932049297749</v>
      </c>
      <c r="F8161" s="9">
        <v>1.964674620619171</v>
      </c>
      <c r="G8161" s="9">
        <v>2.2452189835635301</v>
      </c>
      <c r="H8161" s="9">
        <v>1.968477477062859</v>
      </c>
      <c r="I8161" s="9">
        <v>1.7410564112207341</v>
      </c>
      <c r="J8161" s="9">
        <v>2.7235514723915499</v>
      </c>
      <c r="K8161" s="9">
        <v>2.3056411833190338</v>
      </c>
    </row>
    <row r="8162" spans="1:11">
      <c r="A8162" s="11" t="s">
        <v>8333</v>
      </c>
      <c r="B8162" s="8" t="s">
        <v>112</v>
      </c>
      <c r="C8162" s="9">
        <v>-0.1310001328237137</v>
      </c>
      <c r="D8162" s="9">
        <v>0.11372939251225619</v>
      </c>
      <c r="E8162" s="9">
        <v>0.1127721121470049</v>
      </c>
      <c r="F8162" s="9">
        <v>5.5172515444681568E-2</v>
      </c>
      <c r="G8162" s="9">
        <v>0.1629322701690184</v>
      </c>
      <c r="H8162" s="9">
        <v>5.9416692936379481E-2</v>
      </c>
      <c r="I8162" s="9">
        <v>-5.9519273652477299E-2</v>
      </c>
      <c r="J8162" s="9">
        <v>0.46107754003996021</v>
      </c>
      <c r="K8162" s="9">
        <v>0.2699228621506502</v>
      </c>
    </row>
    <row r="8163" spans="1:11">
      <c r="A8163" s="11" t="s">
        <v>8334</v>
      </c>
      <c r="B8163" s="8" t="s">
        <v>112</v>
      </c>
      <c r="C8163" s="9">
        <v>-0.80900027418552944</v>
      </c>
      <c r="D8163" s="9">
        <v>-0.63336113355029577</v>
      </c>
      <c r="E8163" s="9">
        <v>-0.63448945017252079</v>
      </c>
      <c r="F8163" s="9">
        <v>-0.65849287987316873</v>
      </c>
      <c r="G8163" s="9">
        <v>-0.66569737882643742</v>
      </c>
      <c r="H8163" s="9">
        <v>-0.65388706035399691</v>
      </c>
      <c r="I8163" s="9">
        <v>-0.74738888402129666</v>
      </c>
      <c r="J8163" s="9">
        <v>-0.47435281537882279</v>
      </c>
      <c r="K8163" s="9">
        <v>-0.58745445590095757</v>
      </c>
    </row>
    <row r="8164" spans="1:11">
      <c r="A8164" s="11" t="s">
        <v>8335</v>
      </c>
      <c r="B8164" s="8" t="s">
        <v>112</v>
      </c>
      <c r="C8164" s="9">
        <v>-0.98799986169904075</v>
      </c>
      <c r="D8164" s="9">
        <v>-0.88065448755915854</v>
      </c>
      <c r="E8164" s="9">
        <v>-0.88195998498666683</v>
      </c>
      <c r="F8164" s="9">
        <v>-0.85767994914938894</v>
      </c>
      <c r="G8164" s="9">
        <v>-0.92876039458000093</v>
      </c>
      <c r="H8164" s="9">
        <v>-0.85278778958410095</v>
      </c>
      <c r="I8164" s="9">
        <v>-0.95877172542026157</v>
      </c>
      <c r="J8164" s="9">
        <v>-0.79592493517850604</v>
      </c>
      <c r="K8164" s="9">
        <v>-0.90297233496313056</v>
      </c>
    </row>
    <row r="8165" spans="1:11">
      <c r="A8165" s="11" t="s">
        <v>8336</v>
      </c>
      <c r="B8165" s="8" t="s">
        <v>112</v>
      </c>
      <c r="C8165" s="9">
        <v>-0.1599998556579226</v>
      </c>
      <c r="D8165" s="9">
        <v>-0.22276973211568521</v>
      </c>
      <c r="E8165" s="9">
        <v>-0.2253915512207654</v>
      </c>
      <c r="F8165" s="9">
        <v>-0.16852507385640181</v>
      </c>
      <c r="G8165" s="9">
        <v>-0.15177395947981079</v>
      </c>
      <c r="H8165" s="9">
        <v>-0.16321607305907759</v>
      </c>
      <c r="I8165" s="9">
        <v>-0.18033367265289191</v>
      </c>
      <c r="J8165" s="9">
        <v>-0.14572954072857219</v>
      </c>
      <c r="K8165" s="9">
        <v>-0.19717181742286299</v>
      </c>
    </row>
    <row r="8166" spans="1:11">
      <c r="A8166" s="11" t="s">
        <v>8337</v>
      </c>
      <c r="B8166" s="8" t="s">
        <v>112</v>
      </c>
      <c r="C8166" s="9">
        <v>0.32999970229446518</v>
      </c>
      <c r="D8166" s="9">
        <v>0.55642834832934873</v>
      </c>
      <c r="E8166" s="9">
        <v>0.55600916206317008</v>
      </c>
      <c r="F8166" s="9">
        <v>0.36800638238613859</v>
      </c>
      <c r="G8166" s="9">
        <v>0.3525683315243448</v>
      </c>
      <c r="H8166" s="9">
        <v>0.37206404709019159</v>
      </c>
      <c r="I8166" s="9">
        <v>0.35693993903802979</v>
      </c>
      <c r="J8166" s="9">
        <v>0.88295975977648844</v>
      </c>
      <c r="K8166" s="9">
        <v>0.77456521851388349</v>
      </c>
    </row>
    <row r="8167" spans="1:11">
      <c r="A8167" s="11" t="s">
        <v>8338</v>
      </c>
      <c r="B8167" s="8" t="s">
        <v>112</v>
      </c>
      <c r="C8167" s="9">
        <v>-0.41299975291890739</v>
      </c>
      <c r="D8167" s="9">
        <v>-0.27013438154565228</v>
      </c>
      <c r="E8167" s="9">
        <v>-0.27062820715561342</v>
      </c>
      <c r="F8167" s="9">
        <v>-0.36945291718937318</v>
      </c>
      <c r="G8167" s="9">
        <v>-0.48231325715566681</v>
      </c>
      <c r="H8167" s="9">
        <v>-0.36509396587234672</v>
      </c>
      <c r="I8167" s="9">
        <v>-0.44742053008510813</v>
      </c>
      <c r="J8167" s="9">
        <v>-7.6793285091485405E-2</v>
      </c>
      <c r="K8167" s="9">
        <v>-0.18159019856935149</v>
      </c>
    </row>
    <row r="8168" spans="1:11">
      <c r="A8168" s="11" t="s">
        <v>8339</v>
      </c>
      <c r="B8168" s="8" t="s">
        <v>112</v>
      </c>
      <c r="C8168" s="9">
        <v>-0.65699990930292373</v>
      </c>
      <c r="D8168" s="9">
        <v>-0.60212010722495124</v>
      </c>
      <c r="E8168" s="9">
        <v>-0.60269731020565032</v>
      </c>
      <c r="F8168" s="9">
        <v>-0.61999981716147712</v>
      </c>
      <c r="G8168" s="9">
        <v>-0.75767125422226633</v>
      </c>
      <c r="H8168" s="9">
        <v>-0.61534326131625694</v>
      </c>
      <c r="I8168" s="9">
        <v>-0.73980856954492269</v>
      </c>
      <c r="J8168" s="9">
        <v>-0.44066224287639549</v>
      </c>
      <c r="K8168" s="9">
        <v>-0.57235488349294072</v>
      </c>
    </row>
    <row r="8169" spans="1:11">
      <c r="A8169" s="11" t="s">
        <v>8340</v>
      </c>
      <c r="B8169" s="8" t="s">
        <v>112</v>
      </c>
      <c r="C8169" s="9">
        <v>-0.67699989126016402</v>
      </c>
      <c r="D8169" s="9">
        <v>-0.67528016685719983</v>
      </c>
      <c r="E8169" s="9">
        <v>-0.67594912664725504</v>
      </c>
      <c r="F8169" s="9">
        <v>-0.65201949207577992</v>
      </c>
      <c r="G8169" s="9">
        <v>-0.78086061581820398</v>
      </c>
      <c r="H8169" s="9">
        <v>-0.64702309104492661</v>
      </c>
      <c r="I8169" s="9">
        <v>-0.78498925167018185</v>
      </c>
      <c r="J8169" s="9">
        <v>-0.51966328061469402</v>
      </c>
      <c r="K8169" s="9">
        <v>-0.6858773436704092</v>
      </c>
    </row>
    <row r="8170" spans="1:11">
      <c r="A8170" s="11" t="s">
        <v>8341</v>
      </c>
      <c r="B8170" s="8" t="s">
        <v>112</v>
      </c>
      <c r="C8170" s="9">
        <v>-7.1000186951992769E-2</v>
      </c>
      <c r="D8170" s="9">
        <v>-0.11537214746538529</v>
      </c>
      <c r="E8170" s="9">
        <v>-0.1172320101919173</v>
      </c>
      <c r="F8170" s="9">
        <v>-8.6412447108946272E-2</v>
      </c>
      <c r="G8170" s="9">
        <v>-7.5642251040378583E-2</v>
      </c>
      <c r="H8170" s="9">
        <v>-8.120002494452723E-2</v>
      </c>
      <c r="I8170" s="9">
        <v>-7.1366652495315305E-2</v>
      </c>
      <c r="J8170" s="9">
        <v>-3.0683629083742801E-2</v>
      </c>
      <c r="K8170" s="9">
        <v>-7.0266396727157607E-2</v>
      </c>
    </row>
    <row r="8171" spans="1:11">
      <c r="A8171" s="11" t="s">
        <v>8342</v>
      </c>
      <c r="B8171" s="8" t="s">
        <v>112</v>
      </c>
      <c r="C8171" s="9">
        <v>1.629000161941857</v>
      </c>
      <c r="D8171" s="9">
        <v>1.964022492958712</v>
      </c>
      <c r="E8171" s="9">
        <v>1.958047744083131</v>
      </c>
      <c r="F8171" s="9">
        <v>1.7599431913463861</v>
      </c>
      <c r="G8171" s="9">
        <v>2.044040073788485</v>
      </c>
      <c r="H8171" s="9">
        <v>1.771145419315554</v>
      </c>
      <c r="I8171" s="9">
        <v>1.8231597509431321</v>
      </c>
      <c r="J8171" s="9">
        <v>2.485638346324726</v>
      </c>
      <c r="K8171" s="9">
        <v>2.187302052008516</v>
      </c>
    </row>
    <row r="8172" spans="1:11">
      <c r="A8172" s="11" t="s">
        <v>8343</v>
      </c>
      <c r="B8172" s="8" t="s">
        <v>112</v>
      </c>
      <c r="C8172" s="9">
        <v>-0.20699968775554251</v>
      </c>
      <c r="D8172" s="9">
        <v>5.9677440955907962E-2</v>
      </c>
      <c r="E8172" s="9">
        <v>5.2616041934572012E-2</v>
      </c>
      <c r="F8172" s="9">
        <v>-0.11483479856160241</v>
      </c>
      <c r="G8172" s="9">
        <v>-2.27137093707858E-2</v>
      </c>
      <c r="H8172" s="9">
        <v>-0.1024009818443968</v>
      </c>
      <c r="I8172" s="9">
        <v>1.5813239341308999E-3</v>
      </c>
      <c r="J8172" s="9">
        <v>0.25948806441300482</v>
      </c>
      <c r="K8172" s="9">
        <v>0.14334590510226761</v>
      </c>
    </row>
    <row r="8173" spans="1:11">
      <c r="A8173" s="11" t="s">
        <v>8344</v>
      </c>
      <c r="B8173" s="8" t="s">
        <v>112</v>
      </c>
      <c r="C8173" s="9">
        <v>-0.94900014788621168</v>
      </c>
      <c r="D8173" s="9">
        <v>-0.76483751156011626</v>
      </c>
      <c r="E8173" s="9">
        <v>-0.77302898383798235</v>
      </c>
      <c r="F8173" s="9">
        <v>-0.86609284327375102</v>
      </c>
      <c r="G8173" s="9">
        <v>-0.90464991178320242</v>
      </c>
      <c r="H8173" s="9">
        <v>-0.85251837735177605</v>
      </c>
      <c r="I8173" s="9">
        <v>-0.78452489455407548</v>
      </c>
      <c r="J8173" s="9">
        <v>-0.70319257470648999</v>
      </c>
      <c r="K8173" s="9">
        <v>-0.78044778498523759</v>
      </c>
    </row>
    <row r="8174" spans="1:11">
      <c r="A8174" s="11" t="s">
        <v>8345</v>
      </c>
      <c r="B8174" s="8" t="s">
        <v>112</v>
      </c>
      <c r="C8174" s="9">
        <v>-1.155999835641754</v>
      </c>
      <c r="D8174" s="9">
        <v>-1.0623167279506469</v>
      </c>
      <c r="E8174" s="9">
        <v>-1.0716603032862431</v>
      </c>
      <c r="F8174" s="9">
        <v>-1.071511520814417</v>
      </c>
      <c r="G8174" s="9">
        <v>-1.180878703762156</v>
      </c>
      <c r="H8174" s="9">
        <v>-1.0568639635449331</v>
      </c>
      <c r="I8174" s="9">
        <v>-1.061419725150593</v>
      </c>
      <c r="J8174" s="9">
        <v>-1.0179359489592801</v>
      </c>
      <c r="K8174" s="9">
        <v>-1.1214102087029041</v>
      </c>
    </row>
    <row r="8175" spans="1:11">
      <c r="A8175" s="11" t="s">
        <v>8346</v>
      </c>
      <c r="B8175" s="8" t="s">
        <v>112</v>
      </c>
      <c r="C8175" s="9">
        <v>-0.14900024208712481</v>
      </c>
      <c r="D8175" s="9">
        <v>-0.20242448450266029</v>
      </c>
      <c r="E8175" s="9">
        <v>-0.21406738975157971</v>
      </c>
      <c r="F8175" s="9">
        <v>-0.16414907391202591</v>
      </c>
      <c r="G8175" s="9">
        <v>-0.14717619749283389</v>
      </c>
      <c r="H8175" s="9">
        <v>-0.15039014812331211</v>
      </c>
      <c r="I8175" s="9">
        <v>-0.1600588415181938</v>
      </c>
      <c r="J8175" s="9">
        <v>-0.13419565292946861</v>
      </c>
      <c r="K8175" s="9">
        <v>-0.17497346084627871</v>
      </c>
    </row>
    <row r="8176" spans="1:11">
      <c r="A8176" s="11" t="s">
        <v>8347</v>
      </c>
      <c r="B8176" s="8" t="s">
        <v>112</v>
      </c>
      <c r="C8176" s="9">
        <v>0.67500001856633485</v>
      </c>
      <c r="D8176" s="9">
        <v>1.095885645007556</v>
      </c>
      <c r="E8176" s="9">
        <v>1.0964542066130381</v>
      </c>
      <c r="F8176" s="9">
        <v>1.0199247199486241</v>
      </c>
      <c r="G8176" s="9">
        <v>1.1825793171646579</v>
      </c>
      <c r="H8176" s="9">
        <v>1.019265809598505</v>
      </c>
      <c r="I8176" s="9">
        <v>1.094382797879567</v>
      </c>
      <c r="J8176" s="9">
        <v>1.471505944362121</v>
      </c>
      <c r="K8176" s="9">
        <v>1.3425545692849701</v>
      </c>
    </row>
    <row r="8177" spans="1:11">
      <c r="A8177" s="11" t="s">
        <v>8348</v>
      </c>
      <c r="B8177" s="8" t="s">
        <v>112</v>
      </c>
      <c r="C8177" s="9">
        <v>-0.84900023810001002</v>
      </c>
      <c r="D8177" s="9">
        <v>-0.49666057299034982</v>
      </c>
      <c r="E8177" s="9">
        <v>-0.49598041350792088</v>
      </c>
      <c r="F8177" s="9">
        <v>-0.5843454191419809</v>
      </c>
      <c r="G8177" s="9">
        <v>-0.5483285716069024</v>
      </c>
      <c r="H8177" s="9">
        <v>-0.585317620521148</v>
      </c>
      <c r="I8177" s="9">
        <v>-0.56675400676026433</v>
      </c>
      <c r="J8177" s="9">
        <v>-0.27683718386563488</v>
      </c>
      <c r="K8177" s="9">
        <v>-0.33401670593987659</v>
      </c>
    </row>
    <row r="8178" spans="1:11">
      <c r="A8178" s="11" t="s">
        <v>8349</v>
      </c>
      <c r="B8178" s="8" t="s">
        <v>112</v>
      </c>
      <c r="C8178" s="9">
        <v>-1.461000187999143</v>
      </c>
      <c r="D8178" s="9">
        <v>-1.171767779883462</v>
      </c>
      <c r="E8178" s="9">
        <v>-1.170975851273454</v>
      </c>
      <c r="F8178" s="9">
        <v>-1.249595885757584</v>
      </c>
      <c r="G8178" s="9">
        <v>-1.2907918827183551</v>
      </c>
      <c r="H8178" s="9">
        <v>-1.2509774644665119</v>
      </c>
      <c r="I8178" s="9">
        <v>-1.292362036909354</v>
      </c>
      <c r="J8178" s="9">
        <v>-1.0494873279668639</v>
      </c>
      <c r="K8178" s="9">
        <v>-1.0888210705538459</v>
      </c>
    </row>
    <row r="8179" spans="1:11">
      <c r="A8179" s="11" t="s">
        <v>8350</v>
      </c>
      <c r="B8179" s="8" t="s">
        <v>112</v>
      </c>
      <c r="C8179" s="9">
        <v>-1.6279999118402051</v>
      </c>
      <c r="D8179" s="9">
        <v>-1.4052518969167991</v>
      </c>
      <c r="E8179" s="9">
        <v>-1.4043517702239541</v>
      </c>
      <c r="F8179" s="9">
        <v>-1.4532387115760379</v>
      </c>
      <c r="G8179" s="9">
        <v>-1.537546742948217</v>
      </c>
      <c r="H8179" s="9">
        <v>-1.455078946419901</v>
      </c>
      <c r="I8179" s="9">
        <v>-1.543598005052923</v>
      </c>
      <c r="J8179" s="9">
        <v>-1.3264324441386299</v>
      </c>
      <c r="K8179" s="9">
        <v>-1.3758281359947311</v>
      </c>
    </row>
    <row r="8180" spans="1:11">
      <c r="A8180" s="11" t="s">
        <v>8351</v>
      </c>
      <c r="B8180" s="8" t="s">
        <v>112</v>
      </c>
      <c r="C8180" s="9">
        <v>-0.55000013133358283</v>
      </c>
      <c r="D8180" s="9">
        <v>-0.57342435691549298</v>
      </c>
      <c r="E8180" s="9">
        <v>-0.57180790534253401</v>
      </c>
      <c r="F8180" s="9">
        <v>-0.53348219944260034</v>
      </c>
      <c r="G8180" s="9">
        <v>-0.530725299343076</v>
      </c>
      <c r="H8180" s="9">
        <v>-0.53497787648032458</v>
      </c>
      <c r="I8180" s="9">
        <v>-0.52336172662799396</v>
      </c>
      <c r="J8180" s="9">
        <v>-0.50856778136484937</v>
      </c>
      <c r="K8180" s="9">
        <v>-0.53423654920273422</v>
      </c>
    </row>
    <row r="8181" spans="1:11">
      <c r="A8181" s="11" t="s">
        <v>8352</v>
      </c>
      <c r="B8181" s="8" t="s">
        <v>112</v>
      </c>
      <c r="C8181" s="9">
        <v>1.215000158921298</v>
      </c>
      <c r="D8181" s="9">
        <v>1.571072048803122</v>
      </c>
      <c r="E8181" s="9">
        <v>1.5797488886316691</v>
      </c>
      <c r="F8181" s="9">
        <v>1.688962582778335</v>
      </c>
      <c r="G8181" s="9">
        <v>1.872150733189587</v>
      </c>
      <c r="H8181" s="9">
        <v>1.680210767275613</v>
      </c>
      <c r="I8181" s="9">
        <v>1.513835230737018</v>
      </c>
      <c r="J8181" s="9">
        <v>2.1196878509568728</v>
      </c>
      <c r="K8181" s="9">
        <v>1.6601721166636221</v>
      </c>
    </row>
    <row r="8182" spans="1:11">
      <c r="A8182" s="11" t="s">
        <v>8353</v>
      </c>
      <c r="B8182" s="8" t="s">
        <v>112</v>
      </c>
      <c r="C8182" s="9">
        <v>-0.44500022605807121</v>
      </c>
      <c r="D8182" s="9">
        <v>-0.11344991647399021</v>
      </c>
      <c r="E8182" s="9">
        <v>-0.10432953686553641</v>
      </c>
      <c r="F8182" s="9">
        <v>-6.1103609547617323E-2</v>
      </c>
      <c r="G8182" s="9">
        <v>7.0350714303000356E-3</v>
      </c>
      <c r="H8182" s="9">
        <v>-7.0580613729066141E-2</v>
      </c>
      <c r="I8182" s="9">
        <v>-0.1218184141706435</v>
      </c>
      <c r="J8182" s="9">
        <v>0.1879090994154155</v>
      </c>
      <c r="K8182" s="9">
        <v>-3.4462358852274798E-2</v>
      </c>
    </row>
    <row r="8183" spans="1:11">
      <c r="A8183" s="11" t="s">
        <v>8354</v>
      </c>
      <c r="B8183" s="8" t="s">
        <v>112</v>
      </c>
      <c r="C8183" s="9">
        <v>-1.1300002356030261</v>
      </c>
      <c r="D8183" s="9">
        <v>-0.83064569982949688</v>
      </c>
      <c r="E8183" s="9">
        <v>-0.82114923407128781</v>
      </c>
      <c r="F8183" s="9">
        <v>-0.80578918268704591</v>
      </c>
      <c r="G8183" s="9">
        <v>-0.82695156322840979</v>
      </c>
      <c r="H8183" s="9">
        <v>-0.81590488238519299</v>
      </c>
      <c r="I8183" s="9">
        <v>-0.83113002329885133</v>
      </c>
      <c r="J8183" s="9">
        <v>-0.70644864543295838</v>
      </c>
      <c r="K8183" s="9">
        <v>-0.81727606878236336</v>
      </c>
    </row>
    <row r="8184" spans="1:11">
      <c r="A8184" s="11" t="s">
        <v>8355</v>
      </c>
      <c r="B8184" s="8" t="s">
        <v>112</v>
      </c>
      <c r="C8184" s="9">
        <v>-1.331999927869258</v>
      </c>
      <c r="D8184" s="9">
        <v>-1.083762870223598</v>
      </c>
      <c r="E8184" s="9">
        <v>-1.073937974431</v>
      </c>
      <c r="F8184" s="9">
        <v>-1.0539147746050741</v>
      </c>
      <c r="G8184" s="9">
        <v>-1.131306773087311</v>
      </c>
      <c r="H8184" s="9">
        <v>-1.0645174030935891</v>
      </c>
      <c r="I8184" s="9">
        <v>-1.0895195993787059</v>
      </c>
      <c r="J8184" s="9">
        <v>-1.054886742519674</v>
      </c>
      <c r="K8184" s="9">
        <v>-1.1292245559048271</v>
      </c>
    </row>
    <row r="8185" spans="1:11">
      <c r="A8185" s="11" t="s">
        <v>8356</v>
      </c>
      <c r="B8185" s="8" t="s">
        <v>112</v>
      </c>
      <c r="C8185" s="9">
        <v>-0.37400003910607837</v>
      </c>
      <c r="D8185" s="9">
        <v>-0.41342056225621471</v>
      </c>
      <c r="E8185" s="9">
        <v>-0.40432004187127191</v>
      </c>
      <c r="F8185" s="9">
        <v>-0.36321559849126378</v>
      </c>
      <c r="G8185" s="9">
        <v>-0.35993924608861932</v>
      </c>
      <c r="H8185" s="9">
        <v>-0.37014637999859717</v>
      </c>
      <c r="I8185" s="9">
        <v>-0.35545274155063078</v>
      </c>
      <c r="J8185" s="9">
        <v>-0.36027146023962447</v>
      </c>
      <c r="K8185" s="9">
        <v>-0.39631698881966809</v>
      </c>
    </row>
    <row r="8186" spans="1:11">
      <c r="A8186" s="11" t="s">
        <v>8357</v>
      </c>
      <c r="B8186" s="8" t="s">
        <v>112</v>
      </c>
      <c r="C8186" s="9">
        <v>8.6329999999999778</v>
      </c>
      <c r="D8186" s="9">
        <v>9.690061051105582</v>
      </c>
      <c r="E8186" s="9">
        <v>9.5878076783085895</v>
      </c>
      <c r="F8186" s="9">
        <v>9.4989041439748103</v>
      </c>
      <c r="G8186" s="9">
        <v>11.34642732666533</v>
      </c>
      <c r="H8186" s="9">
        <v>9.7522526515191217</v>
      </c>
      <c r="I8186" s="9">
        <v>10.12873709739357</v>
      </c>
      <c r="J8186" s="9">
        <v>10.96229986610064</v>
      </c>
      <c r="K8186" s="9">
        <v>10.23795872932274</v>
      </c>
    </row>
    <row r="8187" spans="1:11">
      <c r="A8187" s="11" t="s">
        <v>8358</v>
      </c>
      <c r="B8187" s="8" t="s">
        <v>112</v>
      </c>
      <c r="C8187" s="9">
        <v>1.516999760973732</v>
      </c>
      <c r="D8187" s="9">
        <v>2.010026466935543</v>
      </c>
      <c r="E8187" s="9">
        <v>1.898601387102224</v>
      </c>
      <c r="F8187" s="9">
        <v>1.8183340147397931</v>
      </c>
      <c r="G8187" s="9">
        <v>3.185640323876104</v>
      </c>
      <c r="H8187" s="9">
        <v>2.0819898725563908</v>
      </c>
      <c r="I8187" s="9">
        <v>2.6179130499056962</v>
      </c>
      <c r="J8187" s="9">
        <v>2.670357993560033</v>
      </c>
      <c r="K8187" s="9">
        <v>2.6994638442608618</v>
      </c>
    </row>
    <row r="8188" spans="1:11">
      <c r="A8188" s="11" t="s">
        <v>8359</v>
      </c>
      <c r="B8188" s="8" t="s">
        <v>112</v>
      </c>
      <c r="C8188" s="9">
        <v>-2.19900027523268</v>
      </c>
      <c r="D8188" s="9">
        <v>-1.9592597569372101</v>
      </c>
      <c r="E8188" s="9">
        <v>-2.0795037087916972</v>
      </c>
      <c r="F8188" s="9">
        <v>-2.2060673497169052</v>
      </c>
      <c r="G8188" s="9">
        <v>-1.2357348290041601</v>
      </c>
      <c r="H8188" s="9">
        <v>-1.9346623183881451</v>
      </c>
      <c r="I8188" s="9">
        <v>-1.3208760674156961</v>
      </c>
      <c r="J8188" s="9">
        <v>-1.8163264854628469</v>
      </c>
      <c r="K8188" s="9">
        <v>-1.4141999950184321</v>
      </c>
    </row>
    <row r="8189" spans="1:11">
      <c r="A8189" s="11" t="s">
        <v>8360</v>
      </c>
      <c r="B8189" s="8" t="s">
        <v>112</v>
      </c>
      <c r="C8189" s="9">
        <v>-3.905000242208017</v>
      </c>
      <c r="D8189" s="9">
        <v>-3.762274263193333</v>
      </c>
      <c r="E8189" s="9">
        <v>-3.890769770570818</v>
      </c>
      <c r="F8189" s="9">
        <v>-4.0720277019922646</v>
      </c>
      <c r="G8189" s="9">
        <v>-3.4345386937430509</v>
      </c>
      <c r="H8189" s="9">
        <v>-3.795407040002027</v>
      </c>
      <c r="I8189" s="9">
        <v>-3.181962490863131</v>
      </c>
      <c r="J8189" s="9">
        <v>-3.9797490007972631</v>
      </c>
      <c r="K8189" s="9">
        <v>-3.4703442870179591</v>
      </c>
    </row>
    <row r="8190" spans="1:11">
      <c r="A8190" s="11" t="s">
        <v>8361</v>
      </c>
      <c r="B8190" s="8" t="s">
        <v>112</v>
      </c>
      <c r="C8190" s="9">
        <v>-1.0800002807099249</v>
      </c>
      <c r="D8190" s="9">
        <v>-1.132929997942024</v>
      </c>
      <c r="E8190" s="9">
        <v>-1.285730956047229</v>
      </c>
      <c r="F8190" s="9">
        <v>-1.2096137431346961</v>
      </c>
      <c r="G8190" s="9">
        <v>-1.181805911766405</v>
      </c>
      <c r="H8190" s="9">
        <v>-0.98239506121678877</v>
      </c>
      <c r="I8190" s="9">
        <v>-1.1016179820765231</v>
      </c>
      <c r="J8190" s="9">
        <v>-0.94057251419555921</v>
      </c>
      <c r="K8190" s="9">
        <v>-1.1507413834961151</v>
      </c>
    </row>
    <row r="8191" spans="1:11">
      <c r="A8191" s="11" t="s">
        <v>8362</v>
      </c>
      <c r="B8191" s="8" t="s">
        <v>112</v>
      </c>
      <c r="C8191" s="9">
        <v>11.94900026451997</v>
      </c>
      <c r="D8191" s="9">
        <v>13.278052654164791</v>
      </c>
      <c r="E8191" s="9">
        <v>13.152179086157521</v>
      </c>
      <c r="F8191" s="9">
        <v>13.060298709857189</v>
      </c>
      <c r="G8191" s="9">
        <v>15.156632097231499</v>
      </c>
      <c r="H8191" s="9">
        <v>13.35966850904502</v>
      </c>
      <c r="I8191" s="9">
        <v>14.347464466285089</v>
      </c>
      <c r="J8191" s="9">
        <v>15.28547662243948</v>
      </c>
      <c r="K8191" s="9">
        <v>14.42543638029472</v>
      </c>
    </row>
    <row r="8192" spans="1:11">
      <c r="A8192" s="11" t="s">
        <v>8363</v>
      </c>
      <c r="B8192" s="8" t="s">
        <v>112</v>
      </c>
      <c r="C8192" s="9">
        <v>1.710999962464647</v>
      </c>
      <c r="D8192" s="9">
        <v>2.3382161062069589</v>
      </c>
      <c r="E8192" s="9">
        <v>2.201412609873886</v>
      </c>
      <c r="F8192" s="9">
        <v>2.119713386504698</v>
      </c>
      <c r="G8192" s="9">
        <v>3.6473264033305601</v>
      </c>
      <c r="H8192" s="9">
        <v>2.4301347545445831</v>
      </c>
      <c r="I8192" s="9">
        <v>3.474538783207493</v>
      </c>
      <c r="J8192" s="9">
        <v>3.4937322403366462</v>
      </c>
      <c r="K8192" s="9">
        <v>3.581014817615809</v>
      </c>
    </row>
    <row r="8193" spans="1:11">
      <c r="A8193" s="11" t="s">
        <v>8364</v>
      </c>
      <c r="B8193" s="8" t="s">
        <v>112</v>
      </c>
      <c r="C8193" s="9">
        <v>-3.3989998201765732</v>
      </c>
      <c r="D8193" s="9">
        <v>-3.133895669146189</v>
      </c>
      <c r="E8193" s="9">
        <v>-3.2808528384089151</v>
      </c>
      <c r="F8193" s="9">
        <v>-3.4156886856288051</v>
      </c>
      <c r="G8193" s="9">
        <v>-2.3591971060935122</v>
      </c>
      <c r="H8193" s="9">
        <v>-3.0975378049762701</v>
      </c>
      <c r="I8193" s="9">
        <v>-2.0504562325476732</v>
      </c>
      <c r="J8193" s="9">
        <v>-2.6454008558113542</v>
      </c>
      <c r="K8193" s="9">
        <v>-2.1172809740013641</v>
      </c>
    </row>
    <row r="8194" spans="1:11">
      <c r="A8194" s="11" t="s">
        <v>8365</v>
      </c>
      <c r="B8194" s="8" t="s">
        <v>112</v>
      </c>
      <c r="C8194" s="9">
        <v>-5.6049999635923919</v>
      </c>
      <c r="D8194" s="9">
        <v>-5.4688530046226438</v>
      </c>
      <c r="E8194" s="9">
        <v>-5.6249387634296282</v>
      </c>
      <c r="F8194" s="9">
        <v>-5.836465492634713</v>
      </c>
      <c r="G8194" s="9">
        <v>-5.1510685833980787</v>
      </c>
      <c r="H8194" s="9">
        <v>-5.5138520673373934</v>
      </c>
      <c r="I8194" s="9">
        <v>-4.5116738917269057</v>
      </c>
      <c r="J8194" s="9">
        <v>-5.4490914731258986</v>
      </c>
      <c r="K8194" s="9">
        <v>-4.8045911931573002</v>
      </c>
    </row>
    <row r="8195" spans="1:11">
      <c r="A8195" s="11" t="s">
        <v>8366</v>
      </c>
      <c r="B8195" s="8" t="s">
        <v>112</v>
      </c>
      <c r="C8195" s="9">
        <v>-1.5180000110753831</v>
      </c>
      <c r="D8195" s="9">
        <v>-1.6167776110846781</v>
      </c>
      <c r="E8195" s="9">
        <v>-1.7863420129967009</v>
      </c>
      <c r="F8195" s="9">
        <v>-1.681147266001201</v>
      </c>
      <c r="G8195" s="9">
        <v>-1.64612916260538</v>
      </c>
      <c r="H8195" s="9">
        <v>-1.435084131234694</v>
      </c>
      <c r="I8195" s="9">
        <v>-1.4923242059163959</v>
      </c>
      <c r="J8195" s="9">
        <v>-1.244835188652796</v>
      </c>
      <c r="K8195" s="9">
        <v>-1.5115798456903851</v>
      </c>
    </row>
    <row r="8196" spans="1:11">
      <c r="A8196" s="11" t="s">
        <v>8367</v>
      </c>
      <c r="B8196" s="8" t="s">
        <v>112</v>
      </c>
      <c r="C8196" s="9">
        <v>3.054000131414178</v>
      </c>
      <c r="D8196" s="9">
        <v>3.2416857743532912</v>
      </c>
      <c r="E8196" s="9">
        <v>3.242516778596229</v>
      </c>
      <c r="F8196" s="9">
        <v>3.3724054666900489</v>
      </c>
      <c r="G8196" s="9">
        <v>3.7095253307279088</v>
      </c>
      <c r="H8196" s="9">
        <v>3.3707223013050078</v>
      </c>
      <c r="I8196" s="9">
        <v>3.1634572365158999</v>
      </c>
      <c r="J8196" s="9">
        <v>3.738331970885445</v>
      </c>
      <c r="K8196" s="9">
        <v>3.1596418744873889</v>
      </c>
    </row>
    <row r="8197" spans="1:11">
      <c r="A8197" s="11" t="s">
        <v>8368</v>
      </c>
      <c r="B8197" s="8" t="s">
        <v>112</v>
      </c>
      <c r="C8197" s="9">
        <v>0.17100009673819441</v>
      </c>
      <c r="D8197" s="9">
        <v>0.33198144953210362</v>
      </c>
      <c r="E8197" s="9">
        <v>0.33311164728509679</v>
      </c>
      <c r="F8197" s="9">
        <v>0.39111215972213309</v>
      </c>
      <c r="G8197" s="9">
        <v>0.58438194014957634</v>
      </c>
      <c r="H8197" s="9">
        <v>0.38854016082266601</v>
      </c>
      <c r="I8197" s="9">
        <v>0.34665505876328639</v>
      </c>
      <c r="J8197" s="9">
        <v>0.60579714227750903</v>
      </c>
      <c r="K8197" s="9">
        <v>0.38011749088546198</v>
      </c>
    </row>
    <row r="8198" spans="1:11">
      <c r="A8198" s="11" t="s">
        <v>8369</v>
      </c>
      <c r="B8198" s="8" t="s">
        <v>112</v>
      </c>
      <c r="C8198" s="9">
        <v>-0.87999983362804823</v>
      </c>
      <c r="D8198" s="9">
        <v>-0.72095836950494607</v>
      </c>
      <c r="E8198" s="9">
        <v>-0.71949652715664136</v>
      </c>
      <c r="F8198" s="9">
        <v>-0.70488603577745346</v>
      </c>
      <c r="G8198" s="9">
        <v>-0.63131864484316447</v>
      </c>
      <c r="H8198" s="9">
        <v>-0.70833632134965152</v>
      </c>
      <c r="I8198" s="9">
        <v>-0.68945093425836301</v>
      </c>
      <c r="J8198" s="9">
        <v>-0.62901051057852753</v>
      </c>
      <c r="K8198" s="9">
        <v>-0.70241000040911705</v>
      </c>
    </row>
    <row r="8199" spans="1:11">
      <c r="A8199" s="11" t="s">
        <v>8370</v>
      </c>
      <c r="B8199" s="8" t="s">
        <v>112</v>
      </c>
      <c r="C8199" s="9">
        <v>-1.162000081232716</v>
      </c>
      <c r="D8199" s="9">
        <v>-1.0228941461492811</v>
      </c>
      <c r="E8199" s="9">
        <v>-1.0210751330522509</v>
      </c>
      <c r="F8199" s="9">
        <v>-1.0091473701845151</v>
      </c>
      <c r="G8199" s="9">
        <v>-1.0173065621640509</v>
      </c>
      <c r="H8199" s="9">
        <v>-1.013382499794762</v>
      </c>
      <c r="I8199" s="9">
        <v>-0.99692430145646838</v>
      </c>
      <c r="J8199" s="9">
        <v>-1.028467051160731</v>
      </c>
      <c r="K8199" s="9">
        <v>-1.0578364258204791</v>
      </c>
    </row>
    <row r="8200" spans="1:11">
      <c r="A8200" s="11" t="s">
        <v>8371</v>
      </c>
      <c r="B8200" s="8" t="s">
        <v>112</v>
      </c>
      <c r="C8200" s="9">
        <v>-0.124999887232752</v>
      </c>
      <c r="D8200" s="9">
        <v>-0.18016391883611649</v>
      </c>
      <c r="E8200" s="9">
        <v>-0.17649864849808819</v>
      </c>
      <c r="F8200" s="9">
        <v>-0.12514452812440019</v>
      </c>
      <c r="G8200" s="9">
        <v>-0.1064339527048549</v>
      </c>
      <c r="H8200" s="9">
        <v>-0.1295641494901732</v>
      </c>
      <c r="I8200" s="9">
        <v>-0.114752657496656</v>
      </c>
      <c r="J8200" s="9">
        <v>-9.6209719593385104E-2</v>
      </c>
      <c r="K8200" s="9">
        <v>-0.1513388496772273</v>
      </c>
    </row>
    <row r="8201" spans="1:11">
      <c r="A8201" s="11" t="s">
        <v>8372</v>
      </c>
      <c r="B8201" s="8" t="s">
        <v>112</v>
      </c>
      <c r="C8201" s="9">
        <v>3.4639997615376039</v>
      </c>
      <c r="D8201" s="9">
        <v>3.86691337658822</v>
      </c>
      <c r="E8201" s="9">
        <v>3.868521798696646</v>
      </c>
      <c r="F8201" s="9">
        <v>4.090624259045752</v>
      </c>
      <c r="G8201" s="9">
        <v>4.443407073426398</v>
      </c>
      <c r="H8201" s="9">
        <v>4.0889903202631572</v>
      </c>
      <c r="I8201" s="9">
        <v>3.9016154560431642</v>
      </c>
      <c r="J8201" s="9">
        <v>4.4413504256314376</v>
      </c>
      <c r="K8201" s="9">
        <v>3.637598972560304</v>
      </c>
    </row>
    <row r="8202" spans="1:11">
      <c r="A8202" s="11" t="s">
        <v>8373</v>
      </c>
      <c r="B8202" s="8" t="s">
        <v>112</v>
      </c>
      <c r="C8202" s="9">
        <v>0.4650002080153115</v>
      </c>
      <c r="D8202" s="9">
        <v>0.70355739919617388</v>
      </c>
      <c r="E8202" s="9">
        <v>0.70549089203008231</v>
      </c>
      <c r="F8202" s="9">
        <v>0.88514133263657357</v>
      </c>
      <c r="G8202" s="9">
        <v>1.1582773186032089</v>
      </c>
      <c r="H8202" s="9">
        <v>0.88287992126405979</v>
      </c>
      <c r="I8202" s="9">
        <v>0.79176007897396783</v>
      </c>
      <c r="J8202" s="9">
        <v>1.133716625204114</v>
      </c>
      <c r="K8202" s="9">
        <v>0.72648695994051771</v>
      </c>
    </row>
    <row r="8203" spans="1:11">
      <c r="A8203" s="11" t="s">
        <v>8374</v>
      </c>
      <c r="B8203" s="8" t="s">
        <v>112</v>
      </c>
      <c r="C8203" s="9">
        <v>-0.99099998449452154</v>
      </c>
      <c r="D8203" s="9">
        <v>-0.81594120930457692</v>
      </c>
      <c r="E8203" s="9">
        <v>-0.81365005668920587</v>
      </c>
      <c r="F8203" s="9">
        <v>-0.69638146267966239</v>
      </c>
      <c r="G8203" s="9">
        <v>-0.51617542531052885</v>
      </c>
      <c r="H8203" s="9">
        <v>-0.6993042001205737</v>
      </c>
      <c r="I8203" s="9">
        <v>-0.71275663617169271</v>
      </c>
      <c r="J8203" s="9">
        <v>-0.56701417807488275</v>
      </c>
      <c r="K8203" s="9">
        <v>-0.72774829687962994</v>
      </c>
    </row>
    <row r="8204" spans="1:11">
      <c r="A8204" s="11" t="s">
        <v>8375</v>
      </c>
      <c r="B8204" s="8" t="s">
        <v>112</v>
      </c>
      <c r="C8204" s="9">
        <v>-1.642000275715958</v>
      </c>
      <c r="D8204" s="9">
        <v>-1.4835619686926631</v>
      </c>
      <c r="E8204" s="9">
        <v>-1.4807998690622479</v>
      </c>
      <c r="F8204" s="9">
        <v>-1.427179058830089</v>
      </c>
      <c r="G8204" s="9">
        <v>-1.3495372488445729</v>
      </c>
      <c r="H8204" s="9">
        <v>-1.4308921898853639</v>
      </c>
      <c r="I8204" s="9">
        <v>-1.400086588250077</v>
      </c>
      <c r="J8204" s="9">
        <v>-1.432477723736602</v>
      </c>
      <c r="K8204" s="9">
        <v>-1.440644522583673</v>
      </c>
    </row>
    <row r="8205" spans="1:11">
      <c r="A8205" s="11" t="s">
        <v>8376</v>
      </c>
      <c r="B8205" s="8" t="s">
        <v>112</v>
      </c>
      <c r="C8205" s="9">
        <v>-0.16499985114723259</v>
      </c>
      <c r="D8205" s="9">
        <v>-0.21849495719930781</v>
      </c>
      <c r="E8205" s="9">
        <v>-0.21378388112386129</v>
      </c>
      <c r="F8205" s="9">
        <v>-0.15220618794767291</v>
      </c>
      <c r="G8205" s="9">
        <v>-0.13214973012355721</v>
      </c>
      <c r="H8205" s="9">
        <v>-0.15644933175578651</v>
      </c>
      <c r="I8205" s="9">
        <v>-0.13550439589339289</v>
      </c>
      <c r="J8205" s="9">
        <v>-0.16010223014847619</v>
      </c>
      <c r="K8205" s="9">
        <v>-0.20240391111027389</v>
      </c>
    </row>
    <row r="8206" spans="1:11">
      <c r="A8206" s="11" t="s">
        <v>8377</v>
      </c>
      <c r="B8206" s="8" t="s">
        <v>112</v>
      </c>
      <c r="C8206" s="9">
        <v>2.5259998547316642</v>
      </c>
      <c r="D8206" s="9">
        <v>2.0771784649052338</v>
      </c>
      <c r="E8206" s="9">
        <v>2.0805603720635459</v>
      </c>
      <c r="F8206" s="9">
        <v>2.1248761578726829</v>
      </c>
      <c r="G8206" s="9">
        <v>2.353346270533633</v>
      </c>
      <c r="H8206" s="9">
        <v>2.1221837957016718</v>
      </c>
      <c r="I8206" s="9">
        <v>2.0914514264690469</v>
      </c>
      <c r="J8206" s="9">
        <v>2.4716932447135331</v>
      </c>
      <c r="K8206" s="9">
        <v>1.5831633909943119</v>
      </c>
    </row>
    <row r="8207" spans="1:11">
      <c r="A8207" s="11" t="s">
        <v>8378</v>
      </c>
      <c r="B8207" s="8" t="s">
        <v>112</v>
      </c>
      <c r="C8207" s="9">
        <v>-0.4409998531609387</v>
      </c>
      <c r="D8207" s="9">
        <v>-0.8152185933535987</v>
      </c>
      <c r="E8207" s="9">
        <v>-0.81127781983324498</v>
      </c>
      <c r="F8207" s="9">
        <v>-0.72550643635348966</v>
      </c>
      <c r="G8207" s="9">
        <v>-0.53400002027222826</v>
      </c>
      <c r="H8207" s="9">
        <v>-0.72886386617487764</v>
      </c>
      <c r="I8207" s="9">
        <v>-0.72239518163467631</v>
      </c>
      <c r="J8207" s="9">
        <v>-0.53613648358785282</v>
      </c>
      <c r="K8207" s="9">
        <v>-0.97859112443061735</v>
      </c>
    </row>
    <row r="8208" spans="1:11">
      <c r="A8208" s="11" t="s">
        <v>8379</v>
      </c>
      <c r="B8208" s="8" t="s">
        <v>112</v>
      </c>
      <c r="C8208" s="9">
        <v>-1.81700011784181</v>
      </c>
      <c r="D8208" s="9">
        <v>-2.079275772041985</v>
      </c>
      <c r="E8208" s="9">
        <v>-2.0747473752868402</v>
      </c>
      <c r="F8208" s="9">
        <v>-2.005308306368395</v>
      </c>
      <c r="G8208" s="9">
        <v>-1.875389748896936</v>
      </c>
      <c r="H8208" s="9">
        <v>-2.009324703593721</v>
      </c>
      <c r="I8208" s="9">
        <v>-1.9569133952456641</v>
      </c>
      <c r="J8208" s="9">
        <v>-1.960686775521076</v>
      </c>
      <c r="K8208" s="9">
        <v>-2.1203157118764562</v>
      </c>
    </row>
    <row r="8209" spans="1:11">
      <c r="A8209" s="11" t="s">
        <v>8380</v>
      </c>
      <c r="B8209" s="8" t="s">
        <v>112</v>
      </c>
      <c r="C8209" s="9">
        <v>-2.3110000486913309</v>
      </c>
      <c r="D8209" s="9">
        <v>-2.4571917348043222</v>
      </c>
      <c r="E8209" s="9">
        <v>-2.4520658727362821</v>
      </c>
      <c r="F8209" s="9">
        <v>-2.4175745007139531</v>
      </c>
      <c r="G8209" s="9">
        <v>-2.3531108917115522</v>
      </c>
      <c r="H8209" s="9">
        <v>-2.4222006439663959</v>
      </c>
      <c r="I8209" s="9">
        <v>-2.3389725385220048</v>
      </c>
      <c r="J8209" s="9">
        <v>-2.496018743304858</v>
      </c>
      <c r="K8209" s="9">
        <v>-2.4963728311243818</v>
      </c>
    </row>
    <row r="8210" spans="1:11">
      <c r="A8210" s="11" t="s">
        <v>8381</v>
      </c>
      <c r="B8210" s="8" t="s">
        <v>112</v>
      </c>
      <c r="C8210" s="9">
        <v>-0.32799982960063612</v>
      </c>
      <c r="D8210" s="9">
        <v>-0.39187582214185662</v>
      </c>
      <c r="E8210" s="9">
        <v>-0.38577519162947821</v>
      </c>
      <c r="F8210" s="9">
        <v>-0.32284276847985771</v>
      </c>
      <c r="G8210" s="9">
        <v>-0.30803097210715741</v>
      </c>
      <c r="H8210" s="9">
        <v>-0.327590215642798</v>
      </c>
      <c r="I8210" s="9">
        <v>-0.2823165123748585</v>
      </c>
      <c r="J8210" s="9">
        <v>-0.35788154794292443</v>
      </c>
      <c r="K8210" s="9">
        <v>-0.40467232015217702</v>
      </c>
    </row>
    <row r="8211" spans="1:11">
      <c r="A8211" s="11" t="s">
        <v>8382</v>
      </c>
      <c r="B8211" s="8" t="s">
        <v>112</v>
      </c>
      <c r="C8211" s="9">
        <v>1.190000181474747</v>
      </c>
      <c r="D8211" s="9">
        <v>1.324706583467159</v>
      </c>
      <c r="E8211" s="9">
        <v>1.325712973237323</v>
      </c>
      <c r="F8211" s="9">
        <v>1.4245669251637181</v>
      </c>
      <c r="G8211" s="9">
        <v>1.7172836541020939</v>
      </c>
      <c r="H8211" s="9">
        <v>1.423055030421801</v>
      </c>
      <c r="I8211" s="9">
        <v>1.4377497070031571</v>
      </c>
      <c r="J8211" s="9">
        <v>1.4712031350789829</v>
      </c>
      <c r="K8211" s="9">
        <v>1.1490762612315919</v>
      </c>
    </row>
    <row r="8212" spans="1:11">
      <c r="A8212" s="11" t="s">
        <v>8383</v>
      </c>
      <c r="B8212" s="8" t="s">
        <v>112</v>
      </c>
      <c r="C8212" s="9">
        <v>-0.97900012082207211</v>
      </c>
      <c r="D8212" s="9">
        <v>-0.85271879391798144</v>
      </c>
      <c r="E8212" s="9">
        <v>-0.85140334837055853</v>
      </c>
      <c r="F8212" s="9">
        <v>-0.78349075909603094</v>
      </c>
      <c r="G8212" s="9">
        <v>-0.57506656206349094</v>
      </c>
      <c r="H8212" s="9">
        <v>-0.7858961547435942</v>
      </c>
      <c r="I8212" s="9">
        <v>-0.70330006830627068</v>
      </c>
      <c r="J8212" s="9">
        <v>-0.75135583369185976</v>
      </c>
      <c r="K8212" s="9">
        <v>-0.85111843277578692</v>
      </c>
    </row>
    <row r="8213" spans="1:11">
      <c r="A8213" s="11" t="s">
        <v>8384</v>
      </c>
      <c r="B8213" s="8" t="s">
        <v>112</v>
      </c>
      <c r="C8213" s="9">
        <v>-1.9380002596869039</v>
      </c>
      <c r="D8213" s="9">
        <v>-1.800925450405374</v>
      </c>
      <c r="E8213" s="9">
        <v>-1.799255404901889</v>
      </c>
      <c r="F8213" s="9">
        <v>-1.7697920781629921</v>
      </c>
      <c r="G8213" s="9">
        <v>-1.6480575619100779</v>
      </c>
      <c r="H8213" s="9">
        <v>-1.7731043691480839</v>
      </c>
      <c r="I8213" s="9">
        <v>-1.6550311374291251</v>
      </c>
      <c r="J8213" s="9">
        <v>-1.7765960333683231</v>
      </c>
      <c r="K8213" s="9">
        <v>-1.7601208972847959</v>
      </c>
    </row>
    <row r="8214" spans="1:11">
      <c r="A8214" s="11" t="s">
        <v>8385</v>
      </c>
      <c r="B8214" s="8" t="s">
        <v>112</v>
      </c>
      <c r="C8214" s="9">
        <v>-2.2379999890455089</v>
      </c>
      <c r="D8214" s="9">
        <v>-2.092080996602772</v>
      </c>
      <c r="E8214" s="9">
        <v>-2.090015371055947</v>
      </c>
      <c r="F8214" s="9">
        <v>-2.0865341367562849</v>
      </c>
      <c r="G8214" s="9">
        <v>-2.03825198902069</v>
      </c>
      <c r="H8214" s="9">
        <v>-2.090709312130091</v>
      </c>
      <c r="I8214" s="9">
        <v>-1.9716912433385181</v>
      </c>
      <c r="J8214" s="9">
        <v>-2.136485098966979</v>
      </c>
      <c r="K8214" s="9">
        <v>-2.0760276547499492</v>
      </c>
    </row>
    <row r="8215" spans="1:11">
      <c r="A8215" s="11" t="s">
        <v>8386</v>
      </c>
      <c r="B8215" s="8" t="s">
        <v>112</v>
      </c>
      <c r="C8215" s="9">
        <v>-0.44700009875190039</v>
      </c>
      <c r="D8215" s="9">
        <v>-0.4974227090643516</v>
      </c>
      <c r="E8215" s="9">
        <v>-0.4929352355299319</v>
      </c>
      <c r="F8215" s="9">
        <v>-0.44010508745210469</v>
      </c>
      <c r="G8215" s="9">
        <v>-0.42225639617811239</v>
      </c>
      <c r="H8215" s="9">
        <v>-0.44531156202784328</v>
      </c>
      <c r="I8215" s="9">
        <v>-0.40592960366496172</v>
      </c>
      <c r="J8215" s="9">
        <v>-0.4317907438267567</v>
      </c>
      <c r="K8215" s="9">
        <v>-0.47446177381474269</v>
      </c>
    </row>
    <row r="8216" spans="1:11">
      <c r="A8216" s="11" t="s">
        <v>8387</v>
      </c>
      <c r="B8216" s="8" t="s">
        <v>112</v>
      </c>
      <c r="C8216" s="9">
        <v>1.439999955940251</v>
      </c>
      <c r="D8216" s="9">
        <v>2.0880292545542209</v>
      </c>
      <c r="E8216" s="9">
        <v>2.0904027956134059</v>
      </c>
      <c r="F8216" s="9">
        <v>2.1964096650071632</v>
      </c>
      <c r="G8216" s="9">
        <v>2.411874393042535</v>
      </c>
      <c r="H8216" s="9">
        <v>2.194351235732225</v>
      </c>
      <c r="I8216" s="9">
        <v>2.2633827470684391</v>
      </c>
      <c r="J8216" s="9">
        <v>2.1479969724308701</v>
      </c>
      <c r="K8216" s="9">
        <v>1.597695921741271</v>
      </c>
    </row>
    <row r="8217" spans="1:11">
      <c r="A8217" s="11" t="s">
        <v>8388</v>
      </c>
      <c r="B8217" s="8" t="s">
        <v>112</v>
      </c>
      <c r="C8217" s="9">
        <v>-1.3569999053158091</v>
      </c>
      <c r="D8217" s="9">
        <v>-0.94493183715422413</v>
      </c>
      <c r="E8217" s="9">
        <v>-0.94207382366866621</v>
      </c>
      <c r="F8217" s="9">
        <v>-0.81461943319092156</v>
      </c>
      <c r="G8217" s="9">
        <v>-0.63958332102353566</v>
      </c>
      <c r="H8217" s="9">
        <v>-0.81749962151993738</v>
      </c>
      <c r="I8217" s="9">
        <v>-0.73992779627460192</v>
      </c>
      <c r="J8217" s="9">
        <v>-0.87065188694486673</v>
      </c>
      <c r="K8217" s="9">
        <v>-1.095010799219774</v>
      </c>
    </row>
    <row r="8218" spans="1:11">
      <c r="A8218" s="11" t="s">
        <v>8389</v>
      </c>
      <c r="B8218" s="8" t="s">
        <v>112</v>
      </c>
      <c r="C8218" s="9">
        <v>-2.6359997554964858</v>
      </c>
      <c r="D8218" s="9">
        <v>-2.3424816719787929</v>
      </c>
      <c r="E8218" s="9">
        <v>-2.3390953419099589</v>
      </c>
      <c r="F8218" s="9">
        <v>-2.2408983925263759</v>
      </c>
      <c r="G8218" s="9">
        <v>-2.1175923416172391</v>
      </c>
      <c r="H8218" s="9">
        <v>-2.2445931220573629</v>
      </c>
      <c r="I8218" s="9">
        <v>-2.1357096696758302</v>
      </c>
      <c r="J8218" s="9">
        <v>-2.3202471581458481</v>
      </c>
      <c r="K8218" s="9">
        <v>-2.347649373970873</v>
      </c>
    </row>
    <row r="8219" spans="1:11">
      <c r="A8219" s="11" t="s">
        <v>8390</v>
      </c>
      <c r="B8219" s="8" t="s">
        <v>112</v>
      </c>
      <c r="C8219" s="9">
        <v>-3.0649997449849748</v>
      </c>
      <c r="D8219" s="9">
        <v>-2.822959599911385</v>
      </c>
      <c r="E8219" s="9">
        <v>-2.8190160310570791</v>
      </c>
      <c r="F8219" s="9">
        <v>-2.762520662810775</v>
      </c>
      <c r="G8219" s="9">
        <v>-2.6966831846149359</v>
      </c>
      <c r="H8219" s="9">
        <v>-2.7669819688133961</v>
      </c>
      <c r="I8219" s="9">
        <v>-2.6364559549671651</v>
      </c>
      <c r="J8219" s="9">
        <v>-2.8767858137898901</v>
      </c>
      <c r="K8219" s="9">
        <v>-2.8015817596026111</v>
      </c>
    </row>
    <row r="8220" spans="1:11">
      <c r="A8220" s="11" t="s">
        <v>8391</v>
      </c>
      <c r="B8220" s="8" t="s">
        <v>112</v>
      </c>
      <c r="C8220" s="9">
        <v>-0.70999998699150546</v>
      </c>
      <c r="D8220" s="9">
        <v>-0.73744775670860629</v>
      </c>
      <c r="E8220" s="9">
        <v>-0.73112590900957541</v>
      </c>
      <c r="F8220" s="9">
        <v>-0.66940012397762327</v>
      </c>
      <c r="G8220" s="9">
        <v>-0.65998233622988844</v>
      </c>
      <c r="H8220" s="9">
        <v>-0.67522560174546797</v>
      </c>
      <c r="I8220" s="9">
        <v>-0.62213171795593258</v>
      </c>
      <c r="J8220" s="9">
        <v>-0.68632374293536125</v>
      </c>
      <c r="K8220" s="9">
        <v>-0.72905332782726417</v>
      </c>
    </row>
    <row r="8221" spans="1:11">
      <c r="A8221" s="11" t="s">
        <v>8392</v>
      </c>
      <c r="B8221" s="8" t="s">
        <v>112</v>
      </c>
      <c r="C8221" s="9">
        <v>1.4330000877571121</v>
      </c>
      <c r="D8221" s="9">
        <v>1.1594129175640511</v>
      </c>
      <c r="E8221" s="9">
        <v>1.164329333652466</v>
      </c>
      <c r="F8221" s="9">
        <v>0.97554122583599601</v>
      </c>
      <c r="G8221" s="9">
        <v>1.018584108673118</v>
      </c>
      <c r="H8221" s="9">
        <v>0.97212283619345474</v>
      </c>
      <c r="I8221" s="9">
        <v>1.14224294544445</v>
      </c>
      <c r="J8221" s="9">
        <v>1.115028369970724</v>
      </c>
      <c r="K8221" s="9">
        <v>0.2647298867837457</v>
      </c>
    </row>
    <row r="8222" spans="1:11">
      <c r="A8222" s="11" t="s">
        <v>8393</v>
      </c>
      <c r="B8222" s="8" t="s">
        <v>112</v>
      </c>
      <c r="C8222" s="9">
        <v>-1.9320000140959419</v>
      </c>
      <c r="D8222" s="9">
        <v>-2.2082058620886089</v>
      </c>
      <c r="E8222" s="9">
        <v>-2.2025099357362659</v>
      </c>
      <c r="F8222" s="9">
        <v>-2.2504346540815332</v>
      </c>
      <c r="G8222" s="9">
        <v>-2.1898658081006812</v>
      </c>
      <c r="H8222" s="9">
        <v>-2.2546232339015129</v>
      </c>
      <c r="I8222" s="9">
        <v>-2.1277779499273302</v>
      </c>
      <c r="J8222" s="9">
        <v>-2.2214885311944448</v>
      </c>
      <c r="K8222" s="9">
        <v>-2.6386775935517992</v>
      </c>
    </row>
    <row r="8223" spans="1:11">
      <c r="A8223" s="11" t="s">
        <v>8394</v>
      </c>
      <c r="B8223" s="8" t="s">
        <v>112</v>
      </c>
      <c r="C8223" s="9">
        <v>-3.4839997434948442</v>
      </c>
      <c r="D8223" s="9">
        <v>-3.712599354681767</v>
      </c>
      <c r="E8223" s="9">
        <v>-3.7061158835180201</v>
      </c>
      <c r="F8223" s="9">
        <v>-3.7063695855870482</v>
      </c>
      <c r="G8223" s="9">
        <v>-3.6501803792551901</v>
      </c>
      <c r="H8223" s="9">
        <v>-3.7113052184504971</v>
      </c>
      <c r="I8223" s="9">
        <v>-3.5770863814092082</v>
      </c>
      <c r="J8223" s="9">
        <v>-3.7602133273704532</v>
      </c>
      <c r="K8223" s="9">
        <v>-3.8927499958265779</v>
      </c>
    </row>
    <row r="8224" spans="1:11">
      <c r="A8224" s="11" t="s">
        <v>8395</v>
      </c>
      <c r="B8224" s="8" t="s">
        <v>112</v>
      </c>
      <c r="C8224" s="9">
        <v>-4.0109997700757063</v>
      </c>
      <c r="D8224" s="9">
        <v>-4.1571565567465854</v>
      </c>
      <c r="E8224" s="9">
        <v>-4.1499151191549739</v>
      </c>
      <c r="F8224" s="9">
        <v>-4.1506245186217052</v>
      </c>
      <c r="G8224" s="9">
        <v>-4.121425687075555</v>
      </c>
      <c r="H8224" s="9">
        <v>-4.1562495245619324</v>
      </c>
      <c r="I8224" s="9">
        <v>-4.0012890609725877</v>
      </c>
      <c r="J8224" s="9">
        <v>-4.2752439772653537</v>
      </c>
      <c r="K8224" s="9">
        <v>-4.2385557885295677</v>
      </c>
    </row>
    <row r="8225" spans="1:11">
      <c r="A8225" s="11" t="s">
        <v>8396</v>
      </c>
      <c r="B8225" s="8" t="s">
        <v>112</v>
      </c>
      <c r="C8225" s="9">
        <v>-0.96700025714962279</v>
      </c>
      <c r="D8225" s="9">
        <v>-1.0035078526436929</v>
      </c>
      <c r="E8225" s="9">
        <v>-0.99542216926687388</v>
      </c>
      <c r="F8225" s="9">
        <v>-0.93771771578629604</v>
      </c>
      <c r="G8225" s="9">
        <v>-0.94104364151060316</v>
      </c>
      <c r="H8225" s="9">
        <v>-0.94421463691977892</v>
      </c>
      <c r="I8225" s="9">
        <v>-0.86728084406310735</v>
      </c>
      <c r="J8225" s="9">
        <v>-0.98458913036748796</v>
      </c>
      <c r="K8225" s="9">
        <v>-1.017997520791504</v>
      </c>
    </row>
    <row r="8226" spans="1:11">
      <c r="A8226" s="11" t="s">
        <v>8397</v>
      </c>
      <c r="B8226" s="8" t="s">
        <v>112</v>
      </c>
      <c r="C8226" s="9">
        <v>0.90199968827911758</v>
      </c>
      <c r="D8226" s="9">
        <v>1.1224338971917061</v>
      </c>
      <c r="E8226" s="9">
        <v>1.1601317345136151</v>
      </c>
      <c r="F8226" s="9">
        <v>1.2090611582394291</v>
      </c>
      <c r="G8226" s="9">
        <v>1.533849017842027</v>
      </c>
      <c r="H8226" s="9">
        <v>1.1653739693407159</v>
      </c>
      <c r="I8226" s="9">
        <v>1.359869506105249</v>
      </c>
      <c r="J8226" s="9">
        <v>1.1451155390087699</v>
      </c>
      <c r="K8226" s="9">
        <v>1.0120862009515721</v>
      </c>
    </row>
    <row r="8227" spans="1:11">
      <c r="A8227" s="11" t="s">
        <v>8398</v>
      </c>
      <c r="B8227" s="8" t="s">
        <v>112</v>
      </c>
      <c r="C8227" s="9">
        <v>-0.62500006367323413</v>
      </c>
      <c r="D8227" s="9">
        <v>-0.42825578848696599</v>
      </c>
      <c r="E8227" s="9">
        <v>-0.39126031474908413</v>
      </c>
      <c r="F8227" s="9">
        <v>-0.36832396490484731</v>
      </c>
      <c r="G8227" s="9">
        <v>-0.16438966095058929</v>
      </c>
      <c r="H8227" s="9">
        <v>-0.41093306932836471</v>
      </c>
      <c r="I8227" s="9">
        <v>-0.19568882948735419</v>
      </c>
      <c r="J8227" s="9">
        <v>-0.45779619103393632</v>
      </c>
      <c r="K8227" s="9">
        <v>-0.46192267178387092</v>
      </c>
    </row>
    <row r="8228" spans="1:11">
      <c r="A8228" s="11" t="s">
        <v>8399</v>
      </c>
      <c r="B8228" s="8" t="s">
        <v>112</v>
      </c>
      <c r="C8228" s="9">
        <v>-1.2900000912609491</v>
      </c>
      <c r="D8228" s="9">
        <v>-1.1025051356511379</v>
      </c>
      <c r="E8228" s="9">
        <v>-1.06633965048585</v>
      </c>
      <c r="F8228" s="9">
        <v>-1.066254246375828</v>
      </c>
      <c r="G8228" s="9">
        <v>-0.96290958566561546</v>
      </c>
      <c r="H8228" s="9">
        <v>-1.1076636591134801</v>
      </c>
      <c r="I8228" s="9">
        <v>-0.91136965976475715</v>
      </c>
      <c r="J8228" s="9">
        <v>-1.1934854085428861</v>
      </c>
      <c r="K8228" s="9">
        <v>-1.1505716330186011</v>
      </c>
    </row>
    <row r="8229" spans="1:11">
      <c r="A8229" s="11" t="s">
        <v>8400</v>
      </c>
      <c r="B8229" s="8" t="s">
        <v>112</v>
      </c>
      <c r="C8229" s="9">
        <v>-1.4869997880378709</v>
      </c>
      <c r="D8229" s="9">
        <v>-1.323837992849356</v>
      </c>
      <c r="E8229" s="9">
        <v>-1.288591081522855</v>
      </c>
      <c r="F8229" s="9">
        <v>-1.2817340971778719</v>
      </c>
      <c r="G8229" s="9">
        <v>-1.2583003206583501</v>
      </c>
      <c r="H8229" s="9">
        <v>-1.321804593427377</v>
      </c>
      <c r="I8229" s="9">
        <v>-1.172570478306985</v>
      </c>
      <c r="J8229" s="9">
        <v>-1.4441020064513159</v>
      </c>
      <c r="K8229" s="9">
        <v>-1.403198634492054</v>
      </c>
    </row>
    <row r="8230" spans="1:11">
      <c r="A8230" s="11" t="s">
        <v>8401</v>
      </c>
      <c r="B8230" s="8" t="s">
        <v>112</v>
      </c>
      <c r="C8230" s="9">
        <v>-0.1130000235603026</v>
      </c>
      <c r="D8230" s="9">
        <v>-0.17211762645770301</v>
      </c>
      <c r="E8230" s="9">
        <v>-0.1543571022216875</v>
      </c>
      <c r="F8230" s="9">
        <v>-0.10122825957382391</v>
      </c>
      <c r="G8230" s="9">
        <v>-7.337298855225044E-2</v>
      </c>
      <c r="H8230" s="9">
        <v>-0.11904703763201351</v>
      </c>
      <c r="I8230" s="9">
        <v>-8.92569476274718E-2</v>
      </c>
      <c r="J8230" s="9">
        <v>-0.1024894206089503</v>
      </c>
      <c r="K8230" s="9">
        <v>-0.1544864365797633</v>
      </c>
    </row>
    <row r="8231" spans="1:11">
      <c r="A8231" s="11" t="s">
        <v>8402</v>
      </c>
      <c r="B8231" s="8" t="s">
        <v>112</v>
      </c>
      <c r="C8231" s="9">
        <v>1.6999997213843749</v>
      </c>
      <c r="D8231" s="9">
        <v>2.2959606067843881</v>
      </c>
      <c r="E8231" s="9">
        <v>2.3367608186719</v>
      </c>
      <c r="F8231" s="9">
        <v>2.5143150634248399</v>
      </c>
      <c r="G8231" s="9">
        <v>2.8768228939674532</v>
      </c>
      <c r="H8231" s="9">
        <v>2.473214060431157</v>
      </c>
      <c r="I8231" s="9">
        <v>2.6149135548084641</v>
      </c>
      <c r="J8231" s="9">
        <v>2.2672734045338361</v>
      </c>
      <c r="K8231" s="9">
        <v>1.892999841107825</v>
      </c>
    </row>
    <row r="8232" spans="1:11">
      <c r="A8232" s="11" t="s">
        <v>8403</v>
      </c>
      <c r="B8232" s="8" t="s">
        <v>112</v>
      </c>
      <c r="C8232" s="9">
        <v>-0.7790003012496689</v>
      </c>
      <c r="D8232" s="9">
        <v>-0.37483703512277627</v>
      </c>
      <c r="E8232" s="9">
        <v>-0.33474336004132432</v>
      </c>
      <c r="F8232" s="9">
        <v>-0.18234659780173559</v>
      </c>
      <c r="G8232" s="9">
        <v>9.5979017275001854E-2</v>
      </c>
      <c r="H8232" s="9">
        <v>-0.22262435473939171</v>
      </c>
      <c r="I8232" s="9">
        <v>-4.8337054822462901E-2</v>
      </c>
      <c r="J8232" s="9">
        <v>-0.39969881050831457</v>
      </c>
      <c r="K8232" s="9">
        <v>-0.50670852979351033</v>
      </c>
    </row>
    <row r="8233" spans="1:11">
      <c r="A8233" s="11" t="s">
        <v>8404</v>
      </c>
      <c r="B8233" s="8" t="s">
        <v>112</v>
      </c>
      <c r="C8233" s="9">
        <v>-1.9480002506655241</v>
      </c>
      <c r="D8233" s="9">
        <v>-1.6424105962865301</v>
      </c>
      <c r="E8233" s="9">
        <v>-1.6031670400202001</v>
      </c>
      <c r="F8233" s="9">
        <v>-1.495428495343007</v>
      </c>
      <c r="G8233" s="9">
        <v>-1.3102337578977621</v>
      </c>
      <c r="H8233" s="9">
        <v>-1.5348023220295901</v>
      </c>
      <c r="I8233" s="9">
        <v>-1.3389859907214321</v>
      </c>
      <c r="J8233" s="9">
        <v>-1.7251058710095071</v>
      </c>
      <c r="K8233" s="9">
        <v>-1.6830486992171589</v>
      </c>
    </row>
    <row r="8234" spans="1:11">
      <c r="A8234" s="11" t="s">
        <v>8405</v>
      </c>
      <c r="B8234" s="8" t="s">
        <v>112</v>
      </c>
      <c r="C8234" s="9">
        <v>-2.3740001173585328</v>
      </c>
      <c r="D8234" s="9">
        <v>-2.1176293167814402</v>
      </c>
      <c r="E8234" s="9">
        <v>-2.0793305788967591</v>
      </c>
      <c r="F8234" s="9">
        <v>-2.012234003049945</v>
      </c>
      <c r="G8234" s="9">
        <v>-1.911445313815469</v>
      </c>
      <c r="H8234" s="9">
        <v>-2.0506161732189958</v>
      </c>
      <c r="I8234" s="9">
        <v>-1.8569825113704601</v>
      </c>
      <c r="J8234" s="9">
        <v>-2.2707204097788392</v>
      </c>
      <c r="K8234" s="9">
        <v>-2.162502593074374</v>
      </c>
    </row>
    <row r="8235" spans="1:11">
      <c r="A8235" s="11" t="s">
        <v>8406</v>
      </c>
      <c r="B8235" s="8" t="s">
        <v>112</v>
      </c>
      <c r="C8235" s="9">
        <v>-0.41000025763290071</v>
      </c>
      <c r="D8235" s="9">
        <v>-0.4354395142409343</v>
      </c>
      <c r="E8235" s="9">
        <v>-0.41332976002377969</v>
      </c>
      <c r="F8235" s="9">
        <v>-0.34873594314809192</v>
      </c>
      <c r="G8235" s="9">
        <v>-0.32842967383853211</v>
      </c>
      <c r="H8235" s="9">
        <v>-0.36907487360226438</v>
      </c>
      <c r="I8235" s="9">
        <v>-0.3355732414797224</v>
      </c>
      <c r="J8235" s="9">
        <v>-0.40177955843831359</v>
      </c>
      <c r="K8235" s="9">
        <v>-0.4671893138288441</v>
      </c>
    </row>
    <row r="8236" spans="1:11">
      <c r="A8236" s="11" t="s">
        <v>8407</v>
      </c>
      <c r="B8236" s="8" t="s">
        <v>112</v>
      </c>
      <c r="C8236" s="9">
        <v>1.5779999569471039</v>
      </c>
      <c r="D8236" s="9">
        <v>1.119785210031484</v>
      </c>
      <c r="E8236" s="9">
        <v>1.166538543517972</v>
      </c>
      <c r="F8236" s="9">
        <v>1.1415909003506231</v>
      </c>
      <c r="G8236" s="9">
        <v>1.3682904950456469</v>
      </c>
      <c r="H8236" s="9">
        <v>1.1010529003438161</v>
      </c>
      <c r="I8236" s="9">
        <v>1.2991454142832739</v>
      </c>
      <c r="J8236" s="9">
        <v>0.78284587786760929</v>
      </c>
      <c r="K8236" s="9">
        <v>0.1985769094865972</v>
      </c>
    </row>
    <row r="8237" spans="1:11">
      <c r="A8237" s="11" t="s">
        <v>8408</v>
      </c>
      <c r="B8237" s="8" t="s">
        <v>112</v>
      </c>
      <c r="C8237" s="9">
        <v>-1.44399970132791</v>
      </c>
      <c r="D8237" s="9">
        <v>-1.8471535323506929</v>
      </c>
      <c r="E8237" s="9">
        <v>-1.801417802581279</v>
      </c>
      <c r="F8237" s="9">
        <v>-1.7438448750616771</v>
      </c>
      <c r="G8237" s="9">
        <v>-1.549410186043837</v>
      </c>
      <c r="H8237" s="9">
        <v>-1.7836447938317339</v>
      </c>
      <c r="I8237" s="9">
        <v>-1.58131132443432</v>
      </c>
      <c r="J8237" s="9">
        <v>-2.1012429814623319</v>
      </c>
      <c r="K8237" s="9">
        <v>-2.318688472179895</v>
      </c>
    </row>
    <row r="8238" spans="1:11">
      <c r="A8238" s="11" t="s">
        <v>8409</v>
      </c>
      <c r="B8238" s="8" t="s">
        <v>112</v>
      </c>
      <c r="C8238" s="9">
        <v>-2.8719997935957111</v>
      </c>
      <c r="D8238" s="9">
        <v>-3.184793417339038</v>
      </c>
      <c r="E8238" s="9">
        <v>-3.1402551364821578</v>
      </c>
      <c r="F8238" s="9">
        <v>-3.065334772231036</v>
      </c>
      <c r="G8238" s="9">
        <v>-2.9276367287975562</v>
      </c>
      <c r="H8238" s="9">
        <v>-3.1042443440890759</v>
      </c>
      <c r="I8238" s="9">
        <v>-2.8835127099263111</v>
      </c>
      <c r="J8238" s="9">
        <v>-3.431717691200034</v>
      </c>
      <c r="K8238" s="9">
        <v>-3.4284950878288329</v>
      </c>
    </row>
    <row r="8239" spans="1:11">
      <c r="A8239" s="11" t="s">
        <v>8410</v>
      </c>
      <c r="B8239" s="8" t="s">
        <v>112</v>
      </c>
      <c r="C8239" s="9">
        <v>-3.3809997109131622</v>
      </c>
      <c r="D8239" s="9">
        <v>-3.5888672113948799</v>
      </c>
      <c r="E8239" s="9">
        <v>-3.5456109454454809</v>
      </c>
      <c r="F8239" s="9">
        <v>-3.4905567154405519</v>
      </c>
      <c r="G8239" s="9">
        <v>-3.4103641421868649</v>
      </c>
      <c r="H8239" s="9">
        <v>-3.5284569790177942</v>
      </c>
      <c r="I8239" s="9">
        <v>-3.290402403134812</v>
      </c>
      <c r="J8239" s="9">
        <v>-3.8747752401085589</v>
      </c>
      <c r="K8239" s="9">
        <v>-3.7540168742753282</v>
      </c>
    </row>
    <row r="8240" spans="1:11">
      <c r="A8240" s="11" t="s">
        <v>8411</v>
      </c>
      <c r="B8240" s="8" t="s">
        <v>112</v>
      </c>
      <c r="C8240" s="9">
        <v>-0.67600026866798646</v>
      </c>
      <c r="D8240" s="9">
        <v>-0.73614357911214723</v>
      </c>
      <c r="E8240" s="9">
        <v>-0.71222061752791221</v>
      </c>
      <c r="F8240" s="9">
        <v>-0.64409605543518711</v>
      </c>
      <c r="G8240" s="9">
        <v>-0.63666301751032683</v>
      </c>
      <c r="H8240" s="9">
        <v>-0.66475954414705785</v>
      </c>
      <c r="I8240" s="9">
        <v>-0.60504463488772786</v>
      </c>
      <c r="J8240" s="9">
        <v>-0.73779959190728384</v>
      </c>
      <c r="K8240" s="9">
        <v>-0.79160831364683237</v>
      </c>
    </row>
    <row r="8241" spans="1:11">
      <c r="A8241" s="11" t="s">
        <v>8412</v>
      </c>
      <c r="B8241" s="8" t="s">
        <v>112</v>
      </c>
      <c r="C8241" s="9">
        <v>1.670999998550166</v>
      </c>
      <c r="D8241" s="9">
        <v>1.8248113991759509</v>
      </c>
      <c r="E8241" s="9">
        <v>1.8424901802345419</v>
      </c>
      <c r="F8241" s="9">
        <v>2.1402956344302142</v>
      </c>
      <c r="G8241" s="9">
        <v>2.541351560293355</v>
      </c>
      <c r="H8241" s="9">
        <v>2.1356470216751462</v>
      </c>
      <c r="I8241" s="9">
        <v>2.2885333270327379</v>
      </c>
      <c r="J8241" s="9">
        <v>1.4700601379246101</v>
      </c>
      <c r="K8241" s="9">
        <v>1.211301032255228</v>
      </c>
    </row>
    <row r="8242" spans="1:11">
      <c r="A8242" s="11" t="s">
        <v>8413</v>
      </c>
      <c r="B8242" s="8" t="s">
        <v>112</v>
      </c>
      <c r="C8242" s="9">
        <v>-0.60399983161434212</v>
      </c>
      <c r="D8242" s="9">
        <v>-0.54777362440885935</v>
      </c>
      <c r="E8242" s="9">
        <v>-0.52999224271259637</v>
      </c>
      <c r="F8242" s="9">
        <v>-0.26423482683058991</v>
      </c>
      <c r="G8242" s="9">
        <v>4.9429674324384193E-2</v>
      </c>
      <c r="H8242" s="9">
        <v>-0.26967728945940012</v>
      </c>
      <c r="I8242" s="9">
        <v>-6.9138993802929205E-2</v>
      </c>
      <c r="J8242" s="9">
        <v>-0.83003312038300603</v>
      </c>
      <c r="K8242" s="9">
        <v>-0.85020812198049445</v>
      </c>
    </row>
    <row r="8243" spans="1:11">
      <c r="A8243" s="11" t="s">
        <v>8414</v>
      </c>
      <c r="B8243" s="8" t="s">
        <v>112</v>
      </c>
      <c r="C8243" s="9">
        <v>-1.6820002396304381</v>
      </c>
      <c r="D8243" s="9">
        <v>-1.6640005146077079</v>
      </c>
      <c r="E8243" s="9">
        <v>-1.6463840568655941</v>
      </c>
      <c r="F8243" s="9">
        <v>-1.439209984259437</v>
      </c>
      <c r="G8243" s="9">
        <v>-1.202548676662109</v>
      </c>
      <c r="H8243" s="9">
        <v>-1.445266631912957</v>
      </c>
      <c r="I8243" s="9">
        <v>-1.1930084618604739</v>
      </c>
      <c r="J8243" s="9">
        <v>-1.92032355209498</v>
      </c>
      <c r="K8243" s="9">
        <v>-1.821255139549415</v>
      </c>
    </row>
    <row r="8244" spans="1:11">
      <c r="A8244" s="11" t="s">
        <v>8415</v>
      </c>
      <c r="B8244" s="8" t="s">
        <v>112</v>
      </c>
      <c r="C8244" s="9">
        <v>-2.0730001378982759</v>
      </c>
      <c r="D8244" s="9">
        <v>-2.0597061354192521</v>
      </c>
      <c r="E8244" s="9">
        <v>-2.042447893835889</v>
      </c>
      <c r="F8244" s="9">
        <v>-1.891854154187826</v>
      </c>
      <c r="G8244" s="9">
        <v>-1.726637624005078</v>
      </c>
      <c r="H8244" s="9">
        <v>-1.8983472272828601</v>
      </c>
      <c r="I8244" s="9">
        <v>-1.621151900908147</v>
      </c>
      <c r="J8244" s="9">
        <v>-2.309314219670175</v>
      </c>
      <c r="K8244" s="9">
        <v>-2.172050577078934</v>
      </c>
    </row>
    <row r="8245" spans="1:11">
      <c r="A8245" s="11" t="s">
        <v>8416</v>
      </c>
      <c r="B8245" s="8" t="s">
        <v>112</v>
      </c>
      <c r="C8245" s="9">
        <v>-0.31200022054052817</v>
      </c>
      <c r="D8245" s="9">
        <v>-0.39823536311809499</v>
      </c>
      <c r="E8245" s="9">
        <v>-0.38910105456604821</v>
      </c>
      <c r="F8245" s="9">
        <v>-0.30882910138296271</v>
      </c>
      <c r="G8245" s="9">
        <v>-0.28009180301625841</v>
      </c>
      <c r="H8245" s="9">
        <v>-0.31441397312700148</v>
      </c>
      <c r="I8245" s="9">
        <v>-0.27969979785216292</v>
      </c>
      <c r="J8245" s="9">
        <v>-0.30676628598937111</v>
      </c>
      <c r="K8245" s="9">
        <v>-0.37955415682957011</v>
      </c>
    </row>
    <row r="8246" spans="1:11">
      <c r="A8246" s="11" t="s">
        <v>8417</v>
      </c>
      <c r="B8246" s="8" t="s">
        <v>112</v>
      </c>
      <c r="C8246" s="9">
        <v>2.7860002476852621</v>
      </c>
      <c r="D8246" s="9">
        <v>4.0649976537949488</v>
      </c>
      <c r="E8246" s="9">
        <v>4.0901567016945997</v>
      </c>
      <c r="F8246" s="9">
        <v>4.4989773044420867</v>
      </c>
      <c r="G8246" s="9">
        <v>4.8531156644303604</v>
      </c>
      <c r="H8246" s="9">
        <v>4.4898843873390986</v>
      </c>
      <c r="I8246" s="9">
        <v>4.6778321253917561</v>
      </c>
      <c r="J8246" s="9">
        <v>3.7702165028783412</v>
      </c>
      <c r="K8246" s="9">
        <v>2.8437423356169398</v>
      </c>
    </row>
    <row r="8247" spans="1:11">
      <c r="A8247" s="11" t="s">
        <v>8418</v>
      </c>
      <c r="B8247" s="8" t="s">
        <v>112</v>
      </c>
      <c r="C8247" s="9">
        <v>-0.95799988876318021</v>
      </c>
      <c r="D8247" s="9">
        <v>-0.13495497097536241</v>
      </c>
      <c r="E8247" s="9">
        <v>-0.10964567167313991</v>
      </c>
      <c r="F8247" s="9">
        <v>0.31694863477829133</v>
      </c>
      <c r="G8247" s="9">
        <v>0.62703790068654774</v>
      </c>
      <c r="H8247" s="9">
        <v>0.30725268487986213</v>
      </c>
      <c r="I8247" s="9">
        <v>0.42653701467899791</v>
      </c>
      <c r="J8247" s="9">
        <v>-0.41104486690702918</v>
      </c>
      <c r="K8247" s="9">
        <v>-0.82738957412571823</v>
      </c>
    </row>
    <row r="8248" spans="1:11">
      <c r="A8248" s="11" t="s">
        <v>8419</v>
      </c>
      <c r="B8248" s="8" t="s">
        <v>112</v>
      </c>
      <c r="C8248" s="9">
        <v>-2.8399999479660218</v>
      </c>
      <c r="D8248" s="9">
        <v>-2.3278063504285531</v>
      </c>
      <c r="E8248" s="9">
        <v>-2.3027144764366079</v>
      </c>
      <c r="F8248" s="9">
        <v>-1.908410238697376</v>
      </c>
      <c r="G8248" s="9">
        <v>-1.647777378959117</v>
      </c>
      <c r="H8248" s="9">
        <v>-1.918456880213649</v>
      </c>
      <c r="I8248" s="9">
        <v>-1.794683370856752</v>
      </c>
      <c r="J8248" s="9">
        <v>-2.590869672931964</v>
      </c>
      <c r="K8248" s="9">
        <v>-2.6819502607405661</v>
      </c>
    </row>
    <row r="8249" spans="1:11">
      <c r="A8249" s="11" t="s">
        <v>8420</v>
      </c>
      <c r="B8249" s="8" t="s">
        <v>112</v>
      </c>
      <c r="C8249" s="9">
        <v>-3.6099998808292479</v>
      </c>
      <c r="D8249" s="9">
        <v>-3.294023021439918</v>
      </c>
      <c r="E8249" s="9">
        <v>-3.2694363702717371</v>
      </c>
      <c r="F8249" s="9">
        <v>-2.9376314485738528</v>
      </c>
      <c r="G8249" s="9">
        <v>-2.723724073833885</v>
      </c>
      <c r="H8249" s="9">
        <v>-2.9478199827782232</v>
      </c>
      <c r="I8249" s="9">
        <v>-2.7794904643430001</v>
      </c>
      <c r="J8249" s="9">
        <v>-3.560155329944227</v>
      </c>
      <c r="K8249" s="9">
        <v>-3.4632055641956541</v>
      </c>
    </row>
    <row r="8250" spans="1:11">
      <c r="A8250" s="11" t="s">
        <v>8421</v>
      </c>
      <c r="B8250" s="8" t="s">
        <v>112</v>
      </c>
      <c r="C8250" s="9">
        <v>-0.78199979653567575</v>
      </c>
      <c r="D8250" s="9">
        <v>-0.83595401426883986</v>
      </c>
      <c r="E8250" s="9">
        <v>-0.82375678683674791</v>
      </c>
      <c r="F8250" s="9">
        <v>-0.70471027016192789</v>
      </c>
      <c r="G8250" s="9">
        <v>-0.69147747601279597</v>
      </c>
      <c r="H8250" s="9">
        <v>-0.71111471170922413</v>
      </c>
      <c r="I8250" s="9">
        <v>-0.66268138005589738</v>
      </c>
      <c r="J8250" s="9">
        <v>-0.74865919241854284</v>
      </c>
      <c r="K8250" s="9">
        <v>-0.83127352872012694</v>
      </c>
    </row>
    <row r="8251" spans="1:11">
      <c r="A8251" s="11" t="s">
        <v>8422</v>
      </c>
      <c r="B8251" s="8" t="s">
        <v>112</v>
      </c>
      <c r="C8251" s="9">
        <v>3.631999735480318</v>
      </c>
      <c r="D8251" s="9">
        <v>3.8956134320354909</v>
      </c>
      <c r="E8251" s="9">
        <v>3.9326468035811208</v>
      </c>
      <c r="F8251" s="9">
        <v>3.9056022747868568</v>
      </c>
      <c r="G8251" s="9">
        <v>4.0346984811928346</v>
      </c>
      <c r="H8251" s="9">
        <v>3.889371657525944</v>
      </c>
      <c r="I8251" s="9">
        <v>4.3737284840137614</v>
      </c>
      <c r="J8251" s="9">
        <v>3.7439076572043959</v>
      </c>
      <c r="K8251" s="9">
        <v>1.908702649938163</v>
      </c>
    </row>
    <row r="8252" spans="1:11">
      <c r="A8252" s="11" t="s">
        <v>8423</v>
      </c>
      <c r="B8252" s="8" t="s">
        <v>112</v>
      </c>
      <c r="C8252" s="9">
        <v>-1.7020002215876791</v>
      </c>
      <c r="D8252" s="9">
        <v>-1.604903524482248</v>
      </c>
      <c r="E8252" s="9">
        <v>-1.568052551303867</v>
      </c>
      <c r="F8252" s="9">
        <v>-1.4145287189360269</v>
      </c>
      <c r="G8252" s="9">
        <v>-1.272991133185523</v>
      </c>
      <c r="H8252" s="9">
        <v>-1.4309789325129449</v>
      </c>
      <c r="I8252" s="9">
        <v>-1.123273334012322</v>
      </c>
      <c r="J8252" s="9">
        <v>-1.9405013156065349</v>
      </c>
      <c r="K8252" s="9">
        <v>-2.973346212103547</v>
      </c>
    </row>
    <row r="8253" spans="1:11">
      <c r="A8253" s="11" t="s">
        <v>8424</v>
      </c>
      <c r="B8253" s="8" t="s">
        <v>112</v>
      </c>
      <c r="C8253" s="9">
        <v>-4.3940001775682269</v>
      </c>
      <c r="D8253" s="9">
        <v>-4.4335010915205464</v>
      </c>
      <c r="E8253" s="9">
        <v>-4.397319263441207</v>
      </c>
      <c r="F8253" s="9">
        <v>-4.1598535514772728</v>
      </c>
      <c r="G8253" s="9">
        <v>-4.0144233989740714</v>
      </c>
      <c r="H8253" s="9">
        <v>-4.1761594135052107</v>
      </c>
      <c r="I8253" s="9">
        <v>-3.9672592222010441</v>
      </c>
      <c r="J8253" s="9">
        <v>-4.8743282553083063</v>
      </c>
      <c r="K8253" s="9">
        <v>-5.3452507921524273</v>
      </c>
    </row>
    <row r="8254" spans="1:11">
      <c r="A8254" s="11" t="s">
        <v>8425</v>
      </c>
      <c r="B8254" s="8" t="s">
        <v>112</v>
      </c>
      <c r="C8254" s="9">
        <v>-5.5150000447848111</v>
      </c>
      <c r="D8254" s="9">
        <v>-5.6375839182568974</v>
      </c>
      <c r="E8254" s="9">
        <v>-5.6024808268390824</v>
      </c>
      <c r="F8254" s="9">
        <v>-5.3488054784027588</v>
      </c>
      <c r="G8254" s="9">
        <v>-5.2050064112332031</v>
      </c>
      <c r="H8254" s="9">
        <v>-5.3646954067806414</v>
      </c>
      <c r="I8254" s="9">
        <v>-5.1806742921877547</v>
      </c>
      <c r="J8254" s="9">
        <v>-6.1284487853435747</v>
      </c>
      <c r="K8254" s="9">
        <v>-6.2319789193575614</v>
      </c>
    </row>
    <row r="8255" spans="1:11">
      <c r="A8255" s="11" t="s">
        <v>8426</v>
      </c>
      <c r="B8255" s="8" t="s">
        <v>112</v>
      </c>
      <c r="C8255" s="9">
        <v>-1.3289998050737779</v>
      </c>
      <c r="D8255" s="9">
        <v>-1.4059980406126329</v>
      </c>
      <c r="E8255" s="9">
        <v>-1.3917507525095241</v>
      </c>
      <c r="F8255" s="9">
        <v>-1.2605183156884301</v>
      </c>
      <c r="G8255" s="9">
        <v>-1.2767943426352271</v>
      </c>
      <c r="H8255" s="9">
        <v>-1.2681254776964439</v>
      </c>
      <c r="I8255" s="9">
        <v>-1.1559101017521169</v>
      </c>
      <c r="J8255" s="9">
        <v>-1.389061194718624</v>
      </c>
      <c r="K8255" s="9">
        <v>-1.45580657812616</v>
      </c>
    </row>
    <row r="8256" spans="1:11">
      <c r="A8256" s="11" t="s">
        <v>8427</v>
      </c>
      <c r="B8256" s="8" t="s">
        <v>112</v>
      </c>
      <c r="C8256" s="9">
        <v>9.3349999999999973</v>
      </c>
      <c r="D8256" s="9">
        <v>10.67767845710727</v>
      </c>
      <c r="E8256" s="9">
        <v>10.693423899746451</v>
      </c>
      <c r="F8256" s="9">
        <v>10.939105530515389</v>
      </c>
      <c r="G8256" s="9">
        <v>11.503756502035319</v>
      </c>
      <c r="H8256" s="9">
        <v>10.931300167284441</v>
      </c>
      <c r="I8256" s="9">
        <v>10.499676772565101</v>
      </c>
      <c r="J8256" s="9">
        <v>10.5110228787221</v>
      </c>
      <c r="K8256" s="9">
        <v>8.5725507695399124</v>
      </c>
    </row>
    <row r="8257" spans="1:11">
      <c r="A8257" s="11" t="s">
        <v>8428</v>
      </c>
      <c r="B8257" s="8" t="s">
        <v>112</v>
      </c>
      <c r="C8257" s="9">
        <v>1.3780001373747011</v>
      </c>
      <c r="D8257" s="9">
        <v>2.0056652391372398</v>
      </c>
      <c r="E8257" s="9">
        <v>2.0222604119335741</v>
      </c>
      <c r="F8257" s="9">
        <v>2.330478444760844</v>
      </c>
      <c r="G8257" s="9">
        <v>2.728354277966377</v>
      </c>
      <c r="H8257" s="9">
        <v>2.3209940154858439</v>
      </c>
      <c r="I8257" s="9">
        <v>1.981976123573133</v>
      </c>
      <c r="J8257" s="9">
        <v>2.0638970530486378</v>
      </c>
      <c r="K8257" s="9">
        <v>1.174276678121476</v>
      </c>
    </row>
    <row r="8258" spans="1:11">
      <c r="A8258" s="11" t="s">
        <v>8429</v>
      </c>
      <c r="B8258" s="8" t="s">
        <v>112</v>
      </c>
      <c r="C8258" s="9">
        <v>-1.4349999604509409</v>
      </c>
      <c r="D8258" s="9">
        <v>-1.1055349076176191</v>
      </c>
      <c r="E8258" s="9">
        <v>-1.088686957330889</v>
      </c>
      <c r="F8258" s="9">
        <v>-0.84475350495242751</v>
      </c>
      <c r="G8258" s="9">
        <v>-0.58130946553061547</v>
      </c>
      <c r="H8258" s="9">
        <v>-0.85517730968541461</v>
      </c>
      <c r="I8258" s="9">
        <v>-1.024547268542928</v>
      </c>
      <c r="J8258" s="9">
        <v>-1.090697196275727</v>
      </c>
      <c r="K8258" s="9">
        <v>-1.4251749915138889</v>
      </c>
    </row>
    <row r="8259" spans="1:11">
      <c r="A8259" s="11" t="s">
        <v>8430</v>
      </c>
      <c r="B8259" s="8" t="s">
        <v>112</v>
      </c>
      <c r="C8259" s="9">
        <v>-2.2540002256150911</v>
      </c>
      <c r="D8259" s="9">
        <v>-2.017795430364826</v>
      </c>
      <c r="E8259" s="9">
        <v>-2.0009320553221159</v>
      </c>
      <c r="F8259" s="9">
        <v>-1.85875830063488</v>
      </c>
      <c r="G8259" s="9">
        <v>-1.709185832627768</v>
      </c>
      <c r="H8259" s="9">
        <v>-1.8696445972173421</v>
      </c>
      <c r="I8259" s="9">
        <v>-1.9174995252584199</v>
      </c>
      <c r="J8259" s="9">
        <v>-2.1351782273824842</v>
      </c>
      <c r="K8259" s="9">
        <v>-2.2085255461960269</v>
      </c>
    </row>
    <row r="8260" spans="1:11">
      <c r="A8260" s="11" t="s">
        <v>8431</v>
      </c>
      <c r="B8260" s="8" t="s">
        <v>112</v>
      </c>
      <c r="C8260" s="9">
        <v>-0.33299982508994608</v>
      </c>
      <c r="D8260" s="9">
        <v>-0.37021067778029032</v>
      </c>
      <c r="E8260" s="9">
        <v>-0.36228788869341272</v>
      </c>
      <c r="F8260" s="9">
        <v>-0.30440754417343169</v>
      </c>
      <c r="G8260" s="9">
        <v>-0.28327610007129073</v>
      </c>
      <c r="H8260" s="9">
        <v>-0.31135187763041239</v>
      </c>
      <c r="I8260" s="9">
        <v>-0.28306952386845707</v>
      </c>
      <c r="J8260" s="9">
        <v>-0.33821300986752839</v>
      </c>
      <c r="K8260" s="9">
        <v>-0.387095531744026</v>
      </c>
    </row>
    <row r="8261" spans="1:11">
      <c r="A8261" s="11" t="s">
        <v>8432</v>
      </c>
      <c r="B8261" s="8" t="s">
        <v>112</v>
      </c>
      <c r="C8261" s="9">
        <v>11.71599999999999</v>
      </c>
      <c r="D8261" s="9">
        <v>11.87152923237808</v>
      </c>
      <c r="E8261" s="9">
        <v>11.89635360020165</v>
      </c>
      <c r="F8261" s="9">
        <v>11.77233858901891</v>
      </c>
      <c r="G8261" s="9">
        <v>12.141580663056599</v>
      </c>
      <c r="H8261" s="9">
        <v>11.76157245905156</v>
      </c>
      <c r="I8261" s="9">
        <v>11.42595605770406</v>
      </c>
      <c r="J8261" s="9">
        <v>11.25380469227408</v>
      </c>
      <c r="K8261" s="9">
        <v>8.5127929893819356</v>
      </c>
    </row>
    <row r="8262" spans="1:11">
      <c r="A8262" s="11" t="s">
        <v>8433</v>
      </c>
      <c r="B8262" s="8" t="s">
        <v>112</v>
      </c>
      <c r="C8262" s="9">
        <v>3.6410001038667601</v>
      </c>
      <c r="D8262" s="9">
        <v>3.5852056224014839</v>
      </c>
      <c r="E8262" s="9">
        <v>3.610526612279187</v>
      </c>
      <c r="F8262" s="9">
        <v>3.7440792026053931</v>
      </c>
      <c r="G8262" s="9">
        <v>4.0577328478934982</v>
      </c>
      <c r="H8262" s="9">
        <v>3.7320971383593902</v>
      </c>
      <c r="I8262" s="9">
        <v>3.318445801518962</v>
      </c>
      <c r="J8262" s="9">
        <v>3.2273133697119771</v>
      </c>
      <c r="K8262" s="9">
        <v>1.528103794117357</v>
      </c>
    </row>
    <row r="8263" spans="1:11">
      <c r="A8263" s="11" t="s">
        <v>8434</v>
      </c>
      <c r="B8263" s="8" t="s">
        <v>112</v>
      </c>
      <c r="C8263" s="9">
        <v>-1.295999709342436</v>
      </c>
      <c r="D8263" s="9">
        <v>-1.4642422137891791</v>
      </c>
      <c r="E8263" s="9">
        <v>-1.438806934927684</v>
      </c>
      <c r="F8263" s="9">
        <v>-1.2184749299172799</v>
      </c>
      <c r="G8263" s="9">
        <v>-0.96745043247727847</v>
      </c>
      <c r="H8263" s="9">
        <v>-1.2314999115131999</v>
      </c>
      <c r="I8263" s="9">
        <v>-1.568014398689018</v>
      </c>
      <c r="J8263" s="9">
        <v>-1.708351194051835</v>
      </c>
      <c r="K8263" s="9">
        <v>-2.4708203594001632</v>
      </c>
    </row>
    <row r="8264" spans="1:11">
      <c r="A8264" s="11" t="s">
        <v>8435</v>
      </c>
      <c r="B8264" s="8" t="s">
        <v>112</v>
      </c>
      <c r="C8264" s="9">
        <v>-2.849999938944642</v>
      </c>
      <c r="D8264" s="9">
        <v>-2.9953572703238178</v>
      </c>
      <c r="E8264" s="9">
        <v>-2.9701686934611109</v>
      </c>
      <c r="F8264" s="9">
        <v>-2.7886064200243439</v>
      </c>
      <c r="G8264" s="9">
        <v>-2.611583424642145</v>
      </c>
      <c r="H8264" s="9">
        <v>-2.8020773695850369</v>
      </c>
      <c r="I8264" s="9">
        <v>-2.9883318924426439</v>
      </c>
      <c r="J8264" s="9">
        <v>-3.2688052147856479</v>
      </c>
      <c r="K8264" s="9">
        <v>-3.5254113879798852</v>
      </c>
    </row>
    <row r="8265" spans="1:11">
      <c r="A8265" s="11" t="s">
        <v>8436</v>
      </c>
      <c r="B8265" s="8" t="s">
        <v>112</v>
      </c>
      <c r="C8265" s="9">
        <v>-0.42200012130534997</v>
      </c>
      <c r="D8265" s="9">
        <v>-0.4665049352240096</v>
      </c>
      <c r="E8265" s="9">
        <v>-0.45779815628339698</v>
      </c>
      <c r="F8265" s="9">
        <v>-0.39915846266772009</v>
      </c>
      <c r="G8265" s="9">
        <v>-0.38136693762635671</v>
      </c>
      <c r="H8265" s="9">
        <v>-0.40651074405921239</v>
      </c>
      <c r="I8265" s="9">
        <v>-0.36477753238438598</v>
      </c>
      <c r="J8265" s="9">
        <v>-0.46373322935938582</v>
      </c>
      <c r="K8265" s="9">
        <v>-0.50814683652733939</v>
      </c>
    </row>
    <row r="8266" spans="1:11">
      <c r="A8266" s="11" t="s">
        <v>8437</v>
      </c>
      <c r="B8266" s="8" t="s">
        <v>112</v>
      </c>
      <c r="C8266" s="9">
        <v>4.2710001630293046</v>
      </c>
      <c r="D8266" s="9">
        <v>5.1491070707183297</v>
      </c>
      <c r="E8266" s="9">
        <v>5.1232972104012431</v>
      </c>
      <c r="F8266" s="9">
        <v>5.2186137029604298</v>
      </c>
      <c r="G8266" s="9">
        <v>5.9434103011356001</v>
      </c>
      <c r="H8266" s="9">
        <v>5.2671049835127839</v>
      </c>
      <c r="I8266" s="9">
        <v>5.2510432045724311</v>
      </c>
      <c r="J8266" s="9">
        <v>5.6645218215733344</v>
      </c>
      <c r="K8266" s="9">
        <v>4.9463134478570554</v>
      </c>
    </row>
    <row r="8267" spans="1:11">
      <c r="A8267" s="11" t="s">
        <v>8438</v>
      </c>
      <c r="B8267" s="8" t="s">
        <v>112</v>
      </c>
      <c r="C8267" s="9">
        <v>0.71600023258246714</v>
      </c>
      <c r="D8267" s="9">
        <v>1.2844768313972641</v>
      </c>
      <c r="E8267" s="9">
        <v>1.259199918457474</v>
      </c>
      <c r="F8267" s="9">
        <v>1.309720643062978</v>
      </c>
      <c r="G8267" s="9">
        <v>1.8356047071644099</v>
      </c>
      <c r="H8267" s="9">
        <v>1.355821746186781</v>
      </c>
      <c r="I8267" s="9">
        <v>1.443058437155996</v>
      </c>
      <c r="J8267" s="9">
        <v>1.510013027715853</v>
      </c>
      <c r="K8267" s="9">
        <v>1.297402547416054</v>
      </c>
    </row>
    <row r="8268" spans="1:11">
      <c r="A8268" s="11" t="s">
        <v>8439</v>
      </c>
      <c r="B8268" s="8" t="s">
        <v>112</v>
      </c>
      <c r="C8268" s="9">
        <v>-1.0070002210641029</v>
      </c>
      <c r="D8268" s="9">
        <v>-0.58928913954037154</v>
      </c>
      <c r="E8268" s="9">
        <v>-0.6138120717226081</v>
      </c>
      <c r="F8268" s="9">
        <v>-0.62672935432730681</v>
      </c>
      <c r="G8268" s="9">
        <v>-0.28373367954946971</v>
      </c>
      <c r="H8268" s="9">
        <v>-0.58296378252315906</v>
      </c>
      <c r="I8268" s="9">
        <v>-0.41101870539899188</v>
      </c>
      <c r="J8268" s="9">
        <v>-0.64558849471981627</v>
      </c>
      <c r="K8268" s="9">
        <v>-0.57966701428326717</v>
      </c>
    </row>
    <row r="8269" spans="1:11">
      <c r="A8269" s="11" t="s">
        <v>8440</v>
      </c>
      <c r="B8269" s="8" t="s">
        <v>112</v>
      </c>
      <c r="C8269" s="9">
        <v>-1.7040000942815079</v>
      </c>
      <c r="D8269" s="9">
        <v>-1.3566830604629501</v>
      </c>
      <c r="E8269" s="9">
        <v>-1.3803054190634541</v>
      </c>
      <c r="F8269" s="9">
        <v>-1.4431067554452299</v>
      </c>
      <c r="G8269" s="9">
        <v>-1.2538126864583059</v>
      </c>
      <c r="H8269" s="9">
        <v>-1.401625198946719</v>
      </c>
      <c r="I8269" s="9">
        <v>-1.187480103395836</v>
      </c>
      <c r="J8269" s="9">
        <v>-1.618368380101936</v>
      </c>
      <c r="K8269" s="9">
        <v>-1.439850202201153</v>
      </c>
    </row>
    <row r="8270" spans="1:11">
      <c r="A8270" s="11" t="s">
        <v>8441</v>
      </c>
      <c r="B8270" s="8" t="s">
        <v>112</v>
      </c>
      <c r="C8270" s="9">
        <v>-0.25400014736263649</v>
      </c>
      <c r="D8270" s="9">
        <v>-0.28855533573591979</v>
      </c>
      <c r="E8270" s="9">
        <v>-0.30674231840192501</v>
      </c>
      <c r="F8270" s="9">
        <v>-0.24730066816938551</v>
      </c>
      <c r="G8270" s="9">
        <v>-0.21177039110386159</v>
      </c>
      <c r="H8270" s="9">
        <v>-0.224839946303765</v>
      </c>
      <c r="I8270" s="9">
        <v>-0.20966346543154049</v>
      </c>
      <c r="J8270" s="9">
        <v>-0.17599844035023091</v>
      </c>
      <c r="K8270" s="9">
        <v>-0.27056417857512749</v>
      </c>
    </row>
    <row r="8271" spans="1:11">
      <c r="A8271" s="11" t="s">
        <v>8442</v>
      </c>
      <c r="B8271" s="8" t="s">
        <v>112</v>
      </c>
      <c r="C8271" s="9">
        <v>6.8170000000000233</v>
      </c>
      <c r="D8271" s="9">
        <v>6.8337027198527238</v>
      </c>
      <c r="E8271" s="9">
        <v>6.8108825353477549</v>
      </c>
      <c r="F8271" s="9">
        <v>6.8613454039918533</v>
      </c>
      <c r="G8271" s="9">
        <v>7.6761485720611562</v>
      </c>
      <c r="H8271" s="9">
        <v>6.9041497849478848</v>
      </c>
      <c r="I8271" s="9">
        <v>7.0441578018014992</v>
      </c>
      <c r="J8271" s="9">
        <v>7.3330537180914996</v>
      </c>
      <c r="K8271" s="9">
        <v>6.0233016885565824</v>
      </c>
    </row>
    <row r="8272" spans="1:11">
      <c r="A8272" s="11" t="s">
        <v>8443</v>
      </c>
      <c r="B8272" s="8" t="s">
        <v>112</v>
      </c>
      <c r="C8272" s="9">
        <v>1.6370002802266479</v>
      </c>
      <c r="D8272" s="9">
        <v>1.5862556898850819</v>
      </c>
      <c r="E8272" s="9">
        <v>1.564458741712758</v>
      </c>
      <c r="F8272" s="9">
        <v>1.640964759621222</v>
      </c>
      <c r="G8272" s="9">
        <v>2.2759653790246248</v>
      </c>
      <c r="H8272" s="9">
        <v>1.6813654036370631</v>
      </c>
      <c r="I8272" s="9">
        <v>1.843679310596779</v>
      </c>
      <c r="J8272" s="9">
        <v>1.7884965395570951</v>
      </c>
      <c r="K8272" s="9">
        <v>1.2513864611171091</v>
      </c>
    </row>
    <row r="8273" spans="1:11">
      <c r="A8273" s="11" t="s">
        <v>8444</v>
      </c>
      <c r="B8273" s="8" t="s">
        <v>112</v>
      </c>
      <c r="C8273" s="9">
        <v>-0.9990001027793125</v>
      </c>
      <c r="D8273" s="9">
        <v>-1.023369321085972</v>
      </c>
      <c r="E8273" s="9">
        <v>-1.044037650044835</v>
      </c>
      <c r="F8273" s="9">
        <v>-1.0157330821402379</v>
      </c>
      <c r="G8273" s="9">
        <v>-0.5525564166893</v>
      </c>
      <c r="H8273" s="9">
        <v>-0.97769196186810059</v>
      </c>
      <c r="I8273" s="9">
        <v>-0.73688437539016649</v>
      </c>
      <c r="J8273" s="9">
        <v>-1.127870879348428</v>
      </c>
      <c r="K8273" s="9">
        <v>-1.1973697580909179</v>
      </c>
    </row>
    <row r="8274" spans="1:11">
      <c r="A8274" s="11" t="s">
        <v>8445</v>
      </c>
      <c r="B8274" s="8" t="s">
        <v>112</v>
      </c>
      <c r="C8274" s="9">
        <v>-2.163000056705858</v>
      </c>
      <c r="D8274" s="9">
        <v>-2.1145903192890669</v>
      </c>
      <c r="E8274" s="9">
        <v>-2.1342057805264441</v>
      </c>
      <c r="F8274" s="9">
        <v>-2.1718971369874862</v>
      </c>
      <c r="G8274" s="9">
        <v>-1.8760830213498989</v>
      </c>
      <c r="H8274" s="9">
        <v>-2.1360327974503508</v>
      </c>
      <c r="I8274" s="9">
        <v>-1.8230718995292381</v>
      </c>
      <c r="J8274" s="9">
        <v>-2.480985339779251</v>
      </c>
      <c r="K8274" s="9">
        <v>-2.3102022261525361</v>
      </c>
    </row>
    <row r="8275" spans="1:11">
      <c r="A8275" s="11" t="s">
        <v>8446</v>
      </c>
      <c r="B8275" s="8" t="s">
        <v>112</v>
      </c>
      <c r="C8275" s="9">
        <v>-0.46299970781200822</v>
      </c>
      <c r="D8275" s="9">
        <v>-0.49335471570175349</v>
      </c>
      <c r="E8275" s="9">
        <v>-0.51433393614763323</v>
      </c>
      <c r="F8275" s="9">
        <v>-0.4623622836572307</v>
      </c>
      <c r="G8275" s="9">
        <v>-0.43449816474576752</v>
      </c>
      <c r="H8275" s="9">
        <v>-0.4419026933461786</v>
      </c>
      <c r="I8275" s="9">
        <v>-0.39474738488399319</v>
      </c>
      <c r="J8275" s="9">
        <v>-0.40656211757343608</v>
      </c>
      <c r="K8275" s="9">
        <v>-0.52116561511829129</v>
      </c>
    </row>
    <row r="8276" spans="1:11">
      <c r="A8276" s="11" t="s">
        <v>8447</v>
      </c>
      <c r="B8276" s="8" t="s">
        <v>112</v>
      </c>
      <c r="C8276" s="9">
        <v>3.942000083327017</v>
      </c>
      <c r="D8276" s="9">
        <v>5.0455782479127347</v>
      </c>
      <c r="E8276" s="9">
        <v>5.0128170138864148</v>
      </c>
      <c r="F8276" s="9">
        <v>5.0357155874855266</v>
      </c>
      <c r="G8276" s="9">
        <v>5.7745727898503718</v>
      </c>
      <c r="H8276" s="9">
        <v>5.0966416574611744</v>
      </c>
      <c r="I8276" s="9">
        <v>5.2396727330139257</v>
      </c>
      <c r="J8276" s="9">
        <v>5.8322427157731411</v>
      </c>
      <c r="K8276" s="9">
        <v>4.7296779047236086</v>
      </c>
    </row>
    <row r="8277" spans="1:11">
      <c r="A8277" s="11" t="s">
        <v>8448</v>
      </c>
      <c r="B8277" s="8" t="s">
        <v>112</v>
      </c>
      <c r="C8277" s="9">
        <v>-0.20600006516336489</v>
      </c>
      <c r="D8277" s="9">
        <v>0.49120481814142353</v>
      </c>
      <c r="E8277" s="9">
        <v>0.45968946974055458</v>
      </c>
      <c r="F8277" s="9">
        <v>0.47913642759664071</v>
      </c>
      <c r="G8277" s="9">
        <v>1.034858692233193</v>
      </c>
      <c r="H8277" s="9">
        <v>0.53681647333204252</v>
      </c>
      <c r="I8277" s="9">
        <v>0.72097073505974685</v>
      </c>
      <c r="J8277" s="9">
        <v>1.0116730067838089</v>
      </c>
      <c r="K8277" s="9">
        <v>0.51345513806579168</v>
      </c>
    </row>
    <row r="8278" spans="1:11">
      <c r="A8278" s="11" t="s">
        <v>8449</v>
      </c>
      <c r="B8278" s="8" t="s">
        <v>112</v>
      </c>
      <c r="C8278" s="9">
        <v>-2.219999879782097</v>
      </c>
      <c r="D8278" s="9">
        <v>-1.736011431774289</v>
      </c>
      <c r="E8278" s="9">
        <v>-1.766041391070003</v>
      </c>
      <c r="F8278" s="9">
        <v>-1.7885615142547451</v>
      </c>
      <c r="G8278" s="9">
        <v>-1.40739895642861</v>
      </c>
      <c r="H8278" s="9">
        <v>-1.734045524166965</v>
      </c>
      <c r="I8278" s="9">
        <v>-1.4867644720958439</v>
      </c>
      <c r="J8278" s="9">
        <v>-1.5009426361194911</v>
      </c>
      <c r="K8278" s="9">
        <v>-1.63482870049408</v>
      </c>
    </row>
    <row r="8279" spans="1:11">
      <c r="A8279" s="11" t="s">
        <v>8450</v>
      </c>
      <c r="B8279" s="8" t="s">
        <v>112</v>
      </c>
      <c r="C8279" s="9">
        <v>-3.017999912887356</v>
      </c>
      <c r="D8279" s="9">
        <v>-2.6268142749684191</v>
      </c>
      <c r="E8279" s="9">
        <v>-2.6552657396037538</v>
      </c>
      <c r="F8279" s="9">
        <v>-2.730479527278014</v>
      </c>
      <c r="G8279" s="9">
        <v>-2.507767504164224</v>
      </c>
      <c r="H8279" s="9">
        <v>-2.6790172119782651</v>
      </c>
      <c r="I8279" s="9">
        <v>-2.3915641073777341</v>
      </c>
      <c r="J8279" s="9">
        <v>-2.6338671440620089</v>
      </c>
      <c r="K8279" s="9">
        <v>-2.589656756845971</v>
      </c>
    </row>
    <row r="8280" spans="1:11">
      <c r="A8280" s="11" t="s">
        <v>8451</v>
      </c>
      <c r="B8280" s="8" t="s">
        <v>112</v>
      </c>
      <c r="C8280" s="9">
        <v>-0.72999996894874575</v>
      </c>
      <c r="D8280" s="9">
        <v>-0.7435917743409477</v>
      </c>
      <c r="E8280" s="9">
        <v>-0.7641644083679664</v>
      </c>
      <c r="F8280" s="9">
        <v>-0.71848058949491445</v>
      </c>
      <c r="G8280" s="9">
        <v>-0.69087657300664396</v>
      </c>
      <c r="H8280" s="9">
        <v>-0.69269531108072324</v>
      </c>
      <c r="I8280" s="9">
        <v>-0.65688319249954596</v>
      </c>
      <c r="J8280" s="9">
        <v>-0.45091831638989599</v>
      </c>
      <c r="K8280" s="9">
        <v>-0.65187571570486591</v>
      </c>
    </row>
    <row r="8281" spans="1:11">
      <c r="A8281" s="11" t="s">
        <v>8452</v>
      </c>
      <c r="B8281" s="8" t="s">
        <v>112</v>
      </c>
      <c r="C8281" s="9">
        <v>6.5439999999999676</v>
      </c>
      <c r="D8281" s="9">
        <v>6.7188110355656727</v>
      </c>
      <c r="E8281" s="9">
        <v>6.6915041289727029</v>
      </c>
      <c r="F8281" s="9">
        <v>6.6056341637965774</v>
      </c>
      <c r="G8281" s="9">
        <v>7.3877046179006154</v>
      </c>
      <c r="H8281" s="9">
        <v>6.6585512501864184</v>
      </c>
      <c r="I8281" s="9">
        <v>6.9626003954647961</v>
      </c>
      <c r="J8281" s="9">
        <v>7.5199115053472196</v>
      </c>
      <c r="K8281" s="9">
        <v>5.6394574046124326</v>
      </c>
    </row>
    <row r="8282" spans="1:11">
      <c r="A8282" s="11" t="s">
        <v>8453</v>
      </c>
      <c r="B8282" s="8" t="s">
        <v>112</v>
      </c>
      <c r="C8282" s="9">
        <v>0.68300013685112582</v>
      </c>
      <c r="D8282" s="9">
        <v>0.69919606355919672</v>
      </c>
      <c r="E8282" s="9">
        <v>0.67365551674493163</v>
      </c>
      <c r="F8282" s="9">
        <v>0.69465706658252535</v>
      </c>
      <c r="G8282" s="9">
        <v>1.334660066057294</v>
      </c>
      <c r="H8282" s="9">
        <v>0.74471328042878726</v>
      </c>
      <c r="I8282" s="9">
        <v>0.96593788361394717</v>
      </c>
      <c r="J8282" s="9">
        <v>1.148810105125472</v>
      </c>
      <c r="K8282" s="9">
        <v>0.2182666207365202</v>
      </c>
    </row>
    <row r="8283" spans="1:11">
      <c r="A8283" s="11" t="s">
        <v>8454</v>
      </c>
      <c r="B8283" s="8" t="s">
        <v>112</v>
      </c>
      <c r="C8283" s="9">
        <v>-2.3049998031003689</v>
      </c>
      <c r="D8283" s="9">
        <v>-2.3291359225925929</v>
      </c>
      <c r="E8283" s="9">
        <v>-2.3527060853843378</v>
      </c>
      <c r="F8283" s="9">
        <v>-2.3230549449718612</v>
      </c>
      <c r="G8283" s="9">
        <v>-1.835293901570233</v>
      </c>
      <c r="H8283" s="9">
        <v>-2.276171089557474</v>
      </c>
      <c r="I8283" s="9">
        <v>-2.0300056987947461</v>
      </c>
      <c r="J8283" s="9">
        <v>-2.1642584734169081</v>
      </c>
      <c r="K8283" s="9">
        <v>-2.508328106862113</v>
      </c>
    </row>
    <row r="8284" spans="1:11">
      <c r="A8284" s="11" t="s">
        <v>8455</v>
      </c>
      <c r="B8284" s="8" t="s">
        <v>112</v>
      </c>
      <c r="C8284" s="9">
        <v>-3.6069997580337669</v>
      </c>
      <c r="D8284" s="9">
        <v>-3.5882249144427831</v>
      </c>
      <c r="E8284" s="9">
        <v>-3.6100523406262668</v>
      </c>
      <c r="F8284" s="9">
        <v>-3.6317197407449662</v>
      </c>
      <c r="G8284" s="9">
        <v>-3.2929317682690691</v>
      </c>
      <c r="H8284" s="9">
        <v>-3.5878192427041902</v>
      </c>
      <c r="I8284" s="9">
        <v>-3.2727882121361231</v>
      </c>
      <c r="J8284" s="9">
        <v>-3.6983357096663978</v>
      </c>
      <c r="K8284" s="9">
        <v>-3.7021455769898819</v>
      </c>
    </row>
    <row r="8285" spans="1:11">
      <c r="A8285" s="11" t="s">
        <v>8456</v>
      </c>
      <c r="B8285" s="8" t="s">
        <v>112</v>
      </c>
      <c r="C8285" s="9">
        <v>-0.98400011631138229</v>
      </c>
      <c r="D8285" s="9">
        <v>-0.98589326851048176</v>
      </c>
      <c r="E8285" s="9">
        <v>-1.0076625573693061</v>
      </c>
      <c r="F8285" s="9">
        <v>-0.97355007552519512</v>
      </c>
      <c r="G8285" s="9">
        <v>-0.95623188081115462</v>
      </c>
      <c r="H8285" s="9">
        <v>-0.95123574616224726</v>
      </c>
      <c r="I8285" s="9">
        <v>-0.87479213254066934</v>
      </c>
      <c r="J8285" s="9">
        <v>-0.80368301950333154</v>
      </c>
      <c r="K8285" s="9">
        <v>-0.9854309514014904</v>
      </c>
    </row>
    <row r="8286" spans="1:11">
      <c r="A8286" s="11" t="s">
        <v>8457</v>
      </c>
      <c r="B8286" s="8" t="s">
        <v>112</v>
      </c>
      <c r="C8286" s="9">
        <v>-4.9349999405153682</v>
      </c>
      <c r="D8286" s="9">
        <v>-4.5843638516976606</v>
      </c>
      <c r="E8286" s="9">
        <v>-4.5845799504308422</v>
      </c>
      <c r="F8286" s="9">
        <v>-4.9124067128938762</v>
      </c>
      <c r="G8286" s="9">
        <v>-5.0652059601157324</v>
      </c>
      <c r="H8286" s="9">
        <v>-4.9102303434849874</v>
      </c>
      <c r="I8286" s="9">
        <v>-4.4586430660513949</v>
      </c>
      <c r="J8286" s="9">
        <v>-5.2541940908756253</v>
      </c>
      <c r="K8286" s="9">
        <v>-6.1060085584525776</v>
      </c>
    </row>
    <row r="8287" spans="1:11">
      <c r="A8287" s="11" t="s">
        <v>8458</v>
      </c>
      <c r="B8287" s="8" t="s">
        <v>112</v>
      </c>
      <c r="C8287" s="9">
        <v>-7.4559997997577216</v>
      </c>
      <c r="D8287" s="9">
        <v>-7.2862078718457424</v>
      </c>
      <c r="E8287" s="9">
        <v>-7.2864297971311096</v>
      </c>
      <c r="F8287" s="9">
        <v>-7.4649144503329037</v>
      </c>
      <c r="G8287" s="9">
        <v>-7.5845906099791476</v>
      </c>
      <c r="H8287" s="9">
        <v>-7.4626765896409166</v>
      </c>
      <c r="I8287" s="9">
        <v>-7.1167857483637773</v>
      </c>
      <c r="J8287" s="9">
        <v>-7.7795228133034833</v>
      </c>
      <c r="K8287" s="9">
        <v>-8.4053881065258036</v>
      </c>
    </row>
    <row r="8288" spans="1:11">
      <c r="A8288" s="11" t="s">
        <v>8459</v>
      </c>
      <c r="B8288" s="8" t="s">
        <v>112</v>
      </c>
      <c r="C8288" s="9">
        <v>-8.8489999236003527</v>
      </c>
      <c r="D8288" s="9">
        <v>-8.802191064736288</v>
      </c>
      <c r="E8288" s="9">
        <v>-8.8024183893211685</v>
      </c>
      <c r="F8288" s="9">
        <v>-8.8857063412614181</v>
      </c>
      <c r="G8288" s="9">
        <v>-8.9743688491584024</v>
      </c>
      <c r="H8288" s="9">
        <v>-8.8833946642345722</v>
      </c>
      <c r="I8288" s="9">
        <v>-8.6124671299543518</v>
      </c>
      <c r="J8288" s="9">
        <v>-9.1667381178601115</v>
      </c>
      <c r="K8288" s="9">
        <v>-9.6136537149003711</v>
      </c>
    </row>
    <row r="8289" spans="1:11">
      <c r="A8289" s="11" t="s">
        <v>8460</v>
      </c>
      <c r="B8289" s="8" t="s">
        <v>112</v>
      </c>
      <c r="C8289" s="9">
        <v>-9.4770001100690688</v>
      </c>
      <c r="D8289" s="9">
        <v>-9.5096155404779701</v>
      </c>
      <c r="E8289" s="9">
        <v>-9.5098479092696682</v>
      </c>
      <c r="F8289" s="9">
        <v>-9.5345626836441237</v>
      </c>
      <c r="G8289" s="9">
        <v>-9.600005332957684</v>
      </c>
      <c r="H8289" s="9">
        <v>-9.5321624466766313</v>
      </c>
      <c r="I8289" s="9">
        <v>-9.3123347214968302</v>
      </c>
      <c r="J8289" s="9">
        <v>-9.7816144649548793</v>
      </c>
      <c r="K8289" s="9">
        <v>-10.09206677833528</v>
      </c>
    </row>
    <row r="8290" spans="1:11">
      <c r="A8290" s="11" t="s">
        <v>8461</v>
      </c>
      <c r="B8290" s="8" t="s">
        <v>112</v>
      </c>
      <c r="C8290" s="9">
        <v>-4.7080002708025841</v>
      </c>
      <c r="D8290" s="9">
        <v>-4.8513111950902346</v>
      </c>
      <c r="E8290" s="9">
        <v>-4.8516480453516397</v>
      </c>
      <c r="F8290" s="9">
        <v>-4.7235986502767089</v>
      </c>
      <c r="G8290" s="9">
        <v>-4.807467550565093</v>
      </c>
      <c r="H8290" s="9">
        <v>-4.7197435929591522</v>
      </c>
      <c r="I8290" s="9">
        <v>-4.7473915505280466</v>
      </c>
      <c r="J8290" s="9">
        <v>-4.7669877115106187</v>
      </c>
      <c r="K8290" s="9">
        <v>-4.8605119719807419</v>
      </c>
    </row>
    <row r="8291" spans="1:11">
      <c r="A8291" s="11" t="s">
        <v>8462</v>
      </c>
      <c r="B8291" s="8" t="s">
        <v>112</v>
      </c>
      <c r="C8291" s="9">
        <v>-5.4039998939183373</v>
      </c>
      <c r="D8291" s="9">
        <v>-4.9602826221426</v>
      </c>
      <c r="E8291" s="9">
        <v>-4.9630045587734761</v>
      </c>
      <c r="F8291" s="9">
        <v>-5.4494259321895253</v>
      </c>
      <c r="G8291" s="9">
        <v>-5.5717453499746288</v>
      </c>
      <c r="H8291" s="9">
        <v>-5.445146998506293</v>
      </c>
      <c r="I8291" s="9">
        <v>-4.9875457013791342</v>
      </c>
      <c r="J8291" s="9">
        <v>-5.8668120383249391</v>
      </c>
      <c r="K8291" s="9">
        <v>-7.0056326088599032</v>
      </c>
    </row>
    <row r="8292" spans="1:11">
      <c r="A8292" s="11" t="s">
        <v>8463</v>
      </c>
      <c r="B8292" s="8" t="s">
        <v>112</v>
      </c>
      <c r="C8292" s="9">
        <v>-8.0559998859844058</v>
      </c>
      <c r="D8292" s="9">
        <v>-7.8221607836784814</v>
      </c>
      <c r="E8292" s="9">
        <v>-7.8249268011709461</v>
      </c>
      <c r="F8292" s="9">
        <v>-8.1361010937771674</v>
      </c>
      <c r="G8292" s="9">
        <v>-8.2360166663084691</v>
      </c>
      <c r="H8292" s="9">
        <v>-8.131764616742517</v>
      </c>
      <c r="I8292" s="9">
        <v>-7.7853029665386666</v>
      </c>
      <c r="J8292" s="9">
        <v>-8.5089839659593718</v>
      </c>
      <c r="K8292" s="9">
        <v>-9.3821511795997967</v>
      </c>
    </row>
    <row r="8293" spans="1:11">
      <c r="A8293" s="11" t="s">
        <v>8464</v>
      </c>
      <c r="B8293" s="8" t="s">
        <v>112</v>
      </c>
      <c r="C8293" s="9">
        <v>-9.5309998103498277</v>
      </c>
      <c r="D8293" s="9">
        <v>-9.4506975974454726</v>
      </c>
      <c r="E8293" s="9">
        <v>-9.4534968681652938</v>
      </c>
      <c r="F8293" s="9">
        <v>-9.6429788759554</v>
      </c>
      <c r="G8293" s="9">
        <v>-9.7188533055070145</v>
      </c>
      <c r="H8293" s="9">
        <v>-9.6385803246507038</v>
      </c>
      <c r="I8293" s="9">
        <v>-9.3745962115370727</v>
      </c>
      <c r="J8293" s="9">
        <v>-9.9666631798652503</v>
      </c>
      <c r="K8293" s="9">
        <v>-10.624914254373261</v>
      </c>
    </row>
    <row r="8294" spans="1:11">
      <c r="A8294" s="11" t="s">
        <v>8465</v>
      </c>
      <c r="B8294" s="8" t="s">
        <v>112</v>
      </c>
      <c r="C8294" s="9">
        <v>-10.207000079017821</v>
      </c>
      <c r="D8294" s="9">
        <v>-10.23019609919019</v>
      </c>
      <c r="E8294" s="9">
        <v>-10.233018065024019</v>
      </c>
      <c r="F8294" s="9">
        <v>-10.34360631871712</v>
      </c>
      <c r="G8294" s="9">
        <v>-10.39988387844374</v>
      </c>
      <c r="H8294" s="9">
        <v>-10.33913373192242</v>
      </c>
      <c r="I8294" s="9">
        <v>-10.13333674191135</v>
      </c>
      <c r="J8294" s="9">
        <v>-10.61779598483602</v>
      </c>
      <c r="K8294" s="9">
        <v>-11.107778186086939</v>
      </c>
    </row>
    <row r="8295" spans="1:11">
      <c r="A8295" s="11" t="s">
        <v>8466</v>
      </c>
      <c r="B8295" s="8" t="s">
        <v>112</v>
      </c>
      <c r="C8295" s="9">
        <v>-5.046999713974019</v>
      </c>
      <c r="D8295" s="9">
        <v>-5.2031962775759846</v>
      </c>
      <c r="E8295" s="9">
        <v>-5.206119299331827</v>
      </c>
      <c r="F8295" s="9">
        <v>-5.1081041392093463</v>
      </c>
      <c r="G8295" s="9">
        <v>-5.228713028916915</v>
      </c>
      <c r="H8295" s="9">
        <v>-5.1010346801455544</v>
      </c>
      <c r="I8295" s="9">
        <v>-5.17735476713864</v>
      </c>
      <c r="J8295" s="9">
        <v>-5.1179283761395329</v>
      </c>
      <c r="K8295" s="9">
        <v>-5.279046271625166</v>
      </c>
    </row>
    <row r="8296" spans="1:11">
      <c r="A8296" s="11" t="s">
        <v>8467</v>
      </c>
      <c r="B8296" s="8" t="s">
        <v>112</v>
      </c>
      <c r="C8296" s="9">
        <v>-5.2409999154649336</v>
      </c>
      <c r="D8296" s="9">
        <v>-5.0548601010033813</v>
      </c>
      <c r="E8296" s="9">
        <v>-5.0549437329226148</v>
      </c>
      <c r="F8296" s="9">
        <v>-5.3108978192754641</v>
      </c>
      <c r="G8296" s="9">
        <v>-5.641146015332378</v>
      </c>
      <c r="H8296" s="9">
        <v>-5.3095542735181782</v>
      </c>
      <c r="I8296" s="9">
        <v>-4.894944128268004</v>
      </c>
      <c r="J8296" s="9">
        <v>-5.9082787134691879</v>
      </c>
      <c r="K8296" s="9">
        <v>-6.5421926875008269</v>
      </c>
    </row>
    <row r="8297" spans="1:11">
      <c r="A8297" s="11" t="s">
        <v>8468</v>
      </c>
      <c r="B8297" s="8" t="s">
        <v>112</v>
      </c>
      <c r="C8297" s="9">
        <v>-7.6439997556576751</v>
      </c>
      <c r="D8297" s="9">
        <v>-7.5747681093144443</v>
      </c>
      <c r="E8297" s="9">
        <v>-7.5748590675397622</v>
      </c>
      <c r="F8297" s="9">
        <v>-7.7261115038670214</v>
      </c>
      <c r="G8297" s="9">
        <v>-7.9905334540806168</v>
      </c>
      <c r="H8297" s="9">
        <v>-7.7247102207146918</v>
      </c>
      <c r="I8297" s="9">
        <v>-7.4290658381206898</v>
      </c>
      <c r="J8297" s="9">
        <v>-8.2489600153627975</v>
      </c>
      <c r="K8297" s="9">
        <v>-8.6916036094621401</v>
      </c>
    </row>
    <row r="8298" spans="1:11">
      <c r="A8298" s="11" t="s">
        <v>8469</v>
      </c>
      <c r="B8298" s="8" t="s">
        <v>112</v>
      </c>
      <c r="C8298" s="9">
        <v>-8.9219999832461738</v>
      </c>
      <c r="D8298" s="9">
        <v>-8.9331234641983315</v>
      </c>
      <c r="E8298" s="9">
        <v>-8.933222111687618</v>
      </c>
      <c r="F8298" s="9">
        <v>-9.0099638220536544</v>
      </c>
      <c r="G8298" s="9">
        <v>-9.2164984625620772</v>
      </c>
      <c r="H8298" s="9">
        <v>-9.0085173636015927</v>
      </c>
      <c r="I8298" s="9">
        <v>-8.7936228400238559</v>
      </c>
      <c r="J8298" s="9">
        <v>-9.4611681246935877</v>
      </c>
      <c r="K8298" s="9">
        <v>-9.7528638231792115</v>
      </c>
    </row>
    <row r="8299" spans="1:11">
      <c r="A8299" s="11" t="s">
        <v>8470</v>
      </c>
      <c r="B8299" s="8" t="s">
        <v>112</v>
      </c>
      <c r="C8299" s="9">
        <v>-9.4529997552146945</v>
      </c>
      <c r="D8299" s="9">
        <v>-9.5133962996778134</v>
      </c>
      <c r="E8299" s="9">
        <v>-9.5135029636835036</v>
      </c>
      <c r="F8299" s="9">
        <v>-9.5406957102300325</v>
      </c>
      <c r="G8299" s="9">
        <v>-9.7022036594218903</v>
      </c>
      <c r="H8299" s="9">
        <v>-9.5392188789213339</v>
      </c>
      <c r="I8299" s="9">
        <v>-9.3760332081865911</v>
      </c>
      <c r="J8299" s="9">
        <v>-9.9263067437029004</v>
      </c>
      <c r="K8299" s="9">
        <v>-10.104168468129391</v>
      </c>
    </row>
    <row r="8300" spans="1:11">
      <c r="A8300" s="11" t="s">
        <v>8471</v>
      </c>
      <c r="B8300" s="8" t="s">
        <v>112</v>
      </c>
      <c r="C8300" s="9">
        <v>-4.5350003013705624</v>
      </c>
      <c r="D8300" s="9">
        <v>-4.5872214960277082</v>
      </c>
      <c r="E8300" s="9">
        <v>-4.5874197445398632</v>
      </c>
      <c r="F8300" s="9">
        <v>-4.4947058472614811</v>
      </c>
      <c r="G8300" s="9">
        <v>-4.5945486914309193</v>
      </c>
      <c r="H8300" s="9">
        <v>-4.4938114929651736</v>
      </c>
      <c r="I8300" s="9">
        <v>-4.5337496749871491</v>
      </c>
      <c r="J8300" s="9">
        <v>-4.5343166935613759</v>
      </c>
      <c r="K8300" s="9">
        <v>-4.596030927174521</v>
      </c>
    </row>
    <row r="8301" spans="1:11">
      <c r="A8301" s="11" t="s">
        <v>8472</v>
      </c>
      <c r="B8301" s="8" t="s">
        <v>112</v>
      </c>
      <c r="C8301" s="9">
        <v>-2.7839997474819591</v>
      </c>
      <c r="D8301" s="9">
        <v>-2.417193613072425</v>
      </c>
      <c r="E8301" s="9">
        <v>-2.4174537678856129</v>
      </c>
      <c r="F8301" s="9">
        <v>-2.6560359447446671</v>
      </c>
      <c r="G8301" s="9">
        <v>-2.900754913197741</v>
      </c>
      <c r="H8301" s="9">
        <v>-2.6542925088659639</v>
      </c>
      <c r="I8301" s="9">
        <v>-2.444651409013133</v>
      </c>
      <c r="J8301" s="9">
        <v>-3.306941432491453</v>
      </c>
      <c r="K8301" s="9">
        <v>-4.2250083930051954</v>
      </c>
    </row>
    <row r="8302" spans="1:11">
      <c r="A8302" s="11" t="s">
        <v>8473</v>
      </c>
      <c r="B8302" s="8" t="s">
        <v>112</v>
      </c>
      <c r="C8302" s="9">
        <v>-4.5979997425282892</v>
      </c>
      <c r="D8302" s="9">
        <v>-4.3476712540397902</v>
      </c>
      <c r="E8302" s="9">
        <v>-4.3479501438362407</v>
      </c>
      <c r="F8302" s="9">
        <v>-4.4579373061243093</v>
      </c>
      <c r="G8302" s="9">
        <v>-4.6604011671657366</v>
      </c>
      <c r="H8302" s="9">
        <v>-4.4561375417356874</v>
      </c>
      <c r="I8302" s="9">
        <v>-4.2920957765161063</v>
      </c>
      <c r="J8302" s="9">
        <v>-5.0377483027718846</v>
      </c>
      <c r="K8302" s="9">
        <v>-5.7131587197877289</v>
      </c>
    </row>
    <row r="8303" spans="1:11">
      <c r="A8303" s="11" t="s">
        <v>8474</v>
      </c>
      <c r="B8303" s="8" t="s">
        <v>112</v>
      </c>
      <c r="C8303" s="9">
        <v>-5.6299999410389434</v>
      </c>
      <c r="D8303" s="9">
        <v>-5.4474382657554328</v>
      </c>
      <c r="E8303" s="9">
        <v>-5.447736111973164</v>
      </c>
      <c r="F8303" s="9">
        <v>-5.487095953482739</v>
      </c>
      <c r="G8303" s="9">
        <v>-5.6520341832319589</v>
      </c>
      <c r="H8303" s="9">
        <v>-5.4852592970494287</v>
      </c>
      <c r="I8303" s="9">
        <v>-5.3417559741574978</v>
      </c>
      <c r="J8303" s="9">
        <v>-5.9902849855834086</v>
      </c>
      <c r="K8303" s="9">
        <v>-6.4765084722490762</v>
      </c>
    </row>
    <row r="8304" spans="1:11">
      <c r="A8304" s="11" t="s">
        <v>8475</v>
      </c>
      <c r="B8304" s="8" t="s">
        <v>112</v>
      </c>
      <c r="C8304" s="9">
        <v>-6.1250001219901149</v>
      </c>
      <c r="D8304" s="9">
        <v>-5.9815271205097158</v>
      </c>
      <c r="E8304" s="9">
        <v>-5.9818438128577567</v>
      </c>
      <c r="F8304" s="9">
        <v>-5.9846394931106381</v>
      </c>
      <c r="G8304" s="9">
        <v>-6.1214403234662296</v>
      </c>
      <c r="H8304" s="9">
        <v>-5.9827882400310504</v>
      </c>
      <c r="I8304" s="9">
        <v>-5.8427909137505267</v>
      </c>
      <c r="J8304" s="9">
        <v>-6.4142101037013362</v>
      </c>
      <c r="K8304" s="9">
        <v>-6.7584781873658502</v>
      </c>
    </row>
    <row r="8305" spans="1:11">
      <c r="A8305" s="11" t="s">
        <v>8476</v>
      </c>
      <c r="B8305" s="8" t="s">
        <v>112</v>
      </c>
      <c r="C8305" s="9">
        <v>-3.047999885823216</v>
      </c>
      <c r="D8305" s="9">
        <v>-3.0984376954905581</v>
      </c>
      <c r="E8305" s="9">
        <v>-3.098814661783313</v>
      </c>
      <c r="F8305" s="9">
        <v>-2.9557553655995088</v>
      </c>
      <c r="G8305" s="9">
        <v>-3.0637880869386662</v>
      </c>
      <c r="H8305" s="9">
        <v>-2.955323736887852</v>
      </c>
      <c r="I8305" s="9">
        <v>-2.964097476555708</v>
      </c>
      <c r="J8305" s="9">
        <v>-3.0003230491161448</v>
      </c>
      <c r="K8305" s="9">
        <v>-3.123242151085635</v>
      </c>
    </row>
    <row r="8306" spans="1:11">
      <c r="A8306" s="11" t="s">
        <v>8477</v>
      </c>
      <c r="B8306" s="8" t="s">
        <v>112</v>
      </c>
      <c r="C8306" s="9">
        <v>-2.2130000115989579</v>
      </c>
      <c r="D8306" s="9">
        <v>-2.2821828407419611</v>
      </c>
      <c r="E8306" s="9">
        <v>-2.282533206855192</v>
      </c>
      <c r="F8306" s="9">
        <v>-2.312584635838407</v>
      </c>
      <c r="G8306" s="9">
        <v>-2.4657672285282479</v>
      </c>
      <c r="H8306" s="9">
        <v>-2.310962552577291</v>
      </c>
      <c r="I8306" s="9">
        <v>-2.1802816674315859</v>
      </c>
      <c r="J8306" s="9">
        <v>-2.8936132070605911</v>
      </c>
      <c r="K8306" s="9">
        <v>-3.8790680558453841</v>
      </c>
    </row>
    <row r="8307" spans="1:11">
      <c r="A8307" s="11" t="s">
        <v>8478</v>
      </c>
      <c r="B8307" s="8" t="s">
        <v>112</v>
      </c>
      <c r="C8307" s="9">
        <v>-3.7820002276690938</v>
      </c>
      <c r="D8307" s="9">
        <v>-3.8751827825284288</v>
      </c>
      <c r="E8307" s="9">
        <v>-3.8755573093557469</v>
      </c>
      <c r="F8307" s="9">
        <v>-3.8269445271485321</v>
      </c>
      <c r="G8307" s="9">
        <v>-3.9572415354623991</v>
      </c>
      <c r="H8307" s="9">
        <v>-3.8252496432853231</v>
      </c>
      <c r="I8307" s="9">
        <v>-3.737320925416328</v>
      </c>
      <c r="J8307" s="9">
        <v>-4.3513957741651623</v>
      </c>
      <c r="K8307" s="9">
        <v>-5.0856538045029724</v>
      </c>
    </row>
    <row r="8308" spans="1:11">
      <c r="A8308" s="11" t="s">
        <v>8479</v>
      </c>
      <c r="B8308" s="8" t="s">
        <v>112</v>
      </c>
      <c r="C8308" s="9">
        <v>-4.6950001570284838</v>
      </c>
      <c r="D8308" s="9">
        <v>-4.7834156422127796</v>
      </c>
      <c r="E8308" s="9">
        <v>-4.7838142081915622</v>
      </c>
      <c r="F8308" s="9">
        <v>-4.703098104285429</v>
      </c>
      <c r="G8308" s="9">
        <v>-4.8118567910841961</v>
      </c>
      <c r="H8308" s="9">
        <v>-4.7013451374583104</v>
      </c>
      <c r="I8308" s="9">
        <v>-4.626614801778163</v>
      </c>
      <c r="J8308" s="9">
        <v>-5.1592670005642969</v>
      </c>
      <c r="K8308" s="9">
        <v>-5.6987143412131172</v>
      </c>
    </row>
    <row r="8309" spans="1:11">
      <c r="A8309" s="11" t="s">
        <v>8480</v>
      </c>
      <c r="B8309" s="8" t="s">
        <v>112</v>
      </c>
      <c r="C8309" s="9">
        <v>-5.1509999966573519</v>
      </c>
      <c r="D8309" s="9">
        <v>-5.2232457500436462</v>
      </c>
      <c r="E8309" s="9">
        <v>-5.2236677271003389</v>
      </c>
      <c r="F8309" s="9">
        <v>-5.134396095979584</v>
      </c>
      <c r="G8309" s="9">
        <v>-5.2274708113401838</v>
      </c>
      <c r="H8309" s="9">
        <v>-5.1326033222443783</v>
      </c>
      <c r="I8309" s="9">
        <v>-5.052317229104176</v>
      </c>
      <c r="J8309" s="9">
        <v>-5.5210923696884304</v>
      </c>
      <c r="K8309" s="9">
        <v>-5.9151041920166847</v>
      </c>
    </row>
    <row r="8310" spans="1:11">
      <c r="A8310" s="11" t="s">
        <v>8481</v>
      </c>
      <c r="B8310" s="8" t="s">
        <v>112</v>
      </c>
      <c r="C8310" s="9">
        <v>-2.5900001735005169</v>
      </c>
      <c r="D8310" s="9">
        <v>-2.688612790529175</v>
      </c>
      <c r="E8310" s="9">
        <v>-2.6890536106485752</v>
      </c>
      <c r="F8310" s="9">
        <v>-2.5322550576726108</v>
      </c>
      <c r="G8310" s="9">
        <v>-2.632435627154591</v>
      </c>
      <c r="H8310" s="9">
        <v>-2.5316729523572019</v>
      </c>
      <c r="I8310" s="9">
        <v>-2.5544718420457859</v>
      </c>
      <c r="J8310" s="9">
        <v>-2.5437452793735051</v>
      </c>
      <c r="K8310" s="9">
        <v>-2.6981260305687731</v>
      </c>
    </row>
    <row r="8311" spans="1:11">
      <c r="A8311" s="11" t="s">
        <v>8482</v>
      </c>
      <c r="B8311" s="8" t="s">
        <v>112</v>
      </c>
      <c r="C8311" s="9">
        <v>-1.2339998907768861</v>
      </c>
      <c r="D8311" s="9">
        <v>-1.632735059215574</v>
      </c>
      <c r="E8311" s="9">
        <v>-1.633265971328508</v>
      </c>
      <c r="F8311" s="9">
        <v>-1.361162426638945</v>
      </c>
      <c r="G8311" s="9">
        <v>-1.4003734856722361</v>
      </c>
      <c r="H8311" s="9">
        <v>-1.3595122129110719</v>
      </c>
      <c r="I8311" s="9">
        <v>-1.2939119853359751</v>
      </c>
      <c r="J8311" s="9">
        <v>-1.905063492178569</v>
      </c>
      <c r="K8311" s="9">
        <v>-2.856085914072882</v>
      </c>
    </row>
    <row r="8312" spans="1:11">
      <c r="A8312" s="11" t="s">
        <v>8483</v>
      </c>
      <c r="B8312" s="8" t="s">
        <v>112</v>
      </c>
      <c r="C8312" s="9">
        <v>-2.5629996958506638</v>
      </c>
      <c r="D8312" s="9">
        <v>-2.824978340862434</v>
      </c>
      <c r="E8312" s="9">
        <v>-2.8255419414073661</v>
      </c>
      <c r="F8312" s="9">
        <v>-2.5812701361689361</v>
      </c>
      <c r="G8312" s="9">
        <v>-2.6171562735020788</v>
      </c>
      <c r="H8312" s="9">
        <v>-2.5795448906939882</v>
      </c>
      <c r="I8312" s="9">
        <v>-2.517304455956451</v>
      </c>
      <c r="J8312" s="9">
        <v>-3.0587908866245579</v>
      </c>
      <c r="K8312" s="9">
        <v>-3.7654428565011009</v>
      </c>
    </row>
    <row r="8313" spans="1:11">
      <c r="A8313" s="11" t="s">
        <v>8484</v>
      </c>
      <c r="B8313" s="8" t="s">
        <v>112</v>
      </c>
      <c r="C8313" s="9">
        <v>-3.3559997334666121</v>
      </c>
      <c r="D8313" s="9">
        <v>-3.5121096184511882</v>
      </c>
      <c r="E8313" s="9">
        <v>-3.5127041603577722</v>
      </c>
      <c r="F8313" s="9">
        <v>-3.306176234231375</v>
      </c>
      <c r="G8313" s="9">
        <v>-3.3394982423378701</v>
      </c>
      <c r="H8313" s="9">
        <v>-3.3043921743122588</v>
      </c>
      <c r="I8313" s="9">
        <v>-3.2243507558340898</v>
      </c>
      <c r="J8313" s="9">
        <v>-3.7082349468848328</v>
      </c>
      <c r="K8313" s="9">
        <v>-4.2324381708919754</v>
      </c>
    </row>
    <row r="8314" spans="1:11">
      <c r="A8314" s="11" t="s">
        <v>8485</v>
      </c>
      <c r="B8314" s="8" t="s">
        <v>112</v>
      </c>
      <c r="C8314" s="9">
        <v>-3.7699997364871711</v>
      </c>
      <c r="D8314" s="9">
        <v>-3.8493887047441708</v>
      </c>
      <c r="E8314" s="9">
        <v>-3.850011398742319</v>
      </c>
      <c r="F8314" s="9">
        <v>-3.6768675413755219</v>
      </c>
      <c r="G8314" s="9">
        <v>-3.7128607317914391</v>
      </c>
      <c r="H8314" s="9">
        <v>-3.6750453705038648</v>
      </c>
      <c r="I8314" s="9">
        <v>-3.5713572199051731</v>
      </c>
      <c r="J8314" s="9">
        <v>-4.0061254198673524</v>
      </c>
      <c r="K8314" s="9">
        <v>-4.3997222535158009</v>
      </c>
    </row>
    <row r="8315" spans="1:11">
      <c r="A8315" s="11" t="s">
        <v>8486</v>
      </c>
      <c r="B8315" s="8" t="s">
        <v>112</v>
      </c>
      <c r="C8315" s="9">
        <v>-1.8839999318966709</v>
      </c>
      <c r="D8315" s="9">
        <v>-1.9460703064533269</v>
      </c>
      <c r="E8315" s="9">
        <v>-1.946507029113314</v>
      </c>
      <c r="F8315" s="9">
        <v>-1.787025935534319</v>
      </c>
      <c r="G8315" s="9">
        <v>-1.866311255566619</v>
      </c>
      <c r="H8315" s="9">
        <v>-1.7866284923779101</v>
      </c>
      <c r="I8315" s="9">
        <v>-1.796427847249803</v>
      </c>
      <c r="J8315" s="9">
        <v>-1.763220915197349</v>
      </c>
      <c r="K8315" s="9">
        <v>-1.9513649589095201</v>
      </c>
    </row>
    <row r="8316" spans="1:11">
      <c r="A8316" s="11" t="s">
        <v>8487</v>
      </c>
      <c r="B8316" s="8" t="s">
        <v>112</v>
      </c>
      <c r="C8316" s="9">
        <v>-9.0960002027798499</v>
      </c>
      <c r="D8316" s="9">
        <v>-8.9371667699952155</v>
      </c>
      <c r="E8316" s="9">
        <v>-8.9373057550876336</v>
      </c>
      <c r="F8316" s="9">
        <v>-9.1419384143409648</v>
      </c>
      <c r="G8316" s="9">
        <v>-9.8430252567742684</v>
      </c>
      <c r="H8316" s="9">
        <v>-9.1397679680066979</v>
      </c>
      <c r="I8316" s="9">
        <v>-8.2470307126524016</v>
      </c>
      <c r="J8316" s="9">
        <v>-10.05894700370385</v>
      </c>
      <c r="K8316" s="9">
        <v>-11.28805628543458</v>
      </c>
    </row>
    <row r="8317" spans="1:11">
      <c r="A8317" s="11" t="s">
        <v>8488</v>
      </c>
      <c r="B8317" s="8" t="s">
        <v>112</v>
      </c>
      <c r="C8317" s="9">
        <v>-11.96900024647721</v>
      </c>
      <c r="D8317" s="9">
        <v>-11.94967040512341</v>
      </c>
      <c r="E8317" s="9">
        <v>-11.949824121711719</v>
      </c>
      <c r="F8317" s="9">
        <v>-12.04430063034715</v>
      </c>
      <c r="G8317" s="9">
        <v>-12.681680326439171</v>
      </c>
      <c r="H8317" s="9">
        <v>-12.04196974492767</v>
      </c>
      <c r="I8317" s="9">
        <v>-11.29880381293712</v>
      </c>
      <c r="J8317" s="9">
        <v>-12.92084309561888</v>
      </c>
      <c r="K8317" s="9">
        <v>-13.93124163941715</v>
      </c>
    </row>
    <row r="8318" spans="1:11">
      <c r="A8318" s="11" t="s">
        <v>8489</v>
      </c>
      <c r="B8318" s="8" t="s">
        <v>112</v>
      </c>
      <c r="C8318" s="9">
        <v>-13.500999993918869</v>
      </c>
      <c r="D8318" s="9">
        <v>-13.57927566091344</v>
      </c>
      <c r="E8318" s="9">
        <v>-13.579445455282301</v>
      </c>
      <c r="F8318" s="9">
        <v>-13.607139581902191</v>
      </c>
      <c r="G8318" s="9">
        <v>-14.16565576982291</v>
      </c>
      <c r="H8318" s="9">
        <v>-13.604648297026619</v>
      </c>
      <c r="I8318" s="9">
        <v>-12.9958341594846</v>
      </c>
      <c r="J8318" s="9">
        <v>-14.43328339991446</v>
      </c>
      <c r="K8318" s="9">
        <v>-15.24593085510457</v>
      </c>
    </row>
    <row r="8319" spans="1:11">
      <c r="A8319" s="11" t="s">
        <v>8490</v>
      </c>
      <c r="B8319" s="8" t="s">
        <v>112</v>
      </c>
      <c r="C8319" s="9">
        <v>-14.12299993479663</v>
      </c>
      <c r="D8319" s="9">
        <v>-14.26594790376817</v>
      </c>
      <c r="E8319" s="9">
        <v>-14.26613509684101</v>
      </c>
      <c r="F8319" s="9">
        <v>-14.25772992117188</v>
      </c>
      <c r="G8319" s="9">
        <v>-14.733427973470921</v>
      </c>
      <c r="H8319" s="9">
        <v>-14.255082409955261</v>
      </c>
      <c r="I8319" s="9">
        <v>-13.76361710138365</v>
      </c>
      <c r="J8319" s="9">
        <v>-15.025128270131891</v>
      </c>
      <c r="K8319" s="9">
        <v>-15.665821922391411</v>
      </c>
    </row>
    <row r="8320" spans="1:11">
      <c r="A8320" s="11" t="s">
        <v>8491</v>
      </c>
      <c r="B8320" s="8" t="s">
        <v>112</v>
      </c>
      <c r="C8320" s="9">
        <v>-6.843000227266411</v>
      </c>
      <c r="D8320" s="9">
        <v>-6.9672262886096323</v>
      </c>
      <c r="E8320" s="9">
        <v>-6.9676804611864958</v>
      </c>
      <c r="F8320" s="9">
        <v>-6.9231448587736866</v>
      </c>
      <c r="G8320" s="9">
        <v>-7.0112556603221812</v>
      </c>
      <c r="H8320" s="9">
        <v>-6.9195864023079459</v>
      </c>
      <c r="I8320" s="9">
        <v>-6.8983999011899186</v>
      </c>
      <c r="J8320" s="9">
        <v>-7.0819976993389133</v>
      </c>
      <c r="K8320" s="9">
        <v>-7.1679857391828294</v>
      </c>
    </row>
    <row r="8321" spans="1:11">
      <c r="A8321" s="11" t="s">
        <v>8492</v>
      </c>
      <c r="B8321" s="8" t="s">
        <v>112</v>
      </c>
      <c r="C8321" s="9">
        <v>-6.6740000032220461</v>
      </c>
      <c r="D8321" s="9">
        <v>-5.7672978499314702</v>
      </c>
      <c r="E8321" s="9">
        <v>-5.76773569779479</v>
      </c>
      <c r="F8321" s="9">
        <v>-6.4118531513282209</v>
      </c>
      <c r="G8321" s="9">
        <v>-7.0128583822742998</v>
      </c>
      <c r="H8321" s="9">
        <v>-6.4090755982900722</v>
      </c>
      <c r="I8321" s="9">
        <v>-5.8208029817258291</v>
      </c>
      <c r="J8321" s="9">
        <v>-7.6390338872014754</v>
      </c>
      <c r="K8321" s="9">
        <v>-9.7779617457549595</v>
      </c>
    </row>
    <row r="8322" spans="1:11">
      <c r="A8322" s="11" t="s">
        <v>8493</v>
      </c>
      <c r="B8322" s="8" t="s">
        <v>112</v>
      </c>
      <c r="C8322" s="9">
        <v>-9.0780000935164384</v>
      </c>
      <c r="D8322" s="9">
        <v>-8.3538090633895159</v>
      </c>
      <c r="E8322" s="9">
        <v>-8.3542867027515744</v>
      </c>
      <c r="F8322" s="9">
        <v>-8.8614402988765377</v>
      </c>
      <c r="G8322" s="9">
        <v>-9.4465773212398414</v>
      </c>
      <c r="H8322" s="9">
        <v>-8.8584688270583634</v>
      </c>
      <c r="I8322" s="9">
        <v>-8.3352648197837365</v>
      </c>
      <c r="J8322" s="9">
        <v>-10.13120532164143</v>
      </c>
      <c r="K8322" s="9">
        <v>-11.96035577734018</v>
      </c>
    </row>
    <row r="8323" spans="1:11">
      <c r="A8323" s="11" t="s">
        <v>8494</v>
      </c>
      <c r="B8323" s="8" t="s">
        <v>112</v>
      </c>
      <c r="C8323" s="9">
        <v>-10.45800010358497</v>
      </c>
      <c r="D8323" s="9">
        <v>-9.927788885008864</v>
      </c>
      <c r="E8323" s="9">
        <v>-9.9283087516165232</v>
      </c>
      <c r="F8323" s="9">
        <v>-10.2869440329592</v>
      </c>
      <c r="G8323" s="9">
        <v>-10.827450322470019</v>
      </c>
      <c r="H8323" s="9">
        <v>-10.28378129990258</v>
      </c>
      <c r="I8323" s="9">
        <v>-9.8452094917628692</v>
      </c>
      <c r="J8323" s="9">
        <v>-11.55485585387944</v>
      </c>
      <c r="K8323" s="9">
        <v>-13.09323732986989</v>
      </c>
    </row>
    <row r="8324" spans="1:11">
      <c r="A8324" s="11" t="s">
        <v>8495</v>
      </c>
      <c r="B8324" s="8" t="s">
        <v>112</v>
      </c>
      <c r="C8324" s="9">
        <v>-11.129999999355819</v>
      </c>
      <c r="D8324" s="9">
        <v>-10.78000864918905</v>
      </c>
      <c r="E8324" s="9">
        <v>-10.780573105737449</v>
      </c>
      <c r="F8324" s="9">
        <v>-11.00298335940316</v>
      </c>
      <c r="G8324" s="9">
        <v>-11.48289777335247</v>
      </c>
      <c r="H8324" s="9">
        <v>-10.99963492845294</v>
      </c>
      <c r="I8324" s="9">
        <v>-10.65195449688855</v>
      </c>
      <c r="J8324" s="9">
        <v>-12.231286261940969</v>
      </c>
      <c r="K8324" s="9">
        <v>-13.5077707427359</v>
      </c>
    </row>
    <row r="8325" spans="1:11">
      <c r="A8325" s="11" t="s">
        <v>8496</v>
      </c>
      <c r="B8325" s="8" t="s">
        <v>112</v>
      </c>
      <c r="C8325" s="9">
        <v>-6.00099985734954</v>
      </c>
      <c r="D8325" s="9">
        <v>-6.0784242206913506</v>
      </c>
      <c r="E8325" s="9">
        <v>-6.0795603411711863</v>
      </c>
      <c r="F8325" s="9">
        <v>-6.0028156814847398</v>
      </c>
      <c r="G8325" s="9">
        <v>-6.1115713564963876</v>
      </c>
      <c r="H8325" s="9">
        <v>-5.9984776288354782</v>
      </c>
      <c r="I8325" s="9">
        <v>-5.953998142697376</v>
      </c>
      <c r="J8325" s="9">
        <v>-6.2996217001414996</v>
      </c>
      <c r="K8325" s="9">
        <v>-6.4970457752962023</v>
      </c>
    </row>
    <row r="8326" spans="1:11">
      <c r="A8326" s="11" t="s">
        <v>8497</v>
      </c>
      <c r="B8326" s="8" t="s">
        <v>112</v>
      </c>
      <c r="C8326" s="9">
        <v>-1.6170002982694069</v>
      </c>
      <c r="D8326" s="9">
        <v>-1.306813968679911</v>
      </c>
      <c r="E8326" s="9">
        <v>-1.3064219514594291</v>
      </c>
      <c r="F8326" s="9">
        <v>-1.353813286720988</v>
      </c>
      <c r="G8326" s="9">
        <v>-1.254620856127298</v>
      </c>
      <c r="H8326" s="9">
        <v>-1.356590208751743</v>
      </c>
      <c r="I8326" s="9">
        <v>-1.1897642379098901</v>
      </c>
      <c r="J8326" s="9">
        <v>-1.2572318028969971</v>
      </c>
      <c r="K8326" s="9">
        <v>-1.4065945628297141</v>
      </c>
    </row>
    <row r="8327" spans="1:11">
      <c r="A8327" s="11" t="s">
        <v>8498</v>
      </c>
      <c r="B8327" s="8" t="s">
        <v>112</v>
      </c>
      <c r="C8327" s="9">
        <v>-2.949999848730843</v>
      </c>
      <c r="D8327" s="9">
        <v>-2.691231854647286</v>
      </c>
      <c r="E8327" s="9">
        <v>-2.6907754339912109</v>
      </c>
      <c r="F8327" s="9">
        <v>-2.7241401127454719</v>
      </c>
      <c r="G8327" s="9">
        <v>-2.6644355983210541</v>
      </c>
      <c r="H8327" s="9">
        <v>-2.7273657059042322</v>
      </c>
      <c r="I8327" s="9">
        <v>-2.5661058677568001</v>
      </c>
      <c r="J8327" s="9">
        <v>-2.6677226227061359</v>
      </c>
      <c r="K8327" s="9">
        <v>-2.71591793335373</v>
      </c>
    </row>
    <row r="8328" spans="1:11">
      <c r="A8328" s="11" t="s">
        <v>8499</v>
      </c>
      <c r="B8328" s="8" t="s">
        <v>112</v>
      </c>
      <c r="C8328" s="9">
        <v>-3.6080000081354191</v>
      </c>
      <c r="D8328" s="9">
        <v>-3.378780540528465</v>
      </c>
      <c r="E8328" s="9">
        <v>-3.3782558629765398</v>
      </c>
      <c r="F8328" s="9">
        <v>-3.411307477258386</v>
      </c>
      <c r="G8328" s="9">
        <v>-3.3924392086225081</v>
      </c>
      <c r="H8328" s="9">
        <v>-3.4149611440641241</v>
      </c>
      <c r="I8328" s="9">
        <v>-3.2662432883374879</v>
      </c>
      <c r="J8328" s="9">
        <v>-3.3895871497625429</v>
      </c>
      <c r="K8328" s="9">
        <v>-3.3821553062552572</v>
      </c>
    </row>
    <row r="8329" spans="1:11">
      <c r="A8329" s="11" t="s">
        <v>8500</v>
      </c>
      <c r="B8329" s="8" t="s">
        <v>112</v>
      </c>
      <c r="C8329" s="9">
        <v>-3.8459999189284741</v>
      </c>
      <c r="D8329" s="9">
        <v>-3.635739587719935</v>
      </c>
      <c r="E8329" s="9">
        <v>-3.635142867673669</v>
      </c>
      <c r="F8329" s="9">
        <v>-3.6693581982744679</v>
      </c>
      <c r="G8329" s="9">
        <v>-3.6878693512357672</v>
      </c>
      <c r="H8329" s="9">
        <v>-3.6734023087460081</v>
      </c>
      <c r="I8329" s="9">
        <v>-3.5455728556272859</v>
      </c>
      <c r="J8329" s="9">
        <v>-3.6756732852668321</v>
      </c>
      <c r="K8329" s="9">
        <v>-3.6451607700581752</v>
      </c>
    </row>
    <row r="8330" spans="1:11">
      <c r="A8330" s="11" t="s">
        <v>8501</v>
      </c>
      <c r="B8330" s="8" t="s">
        <v>112</v>
      </c>
      <c r="C8330" s="9">
        <v>-1.5399998657264531</v>
      </c>
      <c r="D8330" s="9">
        <v>-1.576542585834706</v>
      </c>
      <c r="E8330" s="9">
        <v>-1.5750386769777649</v>
      </c>
      <c r="F8330" s="9">
        <v>-1.501763956450723</v>
      </c>
      <c r="G8330" s="9">
        <v>-1.528312627273291</v>
      </c>
      <c r="H8330" s="9">
        <v>-1.505851445677661</v>
      </c>
      <c r="I8330" s="9">
        <v>-1.5177257894235641</v>
      </c>
      <c r="J8330" s="9">
        <v>-1.478494707250398</v>
      </c>
      <c r="K8330" s="9">
        <v>-1.573751148739164</v>
      </c>
    </row>
    <row r="8331" spans="1:11">
      <c r="A8331" s="11" t="s">
        <v>8502</v>
      </c>
      <c r="B8331" s="8" t="s">
        <v>112</v>
      </c>
      <c r="C8331" s="9">
        <v>-0.14199974639451149</v>
      </c>
      <c r="D8331" s="9">
        <v>0.23000762660982951</v>
      </c>
      <c r="E8331" s="9">
        <v>0.22882409073216489</v>
      </c>
      <c r="F8331" s="9">
        <v>0.1865908833907135</v>
      </c>
      <c r="G8331" s="9">
        <v>0.33167320729344002</v>
      </c>
      <c r="H8331" s="9">
        <v>0.18838618003189689</v>
      </c>
      <c r="I8331" s="9">
        <v>0.1240209724596968</v>
      </c>
      <c r="J8331" s="9">
        <v>0.3793680856091397</v>
      </c>
      <c r="K8331" s="9">
        <v>-0.2182455487512566</v>
      </c>
    </row>
    <row r="8332" spans="1:11">
      <c r="A8332" s="11" t="s">
        <v>8503</v>
      </c>
      <c r="B8332" s="8" t="s">
        <v>112</v>
      </c>
      <c r="C8332" s="9">
        <v>-2.241999734433167</v>
      </c>
      <c r="D8332" s="9">
        <v>-1.949349495504451</v>
      </c>
      <c r="E8332" s="9">
        <v>-1.950580130406798</v>
      </c>
      <c r="F8332" s="9">
        <v>-1.9814143771614019</v>
      </c>
      <c r="G8332" s="9">
        <v>-1.8800340092873979</v>
      </c>
      <c r="H8332" s="9">
        <v>-1.980231569874743</v>
      </c>
      <c r="I8332" s="9">
        <v>-2.0116510466713282</v>
      </c>
      <c r="J8332" s="9">
        <v>-1.8502617683267599</v>
      </c>
      <c r="K8332" s="9">
        <v>-2.213458434130172</v>
      </c>
    </row>
    <row r="8333" spans="1:11">
      <c r="A8333" s="11" t="s">
        <v>8504</v>
      </c>
      <c r="B8333" s="8" t="s">
        <v>112</v>
      </c>
      <c r="C8333" s="9">
        <v>-3.3009997830842011</v>
      </c>
      <c r="D8333" s="9">
        <v>-3.0557688888108712</v>
      </c>
      <c r="E8333" s="9">
        <v>-3.0570362105139681</v>
      </c>
      <c r="F8333" s="9">
        <v>-3.086813166565225</v>
      </c>
      <c r="G8333" s="9">
        <v>-3.0340248106418919</v>
      </c>
      <c r="H8333" s="9">
        <v>-3.0862936759349222</v>
      </c>
      <c r="I8333" s="9">
        <v>-3.094807700000556</v>
      </c>
      <c r="J8333" s="9">
        <v>-3.0180052021881059</v>
      </c>
      <c r="K8333" s="9">
        <v>-3.2271578483987691</v>
      </c>
    </row>
    <row r="8334" spans="1:11">
      <c r="A8334" s="11" t="s">
        <v>8505</v>
      </c>
      <c r="B8334" s="8" t="s">
        <v>112</v>
      </c>
      <c r="C8334" s="9">
        <v>-3.71999978159407</v>
      </c>
      <c r="D8334" s="9">
        <v>-3.5083005658717661</v>
      </c>
      <c r="E8334" s="9">
        <v>-3.509590458415345</v>
      </c>
      <c r="F8334" s="9">
        <v>-3.538964867115717</v>
      </c>
      <c r="G8334" s="9">
        <v>-3.5310738099755818</v>
      </c>
      <c r="H8334" s="9">
        <v>-3.539125289364792</v>
      </c>
      <c r="I8334" s="9">
        <v>-3.5354636779707711</v>
      </c>
      <c r="J8334" s="9">
        <v>-3.5240375430614579</v>
      </c>
      <c r="K8334" s="9">
        <v>-3.641222537111211</v>
      </c>
    </row>
    <row r="8335" spans="1:11">
      <c r="A8335" s="11" t="s">
        <v>8506</v>
      </c>
      <c r="B8335" s="8" t="s">
        <v>112</v>
      </c>
      <c r="C8335" s="9">
        <v>-1.085999898791413</v>
      </c>
      <c r="D8335" s="9">
        <v>-1.140642855155481</v>
      </c>
      <c r="E8335" s="9">
        <v>-1.14073861700384</v>
      </c>
      <c r="F8335" s="9">
        <v>-1.0769194602110519</v>
      </c>
      <c r="G8335" s="9">
        <v>-1.0796108483472751</v>
      </c>
      <c r="H8335" s="9">
        <v>-1.078668160700166</v>
      </c>
      <c r="I8335" s="9">
        <v>-1.083056251876412</v>
      </c>
      <c r="J8335" s="9">
        <v>-1.0487538193755681</v>
      </c>
      <c r="K8335" s="9">
        <v>-1.151765162081706</v>
      </c>
    </row>
    <row r="8336" spans="1:11">
      <c r="A8336" s="11" t="s">
        <v>8507</v>
      </c>
      <c r="B8336" s="8" t="s">
        <v>113</v>
      </c>
      <c r="C8336" s="9">
        <v>-3.6349954657094798</v>
      </c>
      <c r="D8336" s="9">
        <v>-3.1755118481798701</v>
      </c>
      <c r="E8336" s="9">
        <v>-3.1676735986566289</v>
      </c>
      <c r="F8336" s="9">
        <v>-3.1495813702389279</v>
      </c>
      <c r="G8336" s="9">
        <v>-3.0683947598039119</v>
      </c>
      <c r="H8336" s="9">
        <v>-3.1551160652623231</v>
      </c>
      <c r="I8336" s="9">
        <v>-3.1609409235173609</v>
      </c>
      <c r="J8336" s="9">
        <v>-3.6169585130801618</v>
      </c>
      <c r="K8336" s="9">
        <v>-3.5955632213454951</v>
      </c>
    </row>
    <row r="8337" spans="1:11">
      <c r="A8337" s="11" t="s">
        <v>8508</v>
      </c>
      <c r="B8337" s="8" t="s">
        <v>113</v>
      </c>
      <c r="C8337" s="9">
        <v>-4.4179886097425927</v>
      </c>
      <c r="D8337" s="9">
        <v>-4.1144375804445401</v>
      </c>
      <c r="E8337" s="9">
        <v>-4.1106083649223164</v>
      </c>
      <c r="F8337" s="9">
        <v>-3.9620478187388999</v>
      </c>
      <c r="G8337" s="9">
        <v>-3.8350710884900381</v>
      </c>
      <c r="H8337" s="9">
        <v>-3.964399158318217</v>
      </c>
      <c r="I8337" s="9">
        <v>-4.2143034274601296</v>
      </c>
      <c r="J8337" s="9">
        <v>-4.7279044994754633</v>
      </c>
      <c r="K8337" s="9">
        <v>-4.6240386582728688</v>
      </c>
    </row>
    <row r="8338" spans="1:11">
      <c r="A8338" s="11" t="s">
        <v>8509</v>
      </c>
      <c r="B8338" s="8" t="s">
        <v>113</v>
      </c>
      <c r="C8338" s="9">
        <v>-4.4743383330037068</v>
      </c>
      <c r="D8338" s="9">
        <v>-3.9743449379739371</v>
      </c>
      <c r="E8338" s="9">
        <v>-3.9682838823555349</v>
      </c>
      <c r="F8338" s="9">
        <v>-3.954838048781411</v>
      </c>
      <c r="G8338" s="9">
        <v>-3.869244877712759</v>
      </c>
      <c r="H8338" s="9">
        <v>-3.9607490637343248</v>
      </c>
      <c r="I8338" s="9">
        <v>-3.9378353027527271</v>
      </c>
      <c r="J8338" s="9">
        <v>-4.4896546709076537</v>
      </c>
      <c r="K8338" s="9">
        <v>-4.470001313986673</v>
      </c>
    </row>
    <row r="8339" spans="1:11">
      <c r="A8339" s="11" t="s">
        <v>8510</v>
      </c>
      <c r="B8339" s="8" t="s">
        <v>113</v>
      </c>
      <c r="C8339" s="9">
        <v>-5.2671538828342808</v>
      </c>
      <c r="D8339" s="9">
        <v>-4.9519321861798744</v>
      </c>
      <c r="E8339" s="9">
        <v>-4.9490152390774007</v>
      </c>
      <c r="F8339" s="9">
        <v>-4.8166314478181658</v>
      </c>
      <c r="G8339" s="9">
        <v>-4.6872340995471973</v>
      </c>
      <c r="H8339" s="9">
        <v>-4.8192476555178203</v>
      </c>
      <c r="I8339" s="9">
        <v>-5.0039801744778973</v>
      </c>
      <c r="J8339" s="9">
        <v>-5.6278220791457878</v>
      </c>
      <c r="K8339" s="9">
        <v>-5.5360199744696086</v>
      </c>
    </row>
    <row r="8340" spans="1:11">
      <c r="A8340" s="11" t="s">
        <v>8511</v>
      </c>
      <c r="B8340" s="8" t="s">
        <v>113</v>
      </c>
      <c r="C8340" s="9">
        <v>-7.6095607807023136</v>
      </c>
      <c r="D8340" s="9">
        <v>-7.155267244363313</v>
      </c>
      <c r="E8340" s="9">
        <v>-7.1535058456094891</v>
      </c>
      <c r="F8340" s="9">
        <v>-7.0830591849026678</v>
      </c>
      <c r="G8340" s="9">
        <v>-6.9797602696290966</v>
      </c>
      <c r="H8340" s="9">
        <v>-7.0868054417639126</v>
      </c>
      <c r="I8340" s="9">
        <v>-7.4115143979765072</v>
      </c>
      <c r="J8340" s="9">
        <v>-8.0810154827405292</v>
      </c>
      <c r="K8340" s="9">
        <v>-8.2569217920292406</v>
      </c>
    </row>
    <row r="8341" spans="1:11">
      <c r="A8341" s="11" t="s">
        <v>8512</v>
      </c>
      <c r="B8341" s="8" t="s">
        <v>113</v>
      </c>
      <c r="C8341" s="9">
        <v>-8.6024194482590008</v>
      </c>
      <c r="D8341" s="9">
        <v>-8.4385752646015479</v>
      </c>
      <c r="E8341" s="9">
        <v>-8.4378328120149497</v>
      </c>
      <c r="F8341" s="9">
        <v>-8.2577860993088894</v>
      </c>
      <c r="G8341" s="9">
        <v>-8.1345401642113977</v>
      </c>
      <c r="H8341" s="9">
        <v>-8.2594076168472341</v>
      </c>
      <c r="I8341" s="9">
        <v>-8.6496909918698126</v>
      </c>
      <c r="J8341" s="9">
        <v>-9.2889302623916663</v>
      </c>
      <c r="K8341" s="9">
        <v>-9.3966921321898482</v>
      </c>
    </row>
    <row r="8342" spans="1:11">
      <c r="A8342" s="11" t="s">
        <v>8513</v>
      </c>
      <c r="B8342" s="8" t="s">
        <v>113</v>
      </c>
      <c r="C8342" s="9">
        <v>-1.40813439733801</v>
      </c>
      <c r="D8342" s="9">
        <v>-1.184649464302461</v>
      </c>
      <c r="E8342" s="9">
        <v>-1.182959713588674</v>
      </c>
      <c r="F8342" s="9">
        <v>-1.17986220109997</v>
      </c>
      <c r="G8342" s="9">
        <v>-1.1761667978737751</v>
      </c>
      <c r="H8342" s="9">
        <v>-1.1838865512959791</v>
      </c>
      <c r="I8342" s="9">
        <v>-1.0456504120780299</v>
      </c>
      <c r="J8342" s="9">
        <v>-1.3614432000025021</v>
      </c>
      <c r="K8342" s="9">
        <v>-1.302236131570389</v>
      </c>
    </row>
    <row r="8343" spans="1:11">
      <c r="A8343" s="11" t="s">
        <v>8514</v>
      </c>
      <c r="B8343" s="8" t="s">
        <v>113</v>
      </c>
      <c r="C8343" s="9">
        <v>-2.0964884450218162</v>
      </c>
      <c r="D8343" s="9">
        <v>-1.892371501991533</v>
      </c>
      <c r="E8343" s="9">
        <v>-1.8920226406616389</v>
      </c>
      <c r="F8343" s="9">
        <v>-1.8751533032362071</v>
      </c>
      <c r="G8343" s="9">
        <v>-1.8549522045365769</v>
      </c>
      <c r="H8343" s="9">
        <v>-1.8762482451799209</v>
      </c>
      <c r="I8343" s="9">
        <v>-1.8323151141379921</v>
      </c>
      <c r="J8343" s="9">
        <v>-1.9967980048348739</v>
      </c>
      <c r="K8343" s="9">
        <v>-1.9032095700728009</v>
      </c>
    </row>
    <row r="8344" spans="1:11">
      <c r="A8344" s="11" t="s">
        <v>8515</v>
      </c>
      <c r="B8344" s="8" t="s">
        <v>113</v>
      </c>
      <c r="C8344" s="9">
        <v>-4.8081256824835981</v>
      </c>
      <c r="D8344" s="9">
        <v>-4.7902333187412927</v>
      </c>
      <c r="E8344" s="9">
        <v>-4.7887236543507044</v>
      </c>
      <c r="F8344" s="9">
        <v>-4.7879750982538827</v>
      </c>
      <c r="G8344" s="9">
        <v>-4.6114329633757398</v>
      </c>
      <c r="H8344" s="9">
        <v>-4.7922056061748206</v>
      </c>
      <c r="I8344" s="9">
        <v>-4.8515204725836361</v>
      </c>
      <c r="J8344" s="9">
        <v>-5.4510105791255894</v>
      </c>
      <c r="K8344" s="9">
        <v>-5.3302200592033842</v>
      </c>
    </row>
    <row r="8345" spans="1:11">
      <c r="A8345" s="11" t="s">
        <v>8516</v>
      </c>
      <c r="B8345" s="8" t="s">
        <v>113</v>
      </c>
      <c r="C8345" s="9">
        <v>-4.3212768496004657</v>
      </c>
      <c r="D8345" s="9">
        <v>-3.8091902029362581</v>
      </c>
      <c r="E8345" s="9">
        <v>-3.7850788518343692</v>
      </c>
      <c r="F8345" s="9">
        <v>-3.770346686631191</v>
      </c>
      <c r="G8345" s="9">
        <v>-3.6479757499338969</v>
      </c>
      <c r="H8345" s="9">
        <v>-3.800522206039501</v>
      </c>
      <c r="I8345" s="9">
        <v>-3.605569036523967</v>
      </c>
      <c r="J8345" s="9">
        <v>-4.0622351480929018</v>
      </c>
      <c r="K8345" s="9">
        <v>-4.0176207443152707</v>
      </c>
    </row>
    <row r="8346" spans="1:11">
      <c r="A8346" s="11" t="s">
        <v>8517</v>
      </c>
      <c r="B8346" s="8" t="s">
        <v>113</v>
      </c>
      <c r="C8346" s="9">
        <v>-1.1509828973966441</v>
      </c>
      <c r="D8346" s="9">
        <v>-0.89419140274929976</v>
      </c>
      <c r="E8346" s="9">
        <v>-0.8668142281088913</v>
      </c>
      <c r="F8346" s="9">
        <v>-0.83818680671257617</v>
      </c>
      <c r="G8346" s="9">
        <v>-0.82278609245244483</v>
      </c>
      <c r="H8346" s="9">
        <v>-0.87085328895180703</v>
      </c>
      <c r="I8346" s="9">
        <v>-0.71291351358439892</v>
      </c>
      <c r="J8346" s="9">
        <v>-0.88541885805064346</v>
      </c>
      <c r="K8346" s="9">
        <v>-0.92945479940499165</v>
      </c>
    </row>
    <row r="8347" spans="1:11">
      <c r="A8347" s="11" t="s">
        <v>8518</v>
      </c>
      <c r="B8347" s="8" t="s">
        <v>113</v>
      </c>
      <c r="C8347" s="9">
        <v>-15.30410642449552</v>
      </c>
      <c r="D8347" s="9">
        <v>-14.90328305178685</v>
      </c>
      <c r="E8347" s="9">
        <v>-14.90309944457062</v>
      </c>
      <c r="F8347" s="9">
        <v>-14.669561063344769</v>
      </c>
      <c r="G8347" s="9">
        <v>-14.70417015597137</v>
      </c>
      <c r="H8347" s="9">
        <v>-14.669335637730009</v>
      </c>
      <c r="I8347" s="9">
        <v>-15.04012824887951</v>
      </c>
      <c r="J8347" s="9">
        <v>-17.029405797376501</v>
      </c>
      <c r="K8347" s="9">
        <v>-17.90102800552765</v>
      </c>
    </row>
    <row r="8348" spans="1:11">
      <c r="A8348" s="11" t="s">
        <v>8519</v>
      </c>
      <c r="B8348" s="8" t="s">
        <v>113</v>
      </c>
      <c r="C8348" s="9">
        <v>-10.54283499191156</v>
      </c>
      <c r="D8348" s="9">
        <v>-10.94139097100725</v>
      </c>
      <c r="E8348" s="9">
        <v>-10.941291397022081</v>
      </c>
      <c r="F8348" s="9">
        <v>-10.872507008704019</v>
      </c>
      <c r="G8348" s="9">
        <v>-10.631600348616651</v>
      </c>
      <c r="H8348" s="9">
        <v>-10.872314803429081</v>
      </c>
      <c r="I8348" s="9">
        <v>-11.122762305018361</v>
      </c>
      <c r="J8348" s="9">
        <v>-13.58945591977748</v>
      </c>
      <c r="K8348" s="9">
        <v>-13.791949272499011</v>
      </c>
    </row>
    <row r="8349" spans="1:11">
      <c r="A8349" s="11" t="s">
        <v>8520</v>
      </c>
      <c r="B8349" s="8" t="s">
        <v>113</v>
      </c>
      <c r="C8349" s="9">
        <v>-8.0243834486433663</v>
      </c>
      <c r="D8349" s="9">
        <v>-7.4385155860393626</v>
      </c>
      <c r="E8349" s="9">
        <v>-7.4247744892303187</v>
      </c>
      <c r="F8349" s="9">
        <v>-7.2166481081229463</v>
      </c>
      <c r="G8349" s="9">
        <v>-7.0395621733357636</v>
      </c>
      <c r="H8349" s="9">
        <v>-7.2290568360607086</v>
      </c>
      <c r="I8349" s="9">
        <v>-7.3832262710421972</v>
      </c>
      <c r="J8349" s="9">
        <v>-8.3770053092363064</v>
      </c>
      <c r="K8349" s="9">
        <v>-8.5960938790377703</v>
      </c>
    </row>
    <row r="8350" spans="1:11">
      <c r="A8350" s="11" t="s">
        <v>8521</v>
      </c>
      <c r="B8350" s="8" t="s">
        <v>113</v>
      </c>
      <c r="C8350" s="9">
        <v>-2.022491900331187</v>
      </c>
      <c r="D8350" s="9">
        <v>-1.7941318486713571</v>
      </c>
      <c r="E8350" s="9">
        <v>-1.777565037811925</v>
      </c>
      <c r="F8350" s="9">
        <v>-1.6800995135407411</v>
      </c>
      <c r="G8350" s="9">
        <v>-1.6028165759220729</v>
      </c>
      <c r="H8350" s="9">
        <v>-1.695581034985334</v>
      </c>
      <c r="I8350" s="9">
        <v>-1.67492318784215</v>
      </c>
      <c r="J8350" s="9">
        <v>-1.9291443385885909</v>
      </c>
      <c r="K8350" s="9">
        <v>-1.992002763598596</v>
      </c>
    </row>
    <row r="8351" spans="1:11">
      <c r="A8351" s="11" t="s">
        <v>8522</v>
      </c>
      <c r="B8351" s="8" t="s">
        <v>113</v>
      </c>
      <c r="C8351" s="9">
        <v>-2.065475044285348</v>
      </c>
      <c r="D8351" s="9">
        <v>-1.9359991084934669</v>
      </c>
      <c r="E8351" s="9">
        <v>-1.931226734251132</v>
      </c>
      <c r="F8351" s="9">
        <v>-1.7038042485108389</v>
      </c>
      <c r="G8351" s="9">
        <v>-1.704551110435605</v>
      </c>
      <c r="H8351" s="9">
        <v>-1.7091154744784549</v>
      </c>
      <c r="I8351" s="9">
        <v>-2.397224243186149</v>
      </c>
      <c r="J8351" s="9">
        <v>-2.8098499089313078</v>
      </c>
      <c r="K8351" s="9">
        <v>-3.116347541315815</v>
      </c>
    </row>
    <row r="8352" spans="1:11">
      <c r="A8352" s="11" t="s">
        <v>8523</v>
      </c>
      <c r="B8352" s="8" t="s">
        <v>113</v>
      </c>
      <c r="C8352" s="9">
        <v>-1.1596368805534061</v>
      </c>
      <c r="D8352" s="9">
        <v>-1.0765172359213999</v>
      </c>
      <c r="E8352" s="9">
        <v>-1.072198016249216</v>
      </c>
      <c r="F8352" s="9">
        <v>-1.0043619829718851</v>
      </c>
      <c r="G8352" s="9">
        <v>-0.98845725338151424</v>
      </c>
      <c r="H8352" s="9">
        <v>-1.0105229412368459</v>
      </c>
      <c r="I8352" s="9">
        <v>-1.264782995476337</v>
      </c>
      <c r="J8352" s="9">
        <v>-1.728349120352267</v>
      </c>
      <c r="K8352" s="9">
        <v>-1.7899686900055749</v>
      </c>
    </row>
    <row r="8353" spans="1:11">
      <c r="A8353" s="11" t="s">
        <v>8524</v>
      </c>
      <c r="B8353" s="8" t="s">
        <v>113</v>
      </c>
      <c r="C8353" s="9">
        <v>-1.1925692052615491</v>
      </c>
      <c r="D8353" s="9">
        <v>-0.82542989773903719</v>
      </c>
      <c r="E8353" s="9">
        <v>-0.78579051864298421</v>
      </c>
      <c r="F8353" s="9">
        <v>-0.75582876083011041</v>
      </c>
      <c r="G8353" s="9">
        <v>-0.76406576400870263</v>
      </c>
      <c r="H8353" s="9">
        <v>-0.78800579856045583</v>
      </c>
      <c r="I8353" s="9">
        <v>-0.84516741024022279</v>
      </c>
      <c r="J8353" s="9">
        <v>-1.3361568392697949</v>
      </c>
      <c r="K8353" s="9">
        <v>-1.3037016388022571</v>
      </c>
    </row>
    <row r="8354" spans="1:11">
      <c r="A8354" s="11" t="s">
        <v>8525</v>
      </c>
      <c r="B8354" s="8" t="s">
        <v>113</v>
      </c>
      <c r="C8354" s="9">
        <v>-0.84855658890184971</v>
      </c>
      <c r="D8354" s="9">
        <v>-0.58611660875210125</v>
      </c>
      <c r="E8354" s="9">
        <v>-0.5427340108616352</v>
      </c>
      <c r="F8354" s="9">
        <v>-0.58616726754987436</v>
      </c>
      <c r="G8354" s="9">
        <v>-0.5702064383782568</v>
      </c>
      <c r="H8354" s="9">
        <v>-0.62153577044584474</v>
      </c>
      <c r="I8354" s="9">
        <v>-0.56772664646757054</v>
      </c>
      <c r="J8354" s="9">
        <v>-0.92966410754407958</v>
      </c>
      <c r="K8354" s="9">
        <v>-0.89272573392146737</v>
      </c>
    </row>
    <row r="8355" spans="1:11">
      <c r="A8355" s="11" t="s">
        <v>8526</v>
      </c>
      <c r="B8355" s="8" t="s">
        <v>113</v>
      </c>
      <c r="C8355" s="9">
        <v>-0.74370540337169011</v>
      </c>
      <c r="D8355" s="9">
        <v>-0.44866938621436192</v>
      </c>
      <c r="E8355" s="9">
        <v>-0.43291213452251742</v>
      </c>
      <c r="F8355" s="9">
        <v>-0.45388268551660133</v>
      </c>
      <c r="G8355" s="9">
        <v>-0.51390716715867035</v>
      </c>
      <c r="H8355" s="9">
        <v>-0.46573384581131949</v>
      </c>
      <c r="I8355" s="9">
        <v>-0.46234898061133523</v>
      </c>
      <c r="J8355" s="9">
        <v>-0.62291500907788533</v>
      </c>
      <c r="K8355" s="9">
        <v>-0.5329394443254436</v>
      </c>
    </row>
    <row r="8356" spans="1:11">
      <c r="A8356" s="11" t="s">
        <v>8527</v>
      </c>
      <c r="B8356" s="8" t="s">
        <v>113</v>
      </c>
      <c r="C8356" s="9">
        <v>-2.869102582353976</v>
      </c>
      <c r="D8356" s="9">
        <v>-2.626433184294481</v>
      </c>
      <c r="E8356" s="9">
        <v>-2.6225677897130439</v>
      </c>
      <c r="F8356" s="9">
        <v>-2.5529613013556172</v>
      </c>
      <c r="G8356" s="9">
        <v>-2.4909132899067479</v>
      </c>
      <c r="H8356" s="9">
        <v>-2.5546059173975548</v>
      </c>
      <c r="I8356" s="9">
        <v>-2.4707997292262922</v>
      </c>
      <c r="J8356" s="9">
        <v>-2.689134278976006</v>
      </c>
      <c r="K8356" s="9">
        <v>-2.4956987883688302</v>
      </c>
    </row>
    <row r="8357" spans="1:11">
      <c r="A8357" s="11" t="s">
        <v>8528</v>
      </c>
      <c r="B8357" s="8" t="s">
        <v>113</v>
      </c>
      <c r="C8357" s="9">
        <v>-7.2875279386905154</v>
      </c>
      <c r="D8357" s="9">
        <v>-6.9158675104354366</v>
      </c>
      <c r="E8357" s="9">
        <v>-6.9138419684069543</v>
      </c>
      <c r="F8357" s="9">
        <v>-6.6382088707049167</v>
      </c>
      <c r="G8357" s="9">
        <v>-6.4303819375357101</v>
      </c>
      <c r="H8357" s="9">
        <v>-6.6381490097449598</v>
      </c>
      <c r="I8357" s="9">
        <v>-7.4363449482296948</v>
      </c>
      <c r="J8357" s="9">
        <v>-8.6991339462995132</v>
      </c>
      <c r="K8357" s="9">
        <v>-8.8626525270301766</v>
      </c>
    </row>
    <row r="8358" spans="1:11">
      <c r="A8358" s="11" t="s">
        <v>8529</v>
      </c>
      <c r="B8358" s="8" t="s">
        <v>113</v>
      </c>
      <c r="C8358" s="9">
        <v>-5.9452613283161613</v>
      </c>
      <c r="D8358" s="9">
        <v>-5.822992981914588</v>
      </c>
      <c r="E8358" s="9">
        <v>-5.8185142037371449</v>
      </c>
      <c r="F8358" s="9">
        <v>-5.3692240717190556</v>
      </c>
      <c r="G8358" s="9">
        <v>-5.1704716156096397</v>
      </c>
      <c r="H8358" s="9">
        <v>-5.3702661682359061</v>
      </c>
      <c r="I8358" s="9">
        <v>-5.9033393033154287</v>
      </c>
      <c r="J8358" s="9">
        <v>-6.5429499901562416</v>
      </c>
      <c r="K8358" s="9">
        <v>-6.2634572578335543</v>
      </c>
    </row>
    <row r="8359" spans="1:11">
      <c r="A8359" s="11" t="s">
        <v>8530</v>
      </c>
      <c r="B8359" s="8" t="s">
        <v>113</v>
      </c>
      <c r="C8359" s="9">
        <v>-1.178269519366669</v>
      </c>
      <c r="D8359" s="9">
        <v>-0.81611388887741121</v>
      </c>
      <c r="E8359" s="9">
        <v>-0.80078065339462901</v>
      </c>
      <c r="F8359" s="9">
        <v>-0.76811596095814361</v>
      </c>
      <c r="G8359" s="9">
        <v>-0.7578534829529413</v>
      </c>
      <c r="H8359" s="9">
        <v>-0.77564334610340424</v>
      </c>
      <c r="I8359" s="9">
        <v>-0.97831237066371002</v>
      </c>
      <c r="J8359" s="9">
        <v>-1.426791989588319</v>
      </c>
      <c r="K8359" s="9">
        <v>-1.389918165418522</v>
      </c>
    </row>
    <row r="8360" spans="1:11">
      <c r="A8360" s="11" t="s">
        <v>8531</v>
      </c>
      <c r="B8360" s="8" t="s">
        <v>113</v>
      </c>
      <c r="C8360" s="9">
        <v>-9.0739055941981981</v>
      </c>
      <c r="D8360" s="9">
        <v>-8.0226526595075409</v>
      </c>
      <c r="E8360" s="9">
        <v>-7.9992582206779321</v>
      </c>
      <c r="F8360" s="9">
        <v>-7.6459454114595973</v>
      </c>
      <c r="G8360" s="9">
        <v>-7.4453188354065762</v>
      </c>
      <c r="H8360" s="9">
        <v>-7.6604430790983757</v>
      </c>
      <c r="I8360" s="9">
        <v>-8.2820833919200822</v>
      </c>
      <c r="J8360" s="9">
        <v>-10.55181497147546</v>
      </c>
      <c r="K8360" s="9">
        <v>-10.28717573086201</v>
      </c>
    </row>
    <row r="8361" spans="1:11">
      <c r="A8361" s="11" t="s">
        <v>8532</v>
      </c>
      <c r="B8361" s="8" t="s">
        <v>158</v>
      </c>
      <c r="C8361" s="9">
        <v>57.170043178702038</v>
      </c>
      <c r="D8361" s="9">
        <v>53.442903530544108</v>
      </c>
      <c r="E8361" s="9">
        <v>53.445751483260118</v>
      </c>
      <c r="F8361" s="9">
        <v>52.132723300320251</v>
      </c>
      <c r="G8361" s="9">
        <v>54.438134875170697</v>
      </c>
      <c r="H8361" s="9">
        <v>52.124929869363243</v>
      </c>
      <c r="I8361" s="9">
        <v>51.983700593463482</v>
      </c>
      <c r="J8361" s="9">
        <v>49.232623631231171</v>
      </c>
      <c r="K8361" s="9">
        <v>57.202619018527592</v>
      </c>
    </row>
    <row r="8362" spans="1:11">
      <c r="A8362" s="11" t="s">
        <v>8533</v>
      </c>
      <c r="B8362" s="8" t="s">
        <v>158</v>
      </c>
      <c r="C8362" s="9">
        <v>91.140069008927398</v>
      </c>
      <c r="D8362" s="9">
        <v>87.408040684191889</v>
      </c>
      <c r="E8362" s="9">
        <v>87.408126718020725</v>
      </c>
      <c r="F8362" s="9">
        <v>90.444552756336066</v>
      </c>
      <c r="G8362" s="9">
        <v>91.689386723668179</v>
      </c>
      <c r="H8362" s="9">
        <v>90.443682110309396</v>
      </c>
      <c r="I8362" s="9">
        <v>89.668367901888757</v>
      </c>
      <c r="J8362" s="9">
        <v>89.435422378180874</v>
      </c>
      <c r="K8362" s="9">
        <v>91.661092292392624</v>
      </c>
    </row>
    <row r="8363" spans="1:11">
      <c r="A8363" s="11" t="s">
        <v>8534</v>
      </c>
      <c r="B8363" s="8" t="s">
        <v>158</v>
      </c>
      <c r="C8363" s="9">
        <v>20.96001560420893</v>
      </c>
      <c r="D8363" s="9">
        <v>18.422614995772179</v>
      </c>
      <c r="E8363" s="9">
        <v>18.424682675568619</v>
      </c>
      <c r="F8363" s="9">
        <v>17.202431268181009</v>
      </c>
      <c r="G8363" s="9">
        <v>19.356994899244309</v>
      </c>
      <c r="H8363" s="9">
        <v>17.196200053158091</v>
      </c>
      <c r="I8363" s="9">
        <v>17.70922724673078</v>
      </c>
      <c r="J8363" s="9">
        <v>14.88764005516898</v>
      </c>
      <c r="K8363" s="9">
        <v>21.712135711030871</v>
      </c>
    </row>
    <row r="8364" spans="1:11">
      <c r="A8364" s="11" t="s">
        <v>8535</v>
      </c>
      <c r="B8364" s="8" t="s">
        <v>158</v>
      </c>
      <c r="C8364" s="9">
        <v>36.400027403086902</v>
      </c>
      <c r="D8364" s="9">
        <v>33.663395554139697</v>
      </c>
      <c r="E8364" s="9">
        <v>33.663426395469912</v>
      </c>
      <c r="F8364" s="9">
        <v>37.232908993579912</v>
      </c>
      <c r="G8364" s="9">
        <v>38.733968570626743</v>
      </c>
      <c r="H8364" s="9">
        <v>37.232361559205252</v>
      </c>
      <c r="I8364" s="9">
        <v>37.003166919232413</v>
      </c>
      <c r="J8364" s="9">
        <v>36.999347985386073</v>
      </c>
      <c r="K8364" s="9">
        <v>38.576261908972533</v>
      </c>
    </row>
    <row r="8365" spans="1:11">
      <c r="A8365" s="11" t="s">
        <v>8536</v>
      </c>
      <c r="B8365" s="8" t="s">
        <v>158</v>
      </c>
      <c r="C8365" s="9">
        <v>38.990029459115831</v>
      </c>
      <c r="D8365" s="9">
        <v>35.836995082672878</v>
      </c>
      <c r="E8365" s="9">
        <v>35.851016540398348</v>
      </c>
      <c r="F8365" s="9">
        <v>34.36776518022431</v>
      </c>
      <c r="G8365" s="9">
        <v>36.17233169990218</v>
      </c>
      <c r="H8365" s="9">
        <v>34.331394203395973</v>
      </c>
      <c r="I8365" s="9">
        <v>35.197960214449843</v>
      </c>
      <c r="J8365" s="9">
        <v>31.625473976011211</v>
      </c>
      <c r="K8365" s="9">
        <v>38.610929071718751</v>
      </c>
    </row>
    <row r="8366" spans="1:11">
      <c r="A8366" s="11" t="s">
        <v>8537</v>
      </c>
      <c r="B8366" s="8" t="s">
        <v>158</v>
      </c>
      <c r="C8366" s="9">
        <v>51.74003929217865</v>
      </c>
      <c r="D8366" s="9">
        <v>48.702555766069487</v>
      </c>
      <c r="E8366" s="9">
        <v>48.704961708922752</v>
      </c>
      <c r="F8366" s="9">
        <v>51.90073894641877</v>
      </c>
      <c r="G8366" s="9">
        <v>52.976599107900448</v>
      </c>
      <c r="H8366" s="9">
        <v>51.887583860712972</v>
      </c>
      <c r="I8366" s="9">
        <v>52.058964079767343</v>
      </c>
      <c r="J8366" s="9">
        <v>51.126468023912743</v>
      </c>
      <c r="K8366" s="9">
        <v>52.564207486071012</v>
      </c>
    </row>
    <row r="8367" spans="1:11">
      <c r="A8367" s="11" t="s">
        <v>8538</v>
      </c>
      <c r="B8367" s="8" t="s">
        <v>158</v>
      </c>
      <c r="C8367" s="9">
        <v>12.310009602494061</v>
      </c>
      <c r="D8367" s="9">
        <v>9.0330577015147604</v>
      </c>
      <c r="E8367" s="9">
        <v>9.0358689191688004</v>
      </c>
      <c r="F8367" s="9">
        <v>7.01341655194304</v>
      </c>
      <c r="G8367" s="9">
        <v>8.8136070087594955</v>
      </c>
      <c r="H8367" s="9">
        <v>7.0027334695257677</v>
      </c>
      <c r="I8367" s="9">
        <v>6.7627072525100713</v>
      </c>
      <c r="J8367" s="9">
        <v>10.29912276724324</v>
      </c>
      <c r="K8367" s="9">
        <v>12.544689869665561</v>
      </c>
    </row>
    <row r="8368" spans="1:11">
      <c r="A8368" s="11" t="s">
        <v>8539</v>
      </c>
      <c r="B8368" s="8" t="s">
        <v>158</v>
      </c>
      <c r="C8368" s="9">
        <v>53.730040634471443</v>
      </c>
      <c r="D8368" s="9">
        <v>48.275723025714647</v>
      </c>
      <c r="E8368" s="9">
        <v>48.27584606947682</v>
      </c>
      <c r="F8368" s="9">
        <v>51.206945458323283</v>
      </c>
      <c r="G8368" s="9">
        <v>51.671879903369224</v>
      </c>
      <c r="H8368" s="9">
        <v>51.205547982322912</v>
      </c>
      <c r="I8368" s="9">
        <v>50.564983248809369</v>
      </c>
      <c r="J8368" s="9">
        <v>56.748943904686911</v>
      </c>
      <c r="K8368" s="9">
        <v>53.302709356366613</v>
      </c>
    </row>
    <row r="8369" spans="1:11">
      <c r="A8369" s="11" t="s">
        <v>8540</v>
      </c>
      <c r="B8369" s="8" t="s">
        <v>158</v>
      </c>
      <c r="C8369" s="9">
        <v>32.580024574159253</v>
      </c>
      <c r="D8369" s="9">
        <v>30.96962657758467</v>
      </c>
      <c r="E8369" s="9">
        <v>30.971064994034268</v>
      </c>
      <c r="F8369" s="9">
        <v>29.605087373414442</v>
      </c>
      <c r="G8369" s="9">
        <v>31.294084029941089</v>
      </c>
      <c r="H8369" s="9">
        <v>29.597535804557001</v>
      </c>
      <c r="I8369" s="9">
        <v>29.05843262059452</v>
      </c>
      <c r="J8369" s="9">
        <v>26.00747019465182</v>
      </c>
      <c r="K8369" s="9">
        <v>32.815248017582249</v>
      </c>
    </row>
    <row r="8370" spans="1:11">
      <c r="A8370" s="11" t="s">
        <v>8541</v>
      </c>
      <c r="B8370" s="8" t="s">
        <v>158</v>
      </c>
      <c r="C8370" s="9">
        <v>28.870021645996431</v>
      </c>
      <c r="D8370" s="9">
        <v>27.568001172404831</v>
      </c>
      <c r="E8370" s="9">
        <v>27.568020938048669</v>
      </c>
      <c r="F8370" s="9">
        <v>30.730193599895301</v>
      </c>
      <c r="G8370" s="9">
        <v>31.783207459166452</v>
      </c>
      <c r="H8370" s="9">
        <v>30.729779060965011</v>
      </c>
      <c r="I8370" s="9">
        <v>28.932861699752799</v>
      </c>
      <c r="J8370" s="9">
        <v>28.372793599070281</v>
      </c>
      <c r="K8370" s="9">
        <v>28.862539554457701</v>
      </c>
    </row>
    <row r="8371" spans="1:11">
      <c r="A8371" s="11" t="s">
        <v>8542</v>
      </c>
      <c r="B8371" s="8" t="s">
        <v>158</v>
      </c>
      <c r="C8371" s="9">
        <v>42.110031664521117</v>
      </c>
      <c r="D8371" s="9">
        <v>39.339635311826171</v>
      </c>
      <c r="E8371" s="9">
        <v>39.361076626867138</v>
      </c>
      <c r="F8371" s="9">
        <v>37.010572974258807</v>
      </c>
      <c r="G8371" s="9">
        <v>38.150091650099078</v>
      </c>
      <c r="H8371" s="9">
        <v>36.939772561038637</v>
      </c>
      <c r="I8371" s="9">
        <v>37.20852566969026</v>
      </c>
      <c r="J8371" s="9">
        <v>31.925559148588341</v>
      </c>
      <c r="K8371" s="9">
        <v>38.495525963203853</v>
      </c>
    </row>
    <row r="8372" spans="1:11">
      <c r="A8372" s="11" t="s">
        <v>8543</v>
      </c>
      <c r="B8372" s="8" t="s">
        <v>158</v>
      </c>
      <c r="C8372" s="9">
        <v>42.81003228804348</v>
      </c>
      <c r="D8372" s="9">
        <v>40.532574686777217</v>
      </c>
      <c r="E8372" s="9">
        <v>40.535928541402789</v>
      </c>
      <c r="F8372" s="9">
        <v>42.824368557738921</v>
      </c>
      <c r="G8372" s="9">
        <v>43.514770106090133</v>
      </c>
      <c r="H8372" s="9">
        <v>42.795258628179887</v>
      </c>
      <c r="I8372" s="9">
        <v>42.050551924006349</v>
      </c>
      <c r="J8372" s="9">
        <v>39.163755007660889</v>
      </c>
      <c r="K8372" s="9">
        <v>39.387675348991259</v>
      </c>
    </row>
    <row r="8373" spans="1:11">
      <c r="A8373" s="11" t="s">
        <v>8544</v>
      </c>
      <c r="B8373" s="8" t="s">
        <v>158</v>
      </c>
      <c r="C8373" s="9">
        <v>52.28003943253362</v>
      </c>
      <c r="D8373" s="9">
        <v>47.377488045467267</v>
      </c>
      <c r="E8373" s="9">
        <v>47.381537137277633</v>
      </c>
      <c r="F8373" s="9">
        <v>45.411301088402787</v>
      </c>
      <c r="G8373" s="9">
        <v>49.241731179583113</v>
      </c>
      <c r="H8373" s="9">
        <v>45.400973694619047</v>
      </c>
      <c r="I8373" s="9">
        <v>46.800296635038343</v>
      </c>
      <c r="J8373" s="9">
        <v>41.232831515136901</v>
      </c>
      <c r="K8373" s="9">
        <v>50.597670188067781</v>
      </c>
    </row>
    <row r="8374" spans="1:11">
      <c r="A8374" s="11" t="s">
        <v>8545</v>
      </c>
      <c r="B8374" s="8" t="s">
        <v>158</v>
      </c>
      <c r="C8374" s="9">
        <v>76.370057860635924</v>
      </c>
      <c r="D8374" s="9">
        <v>71.916155796380579</v>
      </c>
      <c r="E8374" s="9">
        <v>71.916380151567424</v>
      </c>
      <c r="F8374" s="9">
        <v>74.185233149930184</v>
      </c>
      <c r="G8374" s="9">
        <v>77.151339598085059</v>
      </c>
      <c r="H8374" s="9">
        <v>74.182878427517736</v>
      </c>
      <c r="I8374" s="9">
        <v>75.497064170283323</v>
      </c>
      <c r="J8374" s="9">
        <v>71.630018160250302</v>
      </c>
      <c r="K8374" s="9">
        <v>75.478558847974526</v>
      </c>
    </row>
    <row r="8375" spans="1:11">
      <c r="A8375" s="11" t="s">
        <v>8546</v>
      </c>
      <c r="B8375" s="8" t="s">
        <v>158</v>
      </c>
      <c r="C8375" s="9">
        <v>44.800033630336252</v>
      </c>
      <c r="D8375" s="9">
        <v>41.508581923674782</v>
      </c>
      <c r="E8375" s="9">
        <v>41.511317596186537</v>
      </c>
      <c r="F8375" s="9">
        <v>39.479123081644957</v>
      </c>
      <c r="G8375" s="9">
        <v>43.088872146934037</v>
      </c>
      <c r="H8375" s="9">
        <v>39.471445513957647</v>
      </c>
      <c r="I8375" s="9">
        <v>41.136985981079008</v>
      </c>
      <c r="J8375" s="9">
        <v>37.304115279300518</v>
      </c>
      <c r="K8375" s="9">
        <v>44.138409319095722</v>
      </c>
    </row>
    <row r="8376" spans="1:11">
      <c r="A8376" s="11" t="s">
        <v>8547</v>
      </c>
      <c r="B8376" s="8" t="s">
        <v>158</v>
      </c>
      <c r="C8376" s="9">
        <v>60.110045546492159</v>
      </c>
      <c r="D8376" s="9">
        <v>56.916902141678072</v>
      </c>
      <c r="E8376" s="9">
        <v>56.916979149981493</v>
      </c>
      <c r="F8376" s="9">
        <v>59.521565718439867</v>
      </c>
      <c r="G8376" s="9">
        <v>62.132084887001753</v>
      </c>
      <c r="H8376" s="9">
        <v>59.520034720700608</v>
      </c>
      <c r="I8376" s="9">
        <v>60.456226835599331</v>
      </c>
      <c r="J8376" s="9">
        <v>58.90820162526817</v>
      </c>
      <c r="K8376" s="9">
        <v>60.188953424267048</v>
      </c>
    </row>
    <row r="8377" spans="1:11">
      <c r="A8377" s="11" t="s">
        <v>8548</v>
      </c>
      <c r="B8377" s="8" t="s">
        <v>158</v>
      </c>
      <c r="C8377" s="9">
        <v>66.590050368299089</v>
      </c>
      <c r="D8377" s="9">
        <v>63.375633471596863</v>
      </c>
      <c r="E8377" s="9">
        <v>63.405663055307578</v>
      </c>
      <c r="F8377" s="9">
        <v>61.312654275873079</v>
      </c>
      <c r="G8377" s="9">
        <v>64.369883822046361</v>
      </c>
      <c r="H8377" s="9">
        <v>61.242903629760612</v>
      </c>
      <c r="I8377" s="9">
        <v>62.457191395948328</v>
      </c>
      <c r="J8377" s="9">
        <v>58.301666327895738</v>
      </c>
      <c r="K8377" s="9">
        <v>65.665539729101823</v>
      </c>
    </row>
    <row r="8378" spans="1:11">
      <c r="A8378" s="11" t="s">
        <v>8549</v>
      </c>
      <c r="B8378" s="8" t="s">
        <v>158</v>
      </c>
      <c r="C8378" s="9">
        <v>78.000058900188904</v>
      </c>
      <c r="D8378" s="9">
        <v>75.056217810214449</v>
      </c>
      <c r="E8378" s="9">
        <v>75.064616894737398</v>
      </c>
      <c r="F8378" s="9">
        <v>77.49439118371086</v>
      </c>
      <c r="G8378" s="9">
        <v>79.671107530726815</v>
      </c>
      <c r="H8378" s="9">
        <v>77.459193786342581</v>
      </c>
      <c r="I8378" s="9">
        <v>78.116520893542685</v>
      </c>
      <c r="J8378" s="9">
        <v>76.015199359101686</v>
      </c>
      <c r="K8378" s="9">
        <v>77.632557474413346</v>
      </c>
    </row>
    <row r="8379" spans="1:11">
      <c r="A8379" s="11" t="s">
        <v>8551</v>
      </c>
      <c r="B8379" s="8" t="s">
        <v>8552</v>
      </c>
      <c r="C8379" s="9">
        <v>-20.65</v>
      </c>
      <c r="D8379" s="9">
        <v>-20.084375120967749</v>
      </c>
      <c r="E8379" s="9">
        <v>-22.64238293686801</v>
      </c>
      <c r="F8379" s="9">
        <v>-22.983114808123869</v>
      </c>
      <c r="H8379" s="9">
        <v>-19.665802211383099</v>
      </c>
      <c r="I8379" s="9">
        <v>-15.502276426406871</v>
      </c>
    </row>
    <row r="8380" spans="1:11">
      <c r="A8380" s="11" t="s">
        <v>8553</v>
      </c>
      <c r="B8380" s="8" t="s">
        <v>8552</v>
      </c>
      <c r="C8380" s="9">
        <v>-16.34</v>
      </c>
      <c r="D8380" s="9">
        <v>-16.1219822768721</v>
      </c>
      <c r="E8380" s="9">
        <v>-17.868480742387341</v>
      </c>
      <c r="F8380" s="9">
        <v>-17.866624569588481</v>
      </c>
      <c r="H8380" s="9">
        <v>-15.57571419057323</v>
      </c>
      <c r="I8380" s="9">
        <v>-12.66339219022295</v>
      </c>
    </row>
    <row r="8381" spans="1:11">
      <c r="A8381" s="11" t="s">
        <v>8554</v>
      </c>
      <c r="B8381" s="8" t="s">
        <v>8552</v>
      </c>
      <c r="C8381" s="9">
        <v>-28.09</v>
      </c>
      <c r="D8381" s="9">
        <v>-27.67178052315915</v>
      </c>
      <c r="E8381" s="9">
        <v>-30.69682885858516</v>
      </c>
      <c r="F8381" s="9">
        <v>-31.110373226951541</v>
      </c>
      <c r="H8381" s="9">
        <v>-27.0109167166124</v>
      </c>
      <c r="I8381" s="9">
        <v>-22.260020078972179</v>
      </c>
    </row>
    <row r="8382" spans="1:11">
      <c r="A8382" s="11" t="s">
        <v>8555</v>
      </c>
      <c r="B8382" s="8" t="s">
        <v>8552</v>
      </c>
      <c r="C8382" s="9">
        <v>-11.06</v>
      </c>
      <c r="D8382" s="9">
        <v>-12.04398357014554</v>
      </c>
      <c r="E8382" s="9">
        <v>-12.67171039316765</v>
      </c>
      <c r="F8382" s="9">
        <v>-11.364692370513151</v>
      </c>
      <c r="H8382" s="9">
        <v>-10.267365532493271</v>
      </c>
      <c r="I8382" s="9">
        <v>-9.8020180146967473</v>
      </c>
    </row>
    <row r="8383" spans="1:11">
      <c r="A8383" s="11" t="s">
        <v>8556</v>
      </c>
      <c r="B8383" s="8" t="s">
        <v>8552</v>
      </c>
      <c r="C8383" s="9">
        <v>-13.78</v>
      </c>
      <c r="D8383" s="9">
        <v>-13.73048633259652</v>
      </c>
      <c r="E8383" s="9">
        <v>-14.72839459448471</v>
      </c>
      <c r="F8383" s="9">
        <v>-15.155807424187939</v>
      </c>
      <c r="H8383" s="9">
        <v>-13.44955311217706</v>
      </c>
      <c r="I8383" s="9">
        <v>-10.95133299185248</v>
      </c>
    </row>
    <row r="8384" spans="1:11">
      <c r="A8384" s="11" t="s">
        <v>8557</v>
      </c>
      <c r="B8384" s="8" t="s">
        <v>8552</v>
      </c>
      <c r="C8384" s="9">
        <v>-2.21</v>
      </c>
      <c r="D8384" s="9">
        <v>-1.904092256392159</v>
      </c>
      <c r="E8384" s="9">
        <v>-2.1599116432701129</v>
      </c>
      <c r="F8384" s="9">
        <v>-2.1882488416076402</v>
      </c>
      <c r="H8384" s="9">
        <v>-1.7054231173715459</v>
      </c>
      <c r="I8384" s="9">
        <v>-0.64360509205339955</v>
      </c>
    </row>
    <row r="8385" spans="1:9">
      <c r="A8385" s="11" t="s">
        <v>8558</v>
      </c>
      <c r="B8385" s="8" t="s">
        <v>8552</v>
      </c>
      <c r="C8385" s="9">
        <v>-25.16</v>
      </c>
      <c r="D8385" s="9">
        <v>-25.382822295199709</v>
      </c>
      <c r="E8385" s="9">
        <v>-25.829042775505531</v>
      </c>
      <c r="F8385" s="9">
        <v>-25.80494722740201</v>
      </c>
      <c r="H8385" s="9">
        <v>-25.21205202138372</v>
      </c>
      <c r="I8385" s="9">
        <v>-23.854170247300381</v>
      </c>
    </row>
    <row r="8386" spans="1:9">
      <c r="A8386" s="11" t="s">
        <v>8559</v>
      </c>
      <c r="B8386" s="8" t="s">
        <v>8552</v>
      </c>
      <c r="C8386" s="9">
        <v>-34.15</v>
      </c>
      <c r="D8386" s="9">
        <v>-35.086238163753123</v>
      </c>
      <c r="E8386" s="9">
        <v>-37.482575874339922</v>
      </c>
      <c r="F8386" s="9">
        <v>-38.227482330832487</v>
      </c>
      <c r="H8386" s="9">
        <v>-34.989453197841719</v>
      </c>
      <c r="I8386" s="9">
        <v>-31.087421753921511</v>
      </c>
    </row>
    <row r="8387" spans="1:9">
      <c r="A8387" s="11" t="s">
        <v>8560</v>
      </c>
      <c r="B8387" s="8" t="s">
        <v>8552</v>
      </c>
      <c r="C8387" s="9">
        <v>-22.03</v>
      </c>
      <c r="D8387" s="9">
        <v>-22.638018405940709</v>
      </c>
      <c r="E8387" s="9">
        <v>-24.305239242997239</v>
      </c>
      <c r="F8387" s="9">
        <v>-25.156242742382549</v>
      </c>
      <c r="H8387" s="9">
        <v>-22.85177155034939</v>
      </c>
      <c r="I8387" s="9">
        <v>-19.904079684339042</v>
      </c>
    </row>
    <row r="8388" spans="1:9">
      <c r="A8388" s="11" t="s">
        <v>8561</v>
      </c>
      <c r="B8388" s="8" t="s">
        <v>8552</v>
      </c>
      <c r="C8388" s="9">
        <v>-32.99</v>
      </c>
      <c r="D8388" s="9">
        <v>-33.488690247476093</v>
      </c>
      <c r="E8388" s="9">
        <v>-35.391242482494079</v>
      </c>
      <c r="F8388" s="9">
        <v>-36.581359129521907</v>
      </c>
      <c r="H8388" s="9">
        <v>-33.810134889026607</v>
      </c>
      <c r="I8388" s="9">
        <v>-28.39699998419659</v>
      </c>
    </row>
    <row r="8389" spans="1:9">
      <c r="A8389" s="11" t="s">
        <v>8562</v>
      </c>
      <c r="B8389" s="8" t="s">
        <v>8552</v>
      </c>
      <c r="C8389" s="9">
        <v>-36.54</v>
      </c>
      <c r="D8389" s="9">
        <v>-37.496127458229303</v>
      </c>
      <c r="E8389" s="9">
        <v>-39.274053110992938</v>
      </c>
      <c r="F8389" s="9">
        <v>-39.665207564939607</v>
      </c>
      <c r="H8389" s="9">
        <v>-37.172345955732261</v>
      </c>
      <c r="I8389" s="9">
        <v>-33.249474271580752</v>
      </c>
    </row>
    <row r="8390" spans="1:9">
      <c r="A8390" s="11" t="s">
        <v>8563</v>
      </c>
      <c r="B8390" s="8" t="s">
        <v>8552</v>
      </c>
      <c r="C8390" s="9">
        <v>-30.79</v>
      </c>
      <c r="D8390" s="9">
        <v>-30.867773617070139</v>
      </c>
      <c r="E8390" s="9">
        <v>-32.551212162956503</v>
      </c>
      <c r="F8390" s="9">
        <v>-33.366365794856407</v>
      </c>
      <c r="H8390" s="9">
        <v>-30.87800745898048</v>
      </c>
      <c r="I8390" s="9">
        <v>-27.385040555915509</v>
      </c>
    </row>
    <row r="8391" spans="1:9">
      <c r="A8391" s="11" t="s">
        <v>8564</v>
      </c>
      <c r="B8391" s="8" t="s">
        <v>8552</v>
      </c>
      <c r="C8391" s="9">
        <v>-19.2</v>
      </c>
      <c r="D8391" s="9">
        <v>-19.185000519166529</v>
      </c>
      <c r="E8391" s="9">
        <v>-21.489895836486959</v>
      </c>
      <c r="F8391" s="9">
        <v>-21.827658960427321</v>
      </c>
      <c r="H8391" s="9">
        <v>-18.722269219217711</v>
      </c>
      <c r="I8391" s="9">
        <v>-14.86673483121389</v>
      </c>
    </row>
    <row r="8392" spans="1:9">
      <c r="A8392" s="11" t="s">
        <v>8565</v>
      </c>
      <c r="B8392" s="8" t="s">
        <v>8552</v>
      </c>
      <c r="C8392" s="9">
        <v>-20.2</v>
      </c>
      <c r="D8392" s="9">
        <v>-20.478787851226048</v>
      </c>
      <c r="E8392" s="9">
        <v>-22.67358810453797</v>
      </c>
      <c r="F8392" s="9">
        <v>-23.088148787301421</v>
      </c>
      <c r="H8392" s="9">
        <v>-20.127308476478621</v>
      </c>
      <c r="I8392" s="9">
        <v>-17.032966561647349</v>
      </c>
    </row>
    <row r="8393" spans="1:9">
      <c r="A8393" s="11" t="s">
        <v>8566</v>
      </c>
      <c r="B8393" s="8" t="s">
        <v>8567</v>
      </c>
      <c r="C8393" s="9">
        <v>-38.01</v>
      </c>
      <c r="D8393" s="9">
        <v>-39.414290816143172</v>
      </c>
      <c r="E8393" s="9">
        <v>-42.623509301189337</v>
      </c>
      <c r="F8393" s="9">
        <v>-44.074678737441673</v>
      </c>
      <c r="H8393" s="9">
        <v>-39.51733057525049</v>
      </c>
      <c r="I8393" s="9">
        <v>-32.736428800329257</v>
      </c>
    </row>
    <row r="8394" spans="1:9">
      <c r="A8394" s="11" t="s">
        <v>8568</v>
      </c>
      <c r="B8394" s="8" t="s">
        <v>8567</v>
      </c>
      <c r="C8394" s="9">
        <v>-38.520000000000003</v>
      </c>
      <c r="D8394" s="9">
        <v>-38.343848624387967</v>
      </c>
      <c r="E8394" s="9">
        <v>-43.597962739102648</v>
      </c>
      <c r="F8394" s="9">
        <v>-43.524842197595923</v>
      </c>
      <c r="H8394" s="9">
        <v>-37.239361994397044</v>
      </c>
      <c r="I8394" s="9">
        <v>-29.040134444127801</v>
      </c>
    </row>
    <row r="8395" spans="1:9">
      <c r="A8395" s="11" t="s">
        <v>8569</v>
      </c>
      <c r="B8395" s="8" t="s">
        <v>8567</v>
      </c>
      <c r="C8395" s="9">
        <v>-42.73</v>
      </c>
      <c r="D8395" s="9">
        <v>-44.236205670663217</v>
      </c>
      <c r="E8395" s="9">
        <v>-45.278849651708057</v>
      </c>
      <c r="F8395" s="9">
        <v>-45.307476570980818</v>
      </c>
      <c r="H8395" s="9">
        <v>-43.793624452669988</v>
      </c>
      <c r="I8395" s="9">
        <v>-40.729807633684743</v>
      </c>
    </row>
    <row r="8396" spans="1:9">
      <c r="A8396" s="11" t="s">
        <v>8570</v>
      </c>
      <c r="B8396" s="8" t="s">
        <v>8567</v>
      </c>
      <c r="C8396" s="9">
        <v>-29.51</v>
      </c>
      <c r="D8396" s="9">
        <v>-30.279551490746108</v>
      </c>
      <c r="E8396" s="9">
        <v>-31.3788634464781</v>
      </c>
      <c r="F8396" s="9">
        <v>-31.568011493714081</v>
      </c>
      <c r="H8396" s="9">
        <v>-30.049074272144981</v>
      </c>
      <c r="I8396" s="9">
        <v>-26.813768480960551</v>
      </c>
    </row>
    <row r="8397" spans="1:9">
      <c r="A8397" s="11" t="s">
        <v>8571</v>
      </c>
      <c r="B8397" s="8" t="s">
        <v>8567</v>
      </c>
      <c r="C8397" s="9">
        <v>-41.27</v>
      </c>
      <c r="D8397" s="9">
        <v>-40.733995206707228</v>
      </c>
      <c r="E8397" s="9">
        <v>-40.721947512627132</v>
      </c>
      <c r="F8397" s="9">
        <v>-40.877015771230759</v>
      </c>
      <c r="H8397" s="9">
        <v>-40.952336079865951</v>
      </c>
      <c r="I8397" s="9">
        <v>-37.886166875802189</v>
      </c>
    </row>
    <row r="8398" spans="1:9">
      <c r="A8398" s="11" t="s">
        <v>8572</v>
      </c>
      <c r="B8398" s="8" t="s">
        <v>8567</v>
      </c>
      <c r="C8398" s="9">
        <v>-14.74</v>
      </c>
      <c r="D8398" s="9">
        <v>-15.58723815948464</v>
      </c>
      <c r="E8398" s="9">
        <v>-16.5118326819724</v>
      </c>
      <c r="F8398" s="9">
        <v>-16.54921153859587</v>
      </c>
      <c r="H8398" s="9">
        <v>-15.147334716290279</v>
      </c>
      <c r="I8398" s="9">
        <v>-14.182849905742041</v>
      </c>
    </row>
    <row r="8399" spans="1:9">
      <c r="A8399" s="11" t="s">
        <v>8573</v>
      </c>
      <c r="B8399" s="8" t="s">
        <v>8567</v>
      </c>
      <c r="C8399" s="9">
        <v>-73.689999999999984</v>
      </c>
      <c r="D8399" s="9">
        <v>-73.623808761561563</v>
      </c>
      <c r="E8399" s="9">
        <v>-75.338470437850333</v>
      </c>
      <c r="F8399" s="9">
        <v>-76.58494207961246</v>
      </c>
      <c r="H8399" s="9">
        <v>-74.414099574324283</v>
      </c>
      <c r="I8399" s="9">
        <v>-69.958696927853765</v>
      </c>
    </row>
    <row r="8400" spans="1:9">
      <c r="A8400" s="11" t="s">
        <v>8574</v>
      </c>
      <c r="B8400" s="8" t="s">
        <v>8567</v>
      </c>
      <c r="C8400" s="9">
        <v>-66.38</v>
      </c>
      <c r="D8400" s="9">
        <v>-68.204185454987083</v>
      </c>
      <c r="E8400" s="9">
        <v>-71.21378314501878</v>
      </c>
      <c r="F8400" s="9">
        <v>-73.905294458993026</v>
      </c>
      <c r="H8400" s="9">
        <v>-69.618354479608513</v>
      </c>
      <c r="I8400" s="9">
        <v>-62.160147236144603</v>
      </c>
    </row>
    <row r="8401" spans="1:9">
      <c r="A8401" s="11" t="s">
        <v>8575</v>
      </c>
      <c r="B8401" s="8" t="s">
        <v>8567</v>
      </c>
      <c r="C8401" s="9">
        <v>-38.38000000000001</v>
      </c>
      <c r="D8401" s="9">
        <v>-39.01358999037997</v>
      </c>
      <c r="E8401" s="9">
        <v>-42.273713118481197</v>
      </c>
      <c r="F8401" s="9">
        <v>-43.820324235250318</v>
      </c>
      <c r="H8401" s="9">
        <v>-38.891542079245433</v>
      </c>
      <c r="I8401" s="9">
        <v>-32.805699571975353</v>
      </c>
    </row>
    <row r="8402" spans="1:9">
      <c r="A8402" s="11" t="s">
        <v>8576</v>
      </c>
      <c r="B8402" s="8" t="s">
        <v>8567</v>
      </c>
      <c r="C8402" s="9">
        <v>-9.5500000000000007</v>
      </c>
      <c r="D8402" s="9">
        <v>-8.7838593092433204</v>
      </c>
      <c r="E8402" s="9">
        <v>-9.2078678224783737</v>
      </c>
      <c r="F8402" s="9">
        <v>-8.9069359283840104</v>
      </c>
      <c r="H8402" s="9">
        <v>-8.4277743921131059</v>
      </c>
      <c r="I8402" s="9">
        <v>-5.4388442402768371</v>
      </c>
    </row>
    <row r="8403" spans="1:9">
      <c r="A8403" s="11" t="s">
        <v>8577</v>
      </c>
      <c r="B8403" s="8" t="s">
        <v>8567</v>
      </c>
      <c r="C8403" s="9">
        <v>-40.19</v>
      </c>
      <c r="D8403" s="9">
        <v>-41.192996081543022</v>
      </c>
      <c r="E8403" s="9">
        <v>-45.479865973511878</v>
      </c>
      <c r="F8403" s="9">
        <v>-44.653997805846807</v>
      </c>
      <c r="H8403" s="9">
        <v>-39.369349475949157</v>
      </c>
      <c r="I8403" s="9">
        <v>-29.670342209054422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E059-73C0-4837-BA1D-F2F308C2DD69}">
  <dimension ref="A1:K3367"/>
  <sheetViews>
    <sheetView tabSelected="1" workbookViewId="0">
      <selection activeCell="D5" sqref="D5"/>
    </sheetView>
  </sheetViews>
  <sheetFormatPr defaultRowHeight="15.6"/>
  <cols>
    <col min="1" max="1" width="11.68359375" style="11" customWidth="1"/>
    <col min="2" max="2" width="14.1015625" style="8" customWidth="1"/>
    <col min="3" max="3" width="8.83984375" style="9"/>
    <col min="4" max="4" width="10.62890625" style="9" customWidth="1"/>
    <col min="5" max="5" width="8.83984375" style="9"/>
    <col min="6" max="6" width="10.1015625" style="9" customWidth="1"/>
    <col min="7" max="7" width="14.5234375" style="9" customWidth="1"/>
    <col min="8" max="9" width="10.1015625" style="9" customWidth="1"/>
    <col min="10" max="10" width="10.3125" style="9" customWidth="1"/>
    <col min="11" max="11" width="10.1015625" style="5" customWidth="1"/>
    <col min="12" max="16384" width="8.83984375" style="8"/>
  </cols>
  <sheetData>
    <row r="1" spans="1:11">
      <c r="A1" s="6" t="s">
        <v>171</v>
      </c>
      <c r="B1" s="6" t="s">
        <v>22</v>
      </c>
      <c r="C1" s="7" t="s">
        <v>172</v>
      </c>
      <c r="D1" s="7" t="s">
        <v>15</v>
      </c>
      <c r="E1" s="7" t="s">
        <v>8578</v>
      </c>
      <c r="F1" s="7" t="s">
        <v>8579</v>
      </c>
      <c r="G1" s="7" t="s">
        <v>8580</v>
      </c>
      <c r="H1" s="7" t="s">
        <v>8550</v>
      </c>
      <c r="I1" s="7" t="s">
        <v>8581</v>
      </c>
      <c r="J1" s="8"/>
      <c r="K1" s="8"/>
    </row>
    <row r="2" spans="1:11">
      <c r="A2" s="6" t="s">
        <v>8582</v>
      </c>
      <c r="B2" s="8" t="s">
        <v>8583</v>
      </c>
      <c r="C2" s="9">
        <v>979.6080862</v>
      </c>
      <c r="D2" s="9">
        <v>980.79624118968547</v>
      </c>
      <c r="E2" s="9">
        <v>980.88916906768759</v>
      </c>
      <c r="F2" s="9">
        <v>976.54411149154839</v>
      </c>
      <c r="G2" s="9">
        <v>976.60843748773732</v>
      </c>
      <c r="H2" s="9">
        <v>980.40202718787623</v>
      </c>
      <c r="I2" s="9">
        <v>979.4427785552474</v>
      </c>
      <c r="K2" s="8"/>
    </row>
    <row r="3" spans="1:11">
      <c r="A3" s="6" t="s">
        <v>11949</v>
      </c>
      <c r="B3" s="8" t="s">
        <v>8583</v>
      </c>
      <c r="C3" s="9">
        <v>868.67409540000006</v>
      </c>
      <c r="D3" s="9">
        <v>869.89970468756314</v>
      </c>
      <c r="E3" s="9">
        <v>868.82656936048545</v>
      </c>
      <c r="F3" s="9">
        <v>867.21609767077325</v>
      </c>
      <c r="G3" s="9">
        <v>866.62288158947376</v>
      </c>
      <c r="H3" s="9">
        <v>872.29322034954441</v>
      </c>
      <c r="I3" s="9">
        <v>870.44231840486987</v>
      </c>
      <c r="K3" s="8"/>
    </row>
    <row r="4" spans="1:11">
      <c r="A4" s="6" t="s">
        <v>8584</v>
      </c>
      <c r="B4" s="8" t="s">
        <v>8583</v>
      </c>
      <c r="C4" s="9">
        <v>753.09543610000014</v>
      </c>
      <c r="D4" s="9">
        <v>754.15578300024561</v>
      </c>
      <c r="E4" s="9">
        <v>751.83268017629359</v>
      </c>
      <c r="F4" s="9">
        <v>752.916087833451</v>
      </c>
      <c r="G4" s="9">
        <v>751.52329918031489</v>
      </c>
      <c r="H4" s="9">
        <v>759.18166325532536</v>
      </c>
      <c r="I4" s="9">
        <v>756.36319190239419</v>
      </c>
      <c r="K4" s="8"/>
    </row>
    <row r="5" spans="1:11">
      <c r="A5" s="6" t="s">
        <v>8585</v>
      </c>
      <c r="B5" s="8" t="s">
        <v>8583</v>
      </c>
      <c r="C5" s="9">
        <v>1304.238636</v>
      </c>
      <c r="D5" s="9">
        <v>1302.989920154781</v>
      </c>
      <c r="E5" s="9">
        <v>1303.2772630180471</v>
      </c>
      <c r="F5" s="9">
        <v>1298.449456128413</v>
      </c>
      <c r="G5" s="9">
        <v>1298.52095455789</v>
      </c>
      <c r="H5" s="9">
        <v>1303.644443911689</v>
      </c>
      <c r="I5" s="9">
        <v>1302.5007200438911</v>
      </c>
      <c r="K5" s="8"/>
    </row>
    <row r="6" spans="1:11">
      <c r="A6" s="6" t="s">
        <v>8586</v>
      </c>
      <c r="B6" s="8" t="s">
        <v>8583</v>
      </c>
      <c r="C6" s="9">
        <v>1109.728695</v>
      </c>
      <c r="D6" s="9">
        <v>1109.607884521854</v>
      </c>
      <c r="E6" s="9">
        <v>1108.5162439404021</v>
      </c>
      <c r="F6" s="9">
        <v>1105.7407256109709</v>
      </c>
      <c r="G6" s="9">
        <v>1105.1425898553889</v>
      </c>
      <c r="H6" s="9">
        <v>1109.5995511960271</v>
      </c>
      <c r="I6" s="9">
        <v>1107.3834889381881</v>
      </c>
      <c r="K6" s="8"/>
    </row>
    <row r="7" spans="1:11">
      <c r="A7" s="6" t="s">
        <v>8587</v>
      </c>
      <c r="B7" s="8" t="s">
        <v>8583</v>
      </c>
      <c r="C7" s="9">
        <v>697.27475749999996</v>
      </c>
      <c r="D7" s="9">
        <v>693.70179009836784</v>
      </c>
      <c r="E7" s="9">
        <v>694.56009128188953</v>
      </c>
      <c r="F7" s="9">
        <v>697.32447131814524</v>
      </c>
      <c r="G7" s="9">
        <v>697.67936557629514</v>
      </c>
      <c r="H7" s="9">
        <v>694.51733278631366</v>
      </c>
      <c r="I7" s="9">
        <v>694.70620686291818</v>
      </c>
      <c r="K7" s="8"/>
    </row>
    <row r="8" spans="1:11">
      <c r="A8" s="6" t="s">
        <v>8588</v>
      </c>
      <c r="B8" s="8" t="s">
        <v>8583</v>
      </c>
      <c r="C8" s="9">
        <v>601.86649369999986</v>
      </c>
      <c r="D8" s="9">
        <v>598.5783317362102</v>
      </c>
      <c r="E8" s="9">
        <v>599.41515327044601</v>
      </c>
      <c r="F8" s="9">
        <v>601.27678562714084</v>
      </c>
      <c r="G8" s="9">
        <v>601.60966057783719</v>
      </c>
      <c r="H8" s="9">
        <v>600.99832829800744</v>
      </c>
      <c r="I8" s="9">
        <v>601.17193506912145</v>
      </c>
      <c r="K8" s="8"/>
    </row>
    <row r="9" spans="1:11">
      <c r="A9" s="6" t="s">
        <v>8589</v>
      </c>
      <c r="B9" s="8" t="s">
        <v>8583</v>
      </c>
      <c r="C9" s="9">
        <v>501.55007030000002</v>
      </c>
      <c r="D9" s="9">
        <v>498.50593833065989</v>
      </c>
      <c r="E9" s="9">
        <v>499.34430981328222</v>
      </c>
      <c r="F9" s="9">
        <v>500.18002065574609</v>
      </c>
      <c r="G9" s="9">
        <v>500.54438403186123</v>
      </c>
      <c r="H9" s="9">
        <v>502.44386148492458</v>
      </c>
      <c r="I9" s="9">
        <v>502.65597223735591</v>
      </c>
      <c r="K9" s="8"/>
    </row>
    <row r="10" spans="1:11">
      <c r="A10" s="6" t="s">
        <v>8590</v>
      </c>
      <c r="B10" s="8" t="s">
        <v>8583</v>
      </c>
      <c r="C10" s="9">
        <v>663.57353769999997</v>
      </c>
      <c r="D10" s="9">
        <v>662.84254961439251</v>
      </c>
      <c r="E10" s="9">
        <v>663.25809266320186</v>
      </c>
      <c r="F10" s="9">
        <v>662.41446892627073</v>
      </c>
      <c r="G10" s="9">
        <v>662.78426653443489</v>
      </c>
      <c r="H10" s="9">
        <v>662.85720823567988</v>
      </c>
      <c r="I10" s="9">
        <v>662.70201886766415</v>
      </c>
      <c r="K10" s="8"/>
    </row>
    <row r="11" spans="1:11">
      <c r="A11" s="6" t="s">
        <v>8591</v>
      </c>
      <c r="B11" s="8" t="s">
        <v>8583</v>
      </c>
      <c r="C11" s="9">
        <v>567.50232270000004</v>
      </c>
      <c r="D11" s="9">
        <v>567.1094093223478</v>
      </c>
      <c r="E11" s="9">
        <v>567.55398095943019</v>
      </c>
      <c r="F11" s="9">
        <v>565.98113473781018</v>
      </c>
      <c r="G11" s="9">
        <v>566.41108540411437</v>
      </c>
      <c r="H11" s="9">
        <v>568.64569056690743</v>
      </c>
      <c r="I11" s="9">
        <v>568.5530764436503</v>
      </c>
      <c r="K11" s="8"/>
    </row>
    <row r="12" spans="1:11">
      <c r="A12" s="6" t="s">
        <v>8592</v>
      </c>
      <c r="B12" s="8" t="s">
        <v>8583</v>
      </c>
      <c r="C12" s="9">
        <v>1004.591097</v>
      </c>
      <c r="D12" s="9">
        <v>1003.20901589996</v>
      </c>
      <c r="E12" s="9">
        <v>1003.8801184571799</v>
      </c>
      <c r="F12" s="9">
        <v>1003.284291936474</v>
      </c>
      <c r="G12" s="9">
        <v>1003.601642302795</v>
      </c>
      <c r="H12" s="9">
        <v>1004.2255937981211</v>
      </c>
      <c r="I12" s="9">
        <v>1003.763489546332</v>
      </c>
      <c r="K12" s="8"/>
    </row>
    <row r="13" spans="1:11">
      <c r="A13" s="6" t="s">
        <v>8593</v>
      </c>
      <c r="B13" s="8" t="s">
        <v>8583</v>
      </c>
      <c r="C13" s="9">
        <v>999.92443419999995</v>
      </c>
      <c r="D13" s="9">
        <v>998.19534070412158</v>
      </c>
      <c r="E13" s="9">
        <v>998.69372127859697</v>
      </c>
      <c r="F13" s="9">
        <v>997.47377383498235</v>
      </c>
      <c r="G13" s="9">
        <v>997.69756881381147</v>
      </c>
      <c r="H13" s="9">
        <v>999.02594361945489</v>
      </c>
      <c r="I13" s="9">
        <v>998.45363615383553</v>
      </c>
      <c r="K13" s="8"/>
    </row>
    <row r="14" spans="1:11">
      <c r="A14" s="6" t="s">
        <v>8594</v>
      </c>
      <c r="B14" s="8" t="s">
        <v>8583</v>
      </c>
      <c r="C14" s="9">
        <v>910.87100310000005</v>
      </c>
      <c r="D14" s="9">
        <v>909.49119130991278</v>
      </c>
      <c r="E14" s="9">
        <v>909.95342106358942</v>
      </c>
      <c r="F14" s="9">
        <v>908.36927967142026</v>
      </c>
      <c r="G14" s="9">
        <v>908.55430083983538</v>
      </c>
      <c r="H14" s="9">
        <v>911.97924754924873</v>
      </c>
      <c r="I14" s="9">
        <v>911.35695267893641</v>
      </c>
      <c r="K14" s="8"/>
    </row>
    <row r="15" spans="1:11">
      <c r="A15" s="6" t="s">
        <v>8595</v>
      </c>
      <c r="B15" s="8" t="s">
        <v>8583</v>
      </c>
      <c r="C15" s="9">
        <v>778.20077339999989</v>
      </c>
      <c r="D15" s="9">
        <v>776.92234755198524</v>
      </c>
      <c r="E15" s="9">
        <v>775.92952088740788</v>
      </c>
      <c r="F15" s="9">
        <v>776.6693043565673</v>
      </c>
      <c r="G15" s="9">
        <v>775.91206984894836</v>
      </c>
      <c r="H15" s="9">
        <v>781.76689639437279</v>
      </c>
      <c r="I15" s="9">
        <v>779.90299245339008</v>
      </c>
      <c r="K15" s="8"/>
    </row>
    <row r="16" spans="1:11">
      <c r="A16" s="6" t="s">
        <v>8596</v>
      </c>
      <c r="B16" s="8" t="s">
        <v>8583</v>
      </c>
      <c r="C16" s="9">
        <v>798.3776762</v>
      </c>
      <c r="D16" s="9">
        <v>797.46912871474046</v>
      </c>
      <c r="E16" s="9">
        <v>796.44528425684882</v>
      </c>
      <c r="F16" s="9">
        <v>797.53600867448176</v>
      </c>
      <c r="G16" s="9">
        <v>796.94550343410265</v>
      </c>
      <c r="H16" s="9">
        <v>797.84195091855236</v>
      </c>
      <c r="I16" s="9">
        <v>796.11368315036987</v>
      </c>
      <c r="K16" s="8"/>
    </row>
    <row r="17" spans="1:11">
      <c r="A17" s="6" t="s">
        <v>8597</v>
      </c>
      <c r="B17" s="8" t="s">
        <v>8583</v>
      </c>
      <c r="C17" s="9">
        <v>707.22326169999997</v>
      </c>
      <c r="D17" s="9">
        <v>706.70760165848992</v>
      </c>
      <c r="E17" s="9">
        <v>705.7366311488878</v>
      </c>
      <c r="F17" s="9">
        <v>706.37059142034275</v>
      </c>
      <c r="G17" s="9">
        <v>705.81152440460255</v>
      </c>
      <c r="H17" s="9">
        <v>708.69925397817781</v>
      </c>
      <c r="I17" s="9">
        <v>707.04458052113841</v>
      </c>
      <c r="K17" s="8"/>
    </row>
    <row r="18" spans="1:11">
      <c r="A18" s="6" t="s">
        <v>8598</v>
      </c>
      <c r="B18" s="8" t="s">
        <v>8583</v>
      </c>
      <c r="C18" s="9">
        <v>971.99515350000001</v>
      </c>
      <c r="D18" s="9">
        <v>972.56856914431773</v>
      </c>
      <c r="E18" s="9">
        <v>972.69292897187688</v>
      </c>
      <c r="F18" s="9">
        <v>968.667731799953</v>
      </c>
      <c r="G18" s="9">
        <v>968.87560058832753</v>
      </c>
      <c r="H18" s="9">
        <v>972.48319020525764</v>
      </c>
      <c r="I18" s="9">
        <v>971.57670884432127</v>
      </c>
      <c r="K18" s="8"/>
    </row>
    <row r="19" spans="1:11">
      <c r="A19" s="6" t="s">
        <v>8599</v>
      </c>
      <c r="B19" s="8" t="s">
        <v>8583</v>
      </c>
      <c r="C19" s="9">
        <v>857.74867810000001</v>
      </c>
      <c r="D19" s="9">
        <v>858.33573419617392</v>
      </c>
      <c r="E19" s="9">
        <v>857.55875824049065</v>
      </c>
      <c r="F19" s="9">
        <v>856.95181225186843</v>
      </c>
      <c r="G19" s="9">
        <v>856.61379799859571</v>
      </c>
      <c r="H19" s="9">
        <v>861.01466626733873</v>
      </c>
      <c r="I19" s="9">
        <v>859.37369134212327</v>
      </c>
      <c r="K19" s="8"/>
    </row>
    <row r="20" spans="1:11">
      <c r="A20" s="6" t="s">
        <v>8600</v>
      </c>
      <c r="B20" s="8" t="s">
        <v>8583</v>
      </c>
      <c r="C20" s="9">
        <v>781.39731930000005</v>
      </c>
      <c r="D20" s="9">
        <v>783.6297586696495</v>
      </c>
      <c r="E20" s="9">
        <v>783.53708179542195</v>
      </c>
      <c r="F20" s="9">
        <v>781.11754959062489</v>
      </c>
      <c r="G20" s="9">
        <v>781.38156792676489</v>
      </c>
      <c r="H20" s="9">
        <v>782.74775645327509</v>
      </c>
      <c r="I20" s="9">
        <v>781.91734179077343</v>
      </c>
      <c r="K20" s="8"/>
    </row>
    <row r="21" spans="1:11">
      <c r="A21" s="6" t="s">
        <v>8601</v>
      </c>
      <c r="B21" s="8" t="s">
        <v>8583</v>
      </c>
      <c r="C21" s="9">
        <v>772.5916668000001</v>
      </c>
      <c r="D21" s="9">
        <v>774.17592683687917</v>
      </c>
      <c r="E21" s="9">
        <v>772.92082631251026</v>
      </c>
      <c r="F21" s="9">
        <v>771.21678041005987</v>
      </c>
      <c r="G21" s="9">
        <v>770.74301703222761</v>
      </c>
      <c r="H21" s="9">
        <v>773.62098883347198</v>
      </c>
      <c r="I21" s="9">
        <v>771.69006688065224</v>
      </c>
      <c r="K21" s="8"/>
    </row>
    <row r="22" spans="1:11">
      <c r="A22" s="6" t="s">
        <v>8602</v>
      </c>
      <c r="B22" s="8" t="s">
        <v>8583</v>
      </c>
      <c r="C22" s="9">
        <v>1302.7512509999999</v>
      </c>
      <c r="D22" s="9">
        <v>1301.528268611944</v>
      </c>
      <c r="E22" s="9">
        <v>1301.820311521172</v>
      </c>
      <c r="F22" s="9">
        <v>1297.0929500730449</v>
      </c>
      <c r="G22" s="9">
        <v>1297.1966209132579</v>
      </c>
      <c r="H22" s="9">
        <v>1302.277696901715</v>
      </c>
      <c r="I22" s="9">
        <v>1301.125940912643</v>
      </c>
      <c r="K22" s="8"/>
    </row>
    <row r="23" spans="1:11">
      <c r="A23" s="6" t="s">
        <v>8603</v>
      </c>
      <c r="B23" s="8" t="s">
        <v>8583</v>
      </c>
      <c r="C23" s="9">
        <v>1105.842635</v>
      </c>
      <c r="D23" s="9">
        <v>1105.523739109937</v>
      </c>
      <c r="E23" s="9">
        <v>1104.308491712269</v>
      </c>
      <c r="F23" s="9">
        <v>1102.0759259552699</v>
      </c>
      <c r="G23" s="9">
        <v>1101.418729007989</v>
      </c>
      <c r="H23" s="9">
        <v>1105.761420873408</v>
      </c>
      <c r="I23" s="9">
        <v>1103.4264894959119</v>
      </c>
      <c r="K23" s="8"/>
    </row>
    <row r="24" spans="1:11">
      <c r="A24" s="6" t="s">
        <v>8604</v>
      </c>
      <c r="B24" s="8" t="s">
        <v>8583</v>
      </c>
      <c r="C24" s="9">
        <v>1096.737748</v>
      </c>
      <c r="D24" s="9">
        <v>1097.233623596798</v>
      </c>
      <c r="E24" s="9">
        <v>1097.1174904184329</v>
      </c>
      <c r="F24" s="9">
        <v>1094.3005376384299</v>
      </c>
      <c r="G24" s="9">
        <v>1094.446923048532</v>
      </c>
      <c r="H24" s="9">
        <v>1097.0394470651299</v>
      </c>
      <c r="I24" s="9">
        <v>1095.683763047175</v>
      </c>
      <c r="K24" s="8"/>
    </row>
    <row r="25" spans="1:11">
      <c r="A25" s="6" t="s">
        <v>8605</v>
      </c>
      <c r="B25" s="8" t="s">
        <v>8583</v>
      </c>
      <c r="C25" s="9">
        <v>910.53023399999995</v>
      </c>
      <c r="D25" s="9">
        <v>911.0725277347326</v>
      </c>
      <c r="E25" s="9">
        <v>908.67395434637331</v>
      </c>
      <c r="F25" s="9">
        <v>908.82455034504221</v>
      </c>
      <c r="G25" s="9">
        <v>907.66124190657183</v>
      </c>
      <c r="H25" s="9">
        <v>910.84784169243517</v>
      </c>
      <c r="I25" s="9">
        <v>907.65919622565093</v>
      </c>
      <c r="K25" s="8"/>
    </row>
    <row r="26" spans="1:11">
      <c r="A26" s="6" t="s">
        <v>8606</v>
      </c>
      <c r="B26" s="8" t="s">
        <v>8583</v>
      </c>
      <c r="C26" s="9">
        <v>1150.7351100000001</v>
      </c>
      <c r="D26" s="9">
        <v>1150.254509499546</v>
      </c>
      <c r="E26" s="9">
        <v>1150.670265901575</v>
      </c>
      <c r="F26" s="9">
        <v>1149.438226350394</v>
      </c>
      <c r="G26" s="9">
        <v>1149.771716260379</v>
      </c>
      <c r="H26" s="9">
        <v>1151.5902575414941</v>
      </c>
      <c r="I26" s="9">
        <v>1150.801352630702</v>
      </c>
      <c r="K26" s="8"/>
    </row>
    <row r="27" spans="1:11">
      <c r="A27" s="6" t="s">
        <v>8607</v>
      </c>
      <c r="B27" s="8" t="s">
        <v>8583</v>
      </c>
      <c r="C27" s="9">
        <v>951.04058449999991</v>
      </c>
      <c r="D27" s="9">
        <v>951.80173923429186</v>
      </c>
      <c r="E27" s="9">
        <v>951.84858281652282</v>
      </c>
      <c r="F27" s="9">
        <v>950.72777559472013</v>
      </c>
      <c r="G27" s="9">
        <v>951.00758834429598</v>
      </c>
      <c r="H27" s="9">
        <v>952.05146290458936</v>
      </c>
      <c r="I27" s="9">
        <v>951.06900897160699</v>
      </c>
      <c r="K27" s="8"/>
    </row>
    <row r="28" spans="1:11">
      <c r="A28" s="6" t="s">
        <v>8608</v>
      </c>
      <c r="B28" s="8" t="s">
        <v>8583</v>
      </c>
      <c r="C28" s="9">
        <v>1011.023998</v>
      </c>
      <c r="D28" s="9">
        <v>1010.709906472479</v>
      </c>
      <c r="E28" s="9">
        <v>1010.625895504078</v>
      </c>
      <c r="F28" s="9">
        <v>1011.470510705976</v>
      </c>
      <c r="G28" s="9">
        <v>1011.482922843383</v>
      </c>
      <c r="H28" s="9">
        <v>1013.954770513018</v>
      </c>
      <c r="I28" s="9">
        <v>1012.639736558812</v>
      </c>
      <c r="K28" s="8"/>
    </row>
    <row r="29" spans="1:11">
      <c r="A29" s="6" t="s">
        <v>8609</v>
      </c>
      <c r="B29" s="8" t="s">
        <v>8583</v>
      </c>
      <c r="C29" s="9">
        <v>951.09665869999992</v>
      </c>
      <c r="D29" s="9">
        <v>951.68718737981681</v>
      </c>
      <c r="E29" s="9">
        <v>950.70485267363995</v>
      </c>
      <c r="F29" s="9">
        <v>951.72937484174838</v>
      </c>
      <c r="G29" s="9">
        <v>951.3126960007728</v>
      </c>
      <c r="H29" s="9">
        <v>952.64646111278205</v>
      </c>
      <c r="I29" s="9">
        <v>950.7921015909003</v>
      </c>
      <c r="K29" s="8"/>
    </row>
    <row r="30" spans="1:11">
      <c r="A30" s="6" t="s">
        <v>8610</v>
      </c>
      <c r="B30" s="8" t="s">
        <v>8583</v>
      </c>
      <c r="C30" s="9">
        <v>1150.7896720000001</v>
      </c>
      <c r="D30" s="9">
        <v>1149.7618016106981</v>
      </c>
      <c r="E30" s="9">
        <v>1150.3314296108631</v>
      </c>
      <c r="F30" s="9">
        <v>1146.55149451688</v>
      </c>
      <c r="G30" s="9">
        <v>1146.9211666231461</v>
      </c>
      <c r="H30" s="9">
        <v>1151.4530274946139</v>
      </c>
      <c r="I30" s="9">
        <v>1150.7390283897359</v>
      </c>
      <c r="K30" s="8"/>
    </row>
    <row r="31" spans="1:11">
      <c r="A31" s="6" t="s">
        <v>8611</v>
      </c>
      <c r="B31" s="8" t="s">
        <v>8583</v>
      </c>
      <c r="C31" s="9">
        <v>948.40623049999988</v>
      </c>
      <c r="D31" s="9">
        <v>949.11439226107484</v>
      </c>
      <c r="E31" s="9">
        <v>949.29920007626458</v>
      </c>
      <c r="F31" s="9">
        <v>946.41863666088739</v>
      </c>
      <c r="G31" s="9">
        <v>946.79218050058728</v>
      </c>
      <c r="H31" s="9">
        <v>949.74271122233279</v>
      </c>
      <c r="I31" s="9">
        <v>948.84658376771006</v>
      </c>
      <c r="K31" s="8"/>
    </row>
    <row r="32" spans="1:11">
      <c r="A32" s="6" t="s">
        <v>8612</v>
      </c>
      <c r="B32" s="8" t="s">
        <v>8583</v>
      </c>
      <c r="C32" s="9">
        <v>1116.3380070000001</v>
      </c>
      <c r="D32" s="9">
        <v>1116.6543013577791</v>
      </c>
      <c r="E32" s="9">
        <v>1115.640672754123</v>
      </c>
      <c r="F32" s="9">
        <v>1112.9871861921281</v>
      </c>
      <c r="G32" s="9">
        <v>1112.4358312678251</v>
      </c>
      <c r="H32" s="9">
        <v>1119.139828733953</v>
      </c>
      <c r="I32" s="9">
        <v>1116.9966015007619</v>
      </c>
      <c r="K32" s="8"/>
    </row>
    <row r="33" spans="1:11">
      <c r="A33" s="6" t="s">
        <v>8613</v>
      </c>
      <c r="B33" s="8" t="s">
        <v>8583</v>
      </c>
      <c r="C33" s="9">
        <v>1073.5850889999999</v>
      </c>
      <c r="D33" s="9">
        <v>1072.3755825181861</v>
      </c>
      <c r="E33" s="9">
        <v>1072.020694535124</v>
      </c>
      <c r="F33" s="9">
        <v>1073.4233790126691</v>
      </c>
      <c r="G33" s="9">
        <v>1073.376077348529</v>
      </c>
      <c r="H33" s="9">
        <v>1076.7192783987559</v>
      </c>
      <c r="I33" s="9">
        <v>1075.5342016566219</v>
      </c>
      <c r="K33" s="8"/>
    </row>
    <row r="34" spans="1:11">
      <c r="A34" s="6" t="s">
        <v>8614</v>
      </c>
      <c r="B34" s="8" t="s">
        <v>8583</v>
      </c>
      <c r="C34" s="9">
        <v>951.76173089999986</v>
      </c>
      <c r="D34" s="9">
        <v>950.91476714289081</v>
      </c>
      <c r="E34" s="9">
        <v>950.47653335148584</v>
      </c>
      <c r="F34" s="9">
        <v>952.59253922368669</v>
      </c>
      <c r="G34" s="9">
        <v>952.44054387888616</v>
      </c>
      <c r="H34" s="9">
        <v>957.02971519062442</v>
      </c>
      <c r="I34" s="9">
        <v>955.713601920114</v>
      </c>
      <c r="K34" s="8"/>
    </row>
    <row r="35" spans="1:11">
      <c r="A35" s="6" t="s">
        <v>8615</v>
      </c>
      <c r="B35" s="8" t="s">
        <v>8583</v>
      </c>
      <c r="C35" s="9">
        <v>874.77847009999994</v>
      </c>
      <c r="D35" s="9">
        <v>875.3339430080174</v>
      </c>
      <c r="E35" s="9">
        <v>875.70472580602598</v>
      </c>
      <c r="F35" s="9">
        <v>875.77573477813598</v>
      </c>
      <c r="G35" s="9">
        <v>876.313328419654</v>
      </c>
      <c r="H35" s="9">
        <v>878.10585943304613</v>
      </c>
      <c r="I35" s="9">
        <v>877.64908273671347</v>
      </c>
      <c r="K35" s="8"/>
    </row>
    <row r="36" spans="1:11">
      <c r="A36" s="6" t="s">
        <v>8616</v>
      </c>
      <c r="B36" s="8" t="s">
        <v>8583</v>
      </c>
      <c r="C36" s="9">
        <v>1601.5074</v>
      </c>
      <c r="D36" s="9">
        <v>1599.84378136747</v>
      </c>
      <c r="E36" s="9">
        <v>1600.258314126007</v>
      </c>
      <c r="F36" s="9">
        <v>1594.305144295791</v>
      </c>
      <c r="G36" s="9">
        <v>1594.43670793213</v>
      </c>
      <c r="H36" s="9">
        <v>1600.588603737674</v>
      </c>
      <c r="I36" s="9">
        <v>1599.282888299148</v>
      </c>
      <c r="K36" s="8"/>
    </row>
    <row r="37" spans="1:11">
      <c r="A37" s="6" t="s">
        <v>8617</v>
      </c>
      <c r="B37" s="8" t="s">
        <v>8583</v>
      </c>
      <c r="C37" s="9">
        <v>1408.3066940000001</v>
      </c>
      <c r="D37" s="9">
        <v>1408.0234222875399</v>
      </c>
      <c r="E37" s="9">
        <v>1407.210383362363</v>
      </c>
      <c r="F37" s="9">
        <v>1402.9518781679781</v>
      </c>
      <c r="G37" s="9">
        <v>1402.502882589107</v>
      </c>
      <c r="H37" s="9">
        <v>1407.950449210779</v>
      </c>
      <c r="I37" s="9">
        <v>1405.701825486334</v>
      </c>
      <c r="K37" s="8"/>
    </row>
    <row r="38" spans="1:11">
      <c r="A38" s="6" t="s">
        <v>8618</v>
      </c>
      <c r="B38" s="8" t="s">
        <v>8583</v>
      </c>
      <c r="C38" s="9">
        <v>966.48914669999999</v>
      </c>
      <c r="D38" s="9">
        <v>966.08767012149769</v>
      </c>
      <c r="E38" s="9">
        <v>966.68251772743986</v>
      </c>
      <c r="F38" s="9">
        <v>964.50120066917009</v>
      </c>
      <c r="G38" s="9">
        <v>964.87859114198329</v>
      </c>
      <c r="H38" s="9">
        <v>966.0886427611872</v>
      </c>
      <c r="I38" s="9">
        <v>965.75959561826039</v>
      </c>
      <c r="K38" s="8"/>
    </row>
    <row r="39" spans="1:11">
      <c r="A39" s="6" t="s">
        <v>8619</v>
      </c>
      <c r="B39" s="8" t="s">
        <v>8583</v>
      </c>
      <c r="C39" s="9">
        <v>871.80414410000014</v>
      </c>
      <c r="D39" s="9">
        <v>871.85675613486887</v>
      </c>
      <c r="E39" s="9">
        <v>872.45220614989353</v>
      </c>
      <c r="F39" s="9">
        <v>869.64776590883082</v>
      </c>
      <c r="G39" s="9">
        <v>870.06879339043348</v>
      </c>
      <c r="H39" s="9">
        <v>873.4446939593447</v>
      </c>
      <c r="I39" s="9">
        <v>873.15490380916197</v>
      </c>
      <c r="K39" s="8"/>
    </row>
    <row r="40" spans="1:11">
      <c r="A40" s="6" t="s">
        <v>8620</v>
      </c>
      <c r="B40" s="8" t="s">
        <v>8583</v>
      </c>
      <c r="C40" s="9">
        <v>815.20044659999985</v>
      </c>
      <c r="D40" s="9">
        <v>813.99986806877575</v>
      </c>
      <c r="E40" s="9">
        <v>812.72161871991523</v>
      </c>
      <c r="F40" s="9">
        <v>814.48076622929852</v>
      </c>
      <c r="G40" s="9">
        <v>813.49277766276975</v>
      </c>
      <c r="H40" s="9">
        <v>821.17708297946194</v>
      </c>
      <c r="I40" s="9">
        <v>819.18960359776952</v>
      </c>
      <c r="K40" s="8"/>
    </row>
    <row r="41" spans="1:11">
      <c r="A41" s="6" t="s">
        <v>8621</v>
      </c>
      <c r="B41" s="8" t="s">
        <v>8583</v>
      </c>
      <c r="C41" s="9">
        <v>938.49830739999993</v>
      </c>
      <c r="D41" s="9">
        <v>940.65099628175278</v>
      </c>
      <c r="E41" s="9">
        <v>940.96125579103227</v>
      </c>
      <c r="F41" s="9">
        <v>936.07482069122318</v>
      </c>
      <c r="G41" s="9">
        <v>936.56516914444921</v>
      </c>
      <c r="H41" s="9">
        <v>939.54772167463477</v>
      </c>
      <c r="I41" s="9">
        <v>938.95715368334766</v>
      </c>
      <c r="K41" s="8"/>
    </row>
    <row r="42" spans="1:11">
      <c r="A42" s="6" t="s">
        <v>8622</v>
      </c>
      <c r="B42" s="8" t="s">
        <v>8583</v>
      </c>
      <c r="C42" s="9">
        <v>886.28917180000008</v>
      </c>
      <c r="D42" s="9">
        <v>887.03154164190209</v>
      </c>
      <c r="E42" s="9">
        <v>885.46470696103279</v>
      </c>
      <c r="F42" s="9">
        <v>885.35980620223791</v>
      </c>
      <c r="G42" s="9">
        <v>884.46232960228156</v>
      </c>
      <c r="H42" s="9">
        <v>891.63485074206119</v>
      </c>
      <c r="I42" s="9">
        <v>889.3473214302611</v>
      </c>
      <c r="K42" s="8"/>
    </row>
    <row r="43" spans="1:11">
      <c r="A43" s="6" t="s">
        <v>8623</v>
      </c>
      <c r="B43" s="8" t="s">
        <v>8583</v>
      </c>
      <c r="C43" s="9">
        <v>823.10321969999995</v>
      </c>
      <c r="D43" s="9">
        <v>825.43146543663238</v>
      </c>
      <c r="E43" s="9">
        <v>824.56128549874643</v>
      </c>
      <c r="F43" s="9">
        <v>822.26690378343096</v>
      </c>
      <c r="G43" s="9">
        <v>822.04040423881293</v>
      </c>
      <c r="H43" s="9">
        <v>827.04488014574054</v>
      </c>
      <c r="I43" s="9">
        <v>825.59018768298063</v>
      </c>
      <c r="K43" s="8"/>
    </row>
    <row r="44" spans="1:11">
      <c r="A44" s="6" t="s">
        <v>8624</v>
      </c>
      <c r="B44" s="8" t="s">
        <v>8583</v>
      </c>
      <c r="C44" s="9">
        <v>1295.875391</v>
      </c>
      <c r="D44" s="9">
        <v>1293.7312751439081</v>
      </c>
      <c r="E44" s="9">
        <v>1294.358332811129</v>
      </c>
      <c r="F44" s="9">
        <v>1291.996876608162</v>
      </c>
      <c r="G44" s="9">
        <v>1292.2737902639749</v>
      </c>
      <c r="H44" s="9">
        <v>1294.7068954986889</v>
      </c>
      <c r="I44" s="9">
        <v>1293.9514556681399</v>
      </c>
      <c r="K44" s="8"/>
    </row>
    <row r="45" spans="1:11">
      <c r="A45" s="6" t="s">
        <v>8625</v>
      </c>
      <c r="B45" s="8" t="s">
        <v>8583</v>
      </c>
      <c r="C45" s="9">
        <v>1206.8218589999999</v>
      </c>
      <c r="D45" s="9">
        <v>1205.0507577564849</v>
      </c>
      <c r="E45" s="9">
        <v>1205.641614402163</v>
      </c>
      <c r="F45" s="9">
        <v>1202.935285267328</v>
      </c>
      <c r="G45" s="9">
        <v>1203.1801018135509</v>
      </c>
      <c r="H45" s="9">
        <v>1207.700993819403</v>
      </c>
      <c r="I45" s="9">
        <v>1206.8981832986799</v>
      </c>
      <c r="K45" s="8"/>
    </row>
    <row r="46" spans="1:11">
      <c r="A46" s="6" t="s">
        <v>8626</v>
      </c>
      <c r="B46" s="8" t="s">
        <v>8583</v>
      </c>
      <c r="C46" s="9">
        <v>1077.5143210000001</v>
      </c>
      <c r="D46" s="9">
        <v>1075.9063461502169</v>
      </c>
      <c r="E46" s="9">
        <v>1075.2577711831109</v>
      </c>
      <c r="F46" s="9">
        <v>1074.657859575708</v>
      </c>
      <c r="G46" s="9">
        <v>1074.1655407427399</v>
      </c>
      <c r="H46" s="9">
        <v>1080.8723557264041</v>
      </c>
      <c r="I46" s="9">
        <v>1079.04088775013</v>
      </c>
      <c r="K46" s="8"/>
    </row>
    <row r="47" spans="1:11">
      <c r="A47" s="6" t="s">
        <v>8627</v>
      </c>
      <c r="B47" s="8" t="s">
        <v>8583</v>
      </c>
      <c r="C47" s="9">
        <v>1098.310921</v>
      </c>
      <c r="D47" s="9">
        <v>1097.224781988313</v>
      </c>
      <c r="E47" s="9">
        <v>1096.6529451547931</v>
      </c>
      <c r="F47" s="9">
        <v>1096.2078213093639</v>
      </c>
      <c r="G47" s="9">
        <v>1095.9468087436351</v>
      </c>
      <c r="H47" s="9">
        <v>1097.6470770390599</v>
      </c>
      <c r="I47" s="9">
        <v>1096.043947210195</v>
      </c>
      <c r="K47" s="8"/>
    </row>
    <row r="48" spans="1:11">
      <c r="A48" s="6" t="s">
        <v>8628</v>
      </c>
      <c r="B48" s="8" t="s">
        <v>8583</v>
      </c>
      <c r="C48" s="9">
        <v>1007.408251</v>
      </c>
      <c r="D48" s="9">
        <v>1006.715965547462</v>
      </c>
      <c r="E48" s="9">
        <v>1006.166229597611</v>
      </c>
      <c r="F48" s="9">
        <v>1005.314209783918</v>
      </c>
      <c r="G48" s="9">
        <v>1005.064592790217</v>
      </c>
      <c r="H48" s="9">
        <v>1008.801286206349</v>
      </c>
      <c r="I48" s="9">
        <v>1007.244604628789</v>
      </c>
      <c r="K48" s="8"/>
    </row>
    <row r="49" spans="1:11">
      <c r="A49" s="6" t="s">
        <v>8629</v>
      </c>
      <c r="B49" s="8" t="s">
        <v>8583</v>
      </c>
      <c r="C49" s="9">
        <v>1268.2198920000001</v>
      </c>
      <c r="D49" s="9">
        <v>1268.3904031755769</v>
      </c>
      <c r="E49" s="9">
        <v>1268.665578630126</v>
      </c>
      <c r="F49" s="9">
        <v>1263.629306818134</v>
      </c>
      <c r="G49" s="9">
        <v>1263.9129034498351</v>
      </c>
      <c r="H49" s="9">
        <v>1268.4689736368109</v>
      </c>
      <c r="I49" s="9">
        <v>1267.4123794594741</v>
      </c>
      <c r="K49" s="8"/>
    </row>
    <row r="50" spans="1:11">
      <c r="A50" s="6" t="s">
        <v>8630</v>
      </c>
      <c r="B50" s="8" t="s">
        <v>8583</v>
      </c>
      <c r="C50" s="9">
        <v>1071.6230419999999</v>
      </c>
      <c r="D50" s="9">
        <v>1072.9741575303781</v>
      </c>
      <c r="E50" s="9">
        <v>1072.01348445129</v>
      </c>
      <c r="F50" s="9">
        <v>1069.0024618162249</v>
      </c>
      <c r="G50" s="9">
        <v>1068.7102432043509</v>
      </c>
      <c r="H50" s="9">
        <v>1072.439895964153</v>
      </c>
      <c r="I50" s="9">
        <v>1070.4938949586769</v>
      </c>
      <c r="K50" s="8"/>
    </row>
    <row r="51" spans="1:11">
      <c r="A51" s="6" t="s">
        <v>8631</v>
      </c>
      <c r="B51" s="8" t="s">
        <v>8583</v>
      </c>
      <c r="C51" s="9">
        <v>1148.4120640000001</v>
      </c>
      <c r="D51" s="9">
        <v>1148.6710018919371</v>
      </c>
      <c r="E51" s="9">
        <v>1148.590875207168</v>
      </c>
      <c r="F51" s="9">
        <v>1147.2419494662861</v>
      </c>
      <c r="G51" s="9">
        <v>1147.332342206018</v>
      </c>
      <c r="H51" s="9">
        <v>1151.4492624377519</v>
      </c>
      <c r="I51" s="9">
        <v>1150.0917084415789</v>
      </c>
      <c r="K51" s="8"/>
    </row>
    <row r="52" spans="1:11">
      <c r="A52" s="6" t="s">
        <v>8632</v>
      </c>
      <c r="B52" s="8" t="s">
        <v>8583</v>
      </c>
      <c r="C52" s="9">
        <v>1079.134607</v>
      </c>
      <c r="D52" s="9">
        <v>1080.852789981024</v>
      </c>
      <c r="E52" s="9">
        <v>1079.7730720795939</v>
      </c>
      <c r="F52" s="9">
        <v>1077.0997248427029</v>
      </c>
      <c r="G52" s="9">
        <v>1076.5603051486289</v>
      </c>
      <c r="H52" s="9">
        <v>1080.401039635545</v>
      </c>
      <c r="I52" s="9">
        <v>1078.297358049399</v>
      </c>
      <c r="K52" s="8"/>
    </row>
    <row r="53" spans="1:11">
      <c r="A53" s="6" t="s">
        <v>8633</v>
      </c>
      <c r="B53" s="8" t="s">
        <v>8583</v>
      </c>
      <c r="C53" s="9">
        <v>1274.8588420000001</v>
      </c>
      <c r="D53" s="9">
        <v>1275.683851666143</v>
      </c>
      <c r="E53" s="9">
        <v>1276.0378172102819</v>
      </c>
      <c r="F53" s="9">
        <v>1270.7947433759939</v>
      </c>
      <c r="G53" s="9">
        <v>1271.048207002764</v>
      </c>
      <c r="H53" s="9">
        <v>1275.5737865043909</v>
      </c>
      <c r="I53" s="9">
        <v>1274.5631573960379</v>
      </c>
      <c r="K53" s="8"/>
    </row>
    <row r="54" spans="1:11">
      <c r="A54" s="6" t="s">
        <v>8634</v>
      </c>
      <c r="B54" s="8" t="s">
        <v>8583</v>
      </c>
      <c r="C54" s="9">
        <v>1163.7228439999999</v>
      </c>
      <c r="D54" s="9">
        <v>1164.5867505859489</v>
      </c>
      <c r="E54" s="9">
        <v>1163.7957686187699</v>
      </c>
      <c r="F54" s="9">
        <v>1161.2364398533589</v>
      </c>
      <c r="G54" s="9">
        <v>1160.8499442180951</v>
      </c>
      <c r="H54" s="9">
        <v>1167.214973616507</v>
      </c>
      <c r="I54" s="9">
        <v>1165.338023753571</v>
      </c>
      <c r="K54" s="8"/>
    </row>
    <row r="55" spans="1:11">
      <c r="A55" s="6" t="s">
        <v>8635</v>
      </c>
      <c r="B55" s="8" t="s">
        <v>8583</v>
      </c>
      <c r="C55" s="9">
        <v>1041.746756</v>
      </c>
      <c r="D55" s="9">
        <v>1042.4637181875721</v>
      </c>
      <c r="E55" s="9">
        <v>1040.7041188713829</v>
      </c>
      <c r="F55" s="9">
        <v>1041.4153443843561</v>
      </c>
      <c r="G55" s="9">
        <v>1040.368689957108</v>
      </c>
      <c r="H55" s="9">
        <v>1047.8136004094349</v>
      </c>
      <c r="I55" s="9">
        <v>1045.091583537748</v>
      </c>
      <c r="K55" s="8"/>
    </row>
    <row r="56" spans="1:11">
      <c r="A56" s="6" t="s">
        <v>8636</v>
      </c>
      <c r="B56" s="8" t="s">
        <v>8583</v>
      </c>
      <c r="C56" s="9">
        <v>1142.312138</v>
      </c>
      <c r="D56" s="9">
        <v>1143.4128552801189</v>
      </c>
      <c r="E56" s="9">
        <v>1142.775788836738</v>
      </c>
      <c r="F56" s="9">
        <v>1141.233972958614</v>
      </c>
      <c r="G56" s="9">
        <v>1140.8910453061139</v>
      </c>
      <c r="H56" s="9">
        <v>1145.4898175127969</v>
      </c>
      <c r="I56" s="9">
        <v>1143.6312411272661</v>
      </c>
      <c r="K56" s="8"/>
    </row>
    <row r="57" spans="1:11">
      <c r="A57" s="6" t="s">
        <v>8637</v>
      </c>
      <c r="B57" s="8" t="s">
        <v>8583</v>
      </c>
      <c r="C57" s="9">
        <v>1088.498781</v>
      </c>
      <c r="D57" s="9">
        <v>1090.8493735831789</v>
      </c>
      <c r="E57" s="9">
        <v>1091.0416550362299</v>
      </c>
      <c r="F57" s="9">
        <v>1087.4289888676501</v>
      </c>
      <c r="G57" s="9">
        <v>1087.8434086744919</v>
      </c>
      <c r="H57" s="9">
        <v>1089.8568041974941</v>
      </c>
      <c r="I57" s="9">
        <v>1088.9119945578859</v>
      </c>
      <c r="K57" s="8"/>
    </row>
    <row r="58" spans="1:11">
      <c r="A58" s="6" t="s">
        <v>8638</v>
      </c>
      <c r="B58" s="8" t="s">
        <v>8583</v>
      </c>
      <c r="C58" s="9">
        <v>973.24577999999985</v>
      </c>
      <c r="D58" s="9">
        <v>975.4272701296378</v>
      </c>
      <c r="E58" s="9">
        <v>974.41389252976558</v>
      </c>
      <c r="F58" s="9">
        <v>973.85995226642899</v>
      </c>
      <c r="G58" s="9">
        <v>973.55926855177586</v>
      </c>
      <c r="H58" s="9">
        <v>977.33744034409654</v>
      </c>
      <c r="I58" s="9">
        <v>975.50429064246282</v>
      </c>
      <c r="K58" s="8"/>
    </row>
    <row r="59" spans="1:11">
      <c r="A59" s="6" t="s">
        <v>8639</v>
      </c>
      <c r="B59" s="8" t="s">
        <v>8583</v>
      </c>
      <c r="C59" s="9">
        <v>967.88639699999999</v>
      </c>
      <c r="D59" s="9">
        <v>969.66610564828522</v>
      </c>
      <c r="E59" s="9">
        <v>967.52462289143409</v>
      </c>
      <c r="F59" s="9">
        <v>967.52139121761161</v>
      </c>
      <c r="G59" s="9">
        <v>966.39171101188742</v>
      </c>
      <c r="H59" s="9">
        <v>971.93812920097798</v>
      </c>
      <c r="I59" s="9">
        <v>969.0678757662522</v>
      </c>
      <c r="K59" s="8"/>
    </row>
    <row r="60" spans="1:11">
      <c r="A60" s="6" t="s">
        <v>8640</v>
      </c>
      <c r="B60" s="8" t="s">
        <v>8583</v>
      </c>
      <c r="C60" s="9">
        <v>968.99371280000003</v>
      </c>
      <c r="D60" s="9">
        <v>970.68469785186801</v>
      </c>
      <c r="E60" s="9">
        <v>968.89366658608685</v>
      </c>
      <c r="F60" s="9">
        <v>967.63227214167625</v>
      </c>
      <c r="G60" s="9">
        <v>966.75798201679208</v>
      </c>
      <c r="H60" s="9">
        <v>972.75445000071215</v>
      </c>
      <c r="I60" s="9">
        <v>970.17963430144812</v>
      </c>
      <c r="K60" s="8"/>
    </row>
    <row r="61" spans="1:11">
      <c r="A61" s="6" t="s">
        <v>8641</v>
      </c>
      <c r="B61" s="8" t="s">
        <v>8583</v>
      </c>
      <c r="C61" s="9">
        <v>1402.3406419999999</v>
      </c>
      <c r="D61" s="9">
        <v>1401.658298762695</v>
      </c>
      <c r="E61" s="9">
        <v>1400.69677854576</v>
      </c>
      <c r="F61" s="9">
        <v>1397.3726286831629</v>
      </c>
      <c r="G61" s="9">
        <v>1396.889866819495</v>
      </c>
      <c r="H61" s="9">
        <v>1402.0641781655891</v>
      </c>
      <c r="I61" s="9">
        <v>1399.7106662325671</v>
      </c>
      <c r="K61" s="8"/>
    </row>
    <row r="62" spans="1:11">
      <c r="A62" s="6" t="s">
        <v>8642</v>
      </c>
      <c r="B62" s="8" t="s">
        <v>8583</v>
      </c>
      <c r="C62" s="9">
        <v>1208.9918749999999</v>
      </c>
      <c r="D62" s="9">
        <v>1209.3839930541089</v>
      </c>
      <c r="E62" s="9">
        <v>1207.4328088203849</v>
      </c>
      <c r="F62" s="9">
        <v>1206.1117131246399</v>
      </c>
      <c r="G62" s="9">
        <v>1205.2288637705169</v>
      </c>
      <c r="H62" s="9">
        <v>1209.1878900683971</v>
      </c>
      <c r="I62" s="9">
        <v>1206.149206815727</v>
      </c>
      <c r="K62" s="8"/>
    </row>
    <row r="63" spans="1:11">
      <c r="A63" s="6" t="s">
        <v>8643</v>
      </c>
      <c r="B63" s="8" t="s">
        <v>8583</v>
      </c>
      <c r="C63" s="9">
        <v>1598.6515730000001</v>
      </c>
      <c r="D63" s="9">
        <v>1597.0440850979951</v>
      </c>
      <c r="E63" s="9">
        <v>1597.450962240958</v>
      </c>
      <c r="F63" s="9">
        <v>1591.7351415942121</v>
      </c>
      <c r="G63" s="9">
        <v>1591.8855869906231</v>
      </c>
      <c r="H63" s="9">
        <v>1597.9635433548419</v>
      </c>
      <c r="I63" s="9">
        <v>1596.6630801706081</v>
      </c>
      <c r="K63" s="8"/>
    </row>
    <row r="64" spans="1:11">
      <c r="A64" s="6" t="s">
        <v>8644</v>
      </c>
      <c r="B64" s="8" t="s">
        <v>8583</v>
      </c>
      <c r="C64" s="9">
        <v>1404.6235899999999</v>
      </c>
      <c r="D64" s="9">
        <v>1404.1640444941279</v>
      </c>
      <c r="E64" s="9">
        <v>1403.302737540208</v>
      </c>
      <c r="F64" s="9">
        <v>1399.550601115913</v>
      </c>
      <c r="G64" s="9">
        <v>1399.1347945131299</v>
      </c>
      <c r="H64" s="9">
        <v>1404.420746069748</v>
      </c>
      <c r="I64" s="9">
        <v>1402.1487727177989</v>
      </c>
      <c r="K64" s="8"/>
    </row>
    <row r="65" spans="1:11">
      <c r="A65" s="6" t="s">
        <v>8645</v>
      </c>
      <c r="B65" s="8" t="s">
        <v>8583</v>
      </c>
      <c r="C65" s="9">
        <v>1394.15569</v>
      </c>
      <c r="D65" s="9">
        <v>1394.455638342821</v>
      </c>
      <c r="E65" s="9">
        <v>1394.4977881541811</v>
      </c>
      <c r="F65" s="9">
        <v>1390.3704763655439</v>
      </c>
      <c r="G65" s="9">
        <v>1390.570884066283</v>
      </c>
      <c r="H65" s="9">
        <v>1394.2774068268841</v>
      </c>
      <c r="I65" s="9">
        <v>1392.802571310008</v>
      </c>
      <c r="K65" s="8"/>
    </row>
    <row r="66" spans="1:11">
      <c r="A66" s="6" t="s">
        <v>8646</v>
      </c>
      <c r="B66" s="8" t="s">
        <v>8583</v>
      </c>
      <c r="C66" s="9">
        <v>1448.361398</v>
      </c>
      <c r="D66" s="9">
        <v>1447.512009906322</v>
      </c>
      <c r="E66" s="9">
        <v>1448.0533623295771</v>
      </c>
      <c r="F66" s="9">
        <v>1445.5843447276541</v>
      </c>
      <c r="G66" s="9">
        <v>1445.955140075888</v>
      </c>
      <c r="H66" s="9">
        <v>1448.9893554610819</v>
      </c>
      <c r="I66" s="9">
        <v>1448.0360618933621</v>
      </c>
      <c r="K66" s="8"/>
    </row>
    <row r="67" spans="1:11">
      <c r="A67" s="6" t="s">
        <v>8647</v>
      </c>
      <c r="B67" s="8" t="s">
        <v>8583</v>
      </c>
      <c r="C67" s="9">
        <v>1250.6170520000001</v>
      </c>
      <c r="D67" s="9">
        <v>1251.264276557434</v>
      </c>
      <c r="E67" s="9">
        <v>1251.5087856240029</v>
      </c>
      <c r="F67" s="9">
        <v>1248.846218999912</v>
      </c>
      <c r="G67" s="9">
        <v>1249.173691094049</v>
      </c>
      <c r="H67" s="9">
        <v>1251.4987015467459</v>
      </c>
      <c r="I67" s="9">
        <v>1250.4126269743299</v>
      </c>
      <c r="K67" s="8"/>
    </row>
    <row r="68" spans="1:11">
      <c r="A68" s="6" t="s">
        <v>8648</v>
      </c>
      <c r="B68" s="8" t="s">
        <v>8583</v>
      </c>
      <c r="C68" s="9">
        <v>1252.22999</v>
      </c>
      <c r="D68" s="9">
        <v>1252.6668355331101</v>
      </c>
      <c r="E68" s="9">
        <v>1251.9992595791171</v>
      </c>
      <c r="F68" s="9">
        <v>1251.362632392395</v>
      </c>
      <c r="G68" s="9">
        <v>1251.1427467975921</v>
      </c>
      <c r="H68" s="9">
        <v>1253.64080553797</v>
      </c>
      <c r="I68" s="9">
        <v>1251.7773722290819</v>
      </c>
      <c r="K68" s="8"/>
    </row>
    <row r="69" spans="1:11">
      <c r="A69" s="6" t="s">
        <v>8649</v>
      </c>
      <c r="B69" s="8" t="s">
        <v>8583</v>
      </c>
      <c r="C69" s="9">
        <v>995.30211759999997</v>
      </c>
      <c r="D69" s="9">
        <v>996.57799778565936</v>
      </c>
      <c r="E69" s="9">
        <v>996.44819117585166</v>
      </c>
      <c r="F69" s="9">
        <v>994.20358351205277</v>
      </c>
      <c r="G69" s="9">
        <v>994.27373907126105</v>
      </c>
      <c r="H69" s="9">
        <v>999.47966434466082</v>
      </c>
      <c r="I69" s="9">
        <v>998.29585517168437</v>
      </c>
      <c r="K69" s="8"/>
    </row>
    <row r="70" spans="1:11">
      <c r="A70" s="6" t="s">
        <v>8650</v>
      </c>
      <c r="B70" s="8" t="s">
        <v>8583</v>
      </c>
      <c r="C70" s="9">
        <v>1123.774089</v>
      </c>
      <c r="D70" s="9">
        <v>1124.7417564111729</v>
      </c>
      <c r="E70" s="9">
        <v>1125.337633132631</v>
      </c>
      <c r="F70" s="9">
        <v>1120.620173784022</v>
      </c>
      <c r="G70" s="9">
        <v>1121.089337517398</v>
      </c>
      <c r="H70" s="9">
        <v>1125.7569286881021</v>
      </c>
      <c r="I70" s="9">
        <v>1125.1392271871141</v>
      </c>
      <c r="K70" s="8"/>
    </row>
    <row r="71" spans="1:11">
      <c r="A71" s="6" t="s">
        <v>8651</v>
      </c>
      <c r="B71" s="8" t="s">
        <v>8583</v>
      </c>
      <c r="C71" s="9">
        <v>1010.091462</v>
      </c>
      <c r="D71" s="9">
        <v>1010.92394367899</v>
      </c>
      <c r="E71" s="9">
        <v>1010.860176166221</v>
      </c>
      <c r="F71" s="9">
        <v>1008.821837141635</v>
      </c>
      <c r="G71" s="9">
        <v>1008.98190225827</v>
      </c>
      <c r="H71" s="9">
        <v>1014.413316786089</v>
      </c>
      <c r="I71" s="9">
        <v>1013.302599916635</v>
      </c>
      <c r="K71" s="8"/>
    </row>
    <row r="72" spans="1:11">
      <c r="A72" s="6" t="s">
        <v>8652</v>
      </c>
      <c r="B72" s="8" t="s">
        <v>8583</v>
      </c>
      <c r="C72" s="9">
        <v>942.54524789999994</v>
      </c>
      <c r="D72" s="9">
        <v>944.78609546297002</v>
      </c>
      <c r="E72" s="9">
        <v>945.29949861428122</v>
      </c>
      <c r="F72" s="9">
        <v>941.20385095371205</v>
      </c>
      <c r="G72" s="9">
        <v>941.85540031569553</v>
      </c>
      <c r="H72" s="9">
        <v>944.75837209438612</v>
      </c>
      <c r="I72" s="9">
        <v>944.33753914073202</v>
      </c>
      <c r="K72" s="8"/>
    </row>
    <row r="73" spans="1:11">
      <c r="A73" s="6" t="s">
        <v>8653</v>
      </c>
      <c r="B73" s="8" t="s">
        <v>8583</v>
      </c>
      <c r="C73" s="9">
        <v>987.93377559999976</v>
      </c>
      <c r="D73" s="9">
        <v>989.22961711574578</v>
      </c>
      <c r="E73" s="9">
        <v>988.97696297619837</v>
      </c>
      <c r="F73" s="9">
        <v>986.31433987623609</v>
      </c>
      <c r="G73" s="9">
        <v>986.23300209821116</v>
      </c>
      <c r="H73" s="9">
        <v>992.41154823112811</v>
      </c>
      <c r="I73" s="9">
        <v>991.05642897171992</v>
      </c>
      <c r="K73" s="8"/>
    </row>
    <row r="74" spans="1:11">
      <c r="A74" s="6" t="s">
        <v>8654</v>
      </c>
      <c r="B74" s="8" t="s">
        <v>8583</v>
      </c>
      <c r="C74" s="9">
        <v>917.57370809999998</v>
      </c>
      <c r="D74" s="9">
        <v>920.17960410724231</v>
      </c>
      <c r="E74" s="9">
        <v>920.5705613348747</v>
      </c>
      <c r="F74" s="9">
        <v>916.73479672297697</v>
      </c>
      <c r="G74" s="9">
        <v>917.33852358795821</v>
      </c>
      <c r="H74" s="9">
        <v>920.1094422729343</v>
      </c>
      <c r="I74" s="9">
        <v>919.52988079777879</v>
      </c>
      <c r="K74" s="8"/>
    </row>
    <row r="75" spans="1:11">
      <c r="A75" s="6" t="s">
        <v>8655</v>
      </c>
      <c r="B75" s="8" t="s">
        <v>8583</v>
      </c>
      <c r="C75" s="9">
        <v>1448.0909220000001</v>
      </c>
      <c r="D75" s="9">
        <v>1446.802491219099</v>
      </c>
      <c r="E75" s="9">
        <v>1447.5076424403619</v>
      </c>
      <c r="F75" s="9">
        <v>1442.476478555466</v>
      </c>
      <c r="G75" s="9">
        <v>1442.917052957228</v>
      </c>
      <c r="H75" s="9">
        <v>1448.643566365394</v>
      </c>
      <c r="I75" s="9">
        <v>1447.7603342304751</v>
      </c>
      <c r="K75" s="8"/>
    </row>
    <row r="76" spans="1:11">
      <c r="A76" s="6" t="s">
        <v>8656</v>
      </c>
      <c r="B76" s="8" t="s">
        <v>8583</v>
      </c>
      <c r="C76" s="9">
        <v>1248.578851</v>
      </c>
      <c r="D76" s="9">
        <v>1249.155386642678</v>
      </c>
      <c r="E76" s="9">
        <v>1249.5192354610269</v>
      </c>
      <c r="F76" s="9">
        <v>1245.07818148554</v>
      </c>
      <c r="G76" s="9">
        <v>1245.5401288599739</v>
      </c>
      <c r="H76" s="9">
        <v>1249.808115722491</v>
      </c>
      <c r="I76" s="9">
        <v>1248.7824263867619</v>
      </c>
      <c r="K76" s="8"/>
    </row>
    <row r="77" spans="1:11">
      <c r="A77" s="6" t="s">
        <v>8657</v>
      </c>
      <c r="B77" s="8" t="s">
        <v>8583</v>
      </c>
      <c r="C77" s="9">
        <v>1245.2835849999999</v>
      </c>
      <c r="D77" s="9">
        <v>1245.7460147184161</v>
      </c>
      <c r="E77" s="9">
        <v>1246.110867551916</v>
      </c>
      <c r="F77" s="9">
        <v>1241.9739234928361</v>
      </c>
      <c r="G77" s="9">
        <v>1242.446318900008</v>
      </c>
      <c r="H77" s="9">
        <v>1246.527100861133</v>
      </c>
      <c r="I77" s="9">
        <v>1245.501750380522</v>
      </c>
      <c r="K77" s="8"/>
    </row>
    <row r="78" spans="1:11">
      <c r="A78" s="6" t="s">
        <v>8658</v>
      </c>
      <c r="B78" s="8" t="s">
        <v>8583</v>
      </c>
      <c r="C78" s="9">
        <v>1253.8032439999999</v>
      </c>
      <c r="D78" s="9">
        <v>1253.4898079332311</v>
      </c>
      <c r="E78" s="9">
        <v>1252.7927202086969</v>
      </c>
      <c r="F78" s="9">
        <v>1250.1833099121411</v>
      </c>
      <c r="G78" s="9">
        <v>1249.8990920460501</v>
      </c>
      <c r="H78" s="9">
        <v>1254.8265223397709</v>
      </c>
      <c r="I78" s="9">
        <v>1252.8612191428631</v>
      </c>
      <c r="K78" s="8"/>
    </row>
    <row r="79" spans="1:11">
      <c r="A79" s="6" t="s">
        <v>8659</v>
      </c>
      <c r="B79" s="8" t="s">
        <v>8583</v>
      </c>
      <c r="C79" s="9">
        <v>1446.132597</v>
      </c>
      <c r="D79" s="9">
        <v>1445.2325127157669</v>
      </c>
      <c r="E79" s="9">
        <v>1445.788856340336</v>
      </c>
      <c r="F79" s="9">
        <v>1443.5703969963231</v>
      </c>
      <c r="G79" s="9">
        <v>1443.9564659251621</v>
      </c>
      <c r="H79" s="9">
        <v>1446.882649279298</v>
      </c>
      <c r="I79" s="9">
        <v>1445.941403893479</v>
      </c>
      <c r="K79" s="8"/>
    </row>
    <row r="80" spans="1:11">
      <c r="A80" s="6" t="s">
        <v>8660</v>
      </c>
      <c r="B80" s="8" t="s">
        <v>8583</v>
      </c>
      <c r="C80" s="9">
        <v>1249.2086509999999</v>
      </c>
      <c r="D80" s="9">
        <v>1249.4119689915369</v>
      </c>
      <c r="E80" s="9">
        <v>1248.7851937035621</v>
      </c>
      <c r="F80" s="9">
        <v>1248.6039940678299</v>
      </c>
      <c r="G80" s="9">
        <v>1248.4691234565621</v>
      </c>
      <c r="H80" s="9">
        <v>1250.644843130297</v>
      </c>
      <c r="I80" s="9">
        <v>1248.853209455443</v>
      </c>
      <c r="K80" s="8"/>
    </row>
    <row r="81" spans="1:11">
      <c r="A81" s="6" t="s">
        <v>8661</v>
      </c>
      <c r="B81" s="8" t="s">
        <v>8583</v>
      </c>
      <c r="C81" s="9">
        <v>1306.564155</v>
      </c>
      <c r="D81" s="9">
        <v>1305.991461121667</v>
      </c>
      <c r="E81" s="9">
        <v>1306.077611897347</v>
      </c>
      <c r="F81" s="9">
        <v>1305.8796828590389</v>
      </c>
      <c r="G81" s="9">
        <v>1305.9558185835299</v>
      </c>
      <c r="H81" s="9">
        <v>1309.4676753551039</v>
      </c>
      <c r="I81" s="9">
        <v>1308.031619923732</v>
      </c>
      <c r="K81" s="8"/>
    </row>
    <row r="82" spans="1:11">
      <c r="A82" s="6" t="s">
        <v>8662</v>
      </c>
      <c r="B82" s="8" t="s">
        <v>8583</v>
      </c>
      <c r="C82" s="9">
        <v>1249.4514220000001</v>
      </c>
      <c r="D82" s="9">
        <v>1250.032469184762</v>
      </c>
      <c r="E82" s="9">
        <v>1250.230009167195</v>
      </c>
      <c r="F82" s="9">
        <v>1247.768879359367</v>
      </c>
      <c r="G82" s="9">
        <v>1248.0800864079281</v>
      </c>
      <c r="H82" s="9">
        <v>1250.422315720609</v>
      </c>
      <c r="I82" s="9">
        <v>1249.307275310864</v>
      </c>
      <c r="K82" s="8"/>
    </row>
    <row r="83" spans="1:11">
      <c r="A83" s="6" t="s">
        <v>8663</v>
      </c>
      <c r="B83" s="8" t="s">
        <v>8583</v>
      </c>
      <c r="C83" s="9">
        <v>1051.7951290000001</v>
      </c>
      <c r="D83" s="9">
        <v>1053.0234915427179</v>
      </c>
      <c r="E83" s="9">
        <v>1051.1958701995311</v>
      </c>
      <c r="F83" s="9">
        <v>1053.2264532070189</v>
      </c>
      <c r="G83" s="9">
        <v>1052.462309820067</v>
      </c>
      <c r="H83" s="9">
        <v>1053.8902954796131</v>
      </c>
      <c r="I83" s="9">
        <v>1051.225701999909</v>
      </c>
      <c r="K83" s="8"/>
    </row>
    <row r="84" spans="1:11">
      <c r="A84" s="6" t="s">
        <v>8664</v>
      </c>
      <c r="B84" s="8" t="s">
        <v>8583</v>
      </c>
      <c r="C84" s="9">
        <v>1074.807722</v>
      </c>
      <c r="D84" s="9">
        <v>1075.2539935760849</v>
      </c>
      <c r="E84" s="9">
        <v>1075.809308085137</v>
      </c>
      <c r="F84" s="9">
        <v>1073.3452164325961</v>
      </c>
      <c r="G84" s="9">
        <v>1073.9954229243281</v>
      </c>
      <c r="H84" s="9">
        <v>1076.173734212204</v>
      </c>
      <c r="I84" s="9">
        <v>1075.48864446879</v>
      </c>
      <c r="K84" s="8"/>
    </row>
    <row r="85" spans="1:11">
      <c r="A85" s="6" t="s">
        <v>8665</v>
      </c>
      <c r="B85" s="8" t="s">
        <v>8583</v>
      </c>
      <c r="C85" s="9">
        <v>988.09076589999995</v>
      </c>
      <c r="D85" s="9">
        <v>985.26728384292835</v>
      </c>
      <c r="E85" s="9">
        <v>986.09620503286442</v>
      </c>
      <c r="F85" s="9">
        <v>987.33019613850195</v>
      </c>
      <c r="G85" s="9">
        <v>987.71639056923243</v>
      </c>
      <c r="H85" s="9">
        <v>986.40837217092849</v>
      </c>
      <c r="I85" s="9">
        <v>986.27381531440312</v>
      </c>
      <c r="K85" s="8"/>
    </row>
    <row r="86" spans="1:11">
      <c r="A86" s="6" t="s">
        <v>8666</v>
      </c>
      <c r="B86" s="8" t="s">
        <v>8583</v>
      </c>
      <c r="C86" s="9">
        <v>897.23325750000004</v>
      </c>
      <c r="D86" s="9">
        <v>894.71733415605058</v>
      </c>
      <c r="E86" s="9">
        <v>895.53477192261607</v>
      </c>
      <c r="F86" s="9">
        <v>896.35498328105905</v>
      </c>
      <c r="G86" s="9">
        <v>896.72068952745281</v>
      </c>
      <c r="H86" s="9">
        <v>897.50439865979251</v>
      </c>
      <c r="I86" s="9">
        <v>897.36106294573722</v>
      </c>
      <c r="K86" s="8"/>
    </row>
    <row r="87" spans="1:11">
      <c r="A87" s="6" t="s">
        <v>8667</v>
      </c>
      <c r="B87" s="8" t="s">
        <v>8583</v>
      </c>
      <c r="C87" s="9">
        <v>803.92355499999996</v>
      </c>
      <c r="D87" s="9">
        <v>801.71779456056174</v>
      </c>
      <c r="E87" s="9">
        <v>802.54032770405013</v>
      </c>
      <c r="F87" s="9">
        <v>802.81294291998267</v>
      </c>
      <c r="G87" s="9">
        <v>803.18994433689875</v>
      </c>
      <c r="H87" s="9">
        <v>806.09034332673798</v>
      </c>
      <c r="I87" s="9">
        <v>805.96782837705143</v>
      </c>
      <c r="K87" s="8"/>
    </row>
    <row r="88" spans="1:11">
      <c r="A88" s="6" t="s">
        <v>8668</v>
      </c>
      <c r="B88" s="8" t="s">
        <v>8583</v>
      </c>
      <c r="C88" s="9">
        <v>962.36649709999995</v>
      </c>
      <c r="D88" s="9">
        <v>962.010057083216</v>
      </c>
      <c r="E88" s="9">
        <v>962.52261309670723</v>
      </c>
      <c r="F88" s="9">
        <v>961.02625400485533</v>
      </c>
      <c r="G88" s="9">
        <v>961.46972122528791</v>
      </c>
      <c r="H88" s="9">
        <v>962.27159048179362</v>
      </c>
      <c r="I88" s="9">
        <v>961.86556047660451</v>
      </c>
      <c r="K88" s="8"/>
    </row>
    <row r="89" spans="1:11">
      <c r="A89" s="6" t="s">
        <v>8669</v>
      </c>
      <c r="B89" s="8" t="s">
        <v>8583</v>
      </c>
      <c r="C89" s="9">
        <v>870.83432189999996</v>
      </c>
      <c r="D89" s="9">
        <v>870.82807357896445</v>
      </c>
      <c r="E89" s="9">
        <v>871.33492553133271</v>
      </c>
      <c r="F89" s="9">
        <v>869.35196421785281</v>
      </c>
      <c r="G89" s="9">
        <v>869.78955167446838</v>
      </c>
      <c r="H89" s="9">
        <v>872.71169386759482</v>
      </c>
      <c r="I89" s="9">
        <v>872.31339477916833</v>
      </c>
      <c r="K89" s="8"/>
    </row>
    <row r="90" spans="1:11">
      <c r="A90" s="6" t="s">
        <v>8670</v>
      </c>
      <c r="B90" s="8" t="s">
        <v>8583</v>
      </c>
      <c r="C90" s="9">
        <v>885.54014510000002</v>
      </c>
      <c r="D90" s="9">
        <v>886.35503622813474</v>
      </c>
      <c r="E90" s="9">
        <v>885.01130626562872</v>
      </c>
      <c r="F90" s="9">
        <v>885.68744772391562</v>
      </c>
      <c r="G90" s="9">
        <v>884.87549439017914</v>
      </c>
      <c r="H90" s="9">
        <v>891.45373895766295</v>
      </c>
      <c r="I90" s="9">
        <v>889.34437841081171</v>
      </c>
      <c r="K90" s="8"/>
    </row>
    <row r="91" spans="1:11">
      <c r="A91" s="6" t="s">
        <v>8671</v>
      </c>
      <c r="B91" s="8" t="s">
        <v>8583</v>
      </c>
      <c r="C91" s="9">
        <v>814.01610400000004</v>
      </c>
      <c r="D91" s="9">
        <v>816.64361568374818</v>
      </c>
      <c r="E91" s="9">
        <v>816.00867022242198</v>
      </c>
      <c r="F91" s="9">
        <v>814.7863445178798</v>
      </c>
      <c r="G91" s="9">
        <v>814.58886728641733</v>
      </c>
      <c r="H91" s="9">
        <v>818.06671304448332</v>
      </c>
      <c r="I91" s="9">
        <v>816.81060222989811</v>
      </c>
      <c r="K91" s="8"/>
    </row>
    <row r="92" spans="1:11">
      <c r="A92" s="6" t="s">
        <v>8672</v>
      </c>
      <c r="B92" s="8" t="s">
        <v>8583</v>
      </c>
      <c r="C92" s="9">
        <v>828.03567029999999</v>
      </c>
      <c r="D92" s="9">
        <v>830.05309153834332</v>
      </c>
      <c r="E92" s="9">
        <v>829.56958921348826</v>
      </c>
      <c r="F92" s="9">
        <v>828.29027309853166</v>
      </c>
      <c r="G92" s="9">
        <v>828.3030805669091</v>
      </c>
      <c r="H92" s="9">
        <v>832.12611928665444</v>
      </c>
      <c r="I92" s="9">
        <v>831.01414112314671</v>
      </c>
      <c r="K92" s="8"/>
    </row>
    <row r="93" spans="1:11">
      <c r="A93" s="6" t="s">
        <v>8673</v>
      </c>
      <c r="B93" s="8" t="s">
        <v>8583</v>
      </c>
      <c r="C93" s="9">
        <v>998.2230175000002</v>
      </c>
      <c r="D93" s="9">
        <v>994.79139046171247</v>
      </c>
      <c r="E93" s="9">
        <v>995.92853175510663</v>
      </c>
      <c r="F93" s="9">
        <v>998.40252550715752</v>
      </c>
      <c r="G93" s="9">
        <v>998.91847007184276</v>
      </c>
      <c r="H93" s="9">
        <v>996.0056087438154</v>
      </c>
      <c r="I93" s="9">
        <v>996.08530244701319</v>
      </c>
      <c r="K93" s="8"/>
    </row>
    <row r="94" spans="1:11">
      <c r="A94" s="6" t="s">
        <v>8674</v>
      </c>
      <c r="B94" s="8" t="s">
        <v>8583</v>
      </c>
      <c r="C94" s="9">
        <v>904.43763760000002</v>
      </c>
      <c r="D94" s="9">
        <v>901.46565261632929</v>
      </c>
      <c r="E94" s="9">
        <v>902.55359716697171</v>
      </c>
      <c r="F94" s="9">
        <v>904.14455331202669</v>
      </c>
      <c r="G94" s="9">
        <v>904.59323513616982</v>
      </c>
      <c r="H94" s="9">
        <v>904.27519450942805</v>
      </c>
      <c r="I94" s="9">
        <v>904.31470878100197</v>
      </c>
      <c r="K94" s="8"/>
    </row>
    <row r="95" spans="1:11">
      <c r="A95" s="6" t="s">
        <v>8675</v>
      </c>
      <c r="B95" s="8" t="s">
        <v>8583</v>
      </c>
      <c r="C95" s="9">
        <v>965.18508780000002</v>
      </c>
      <c r="D95" s="9">
        <v>964.69100973490276</v>
      </c>
      <c r="E95" s="9">
        <v>965.3628590283887</v>
      </c>
      <c r="F95" s="9">
        <v>964.19368965140927</v>
      </c>
      <c r="G95" s="9">
        <v>964.68745803127115</v>
      </c>
      <c r="H95" s="9">
        <v>965.12633815742106</v>
      </c>
      <c r="I95" s="9">
        <v>964.83332888360633</v>
      </c>
      <c r="K95" s="8"/>
    </row>
    <row r="96" spans="1:11">
      <c r="A96" s="6" t="s">
        <v>8676</v>
      </c>
      <c r="B96" s="8" t="s">
        <v>8583</v>
      </c>
      <c r="C96" s="9">
        <v>1098.2634499999999</v>
      </c>
      <c r="D96" s="9">
        <v>1097.3598847780829</v>
      </c>
      <c r="E96" s="9">
        <v>1096.6262132511979</v>
      </c>
      <c r="F96" s="9">
        <v>1097.3168313530589</v>
      </c>
      <c r="G96" s="9">
        <v>1096.897698950055</v>
      </c>
      <c r="H96" s="9">
        <v>1098.1581521302121</v>
      </c>
      <c r="I96" s="9">
        <v>1096.329332243916</v>
      </c>
      <c r="K96" s="8"/>
    </row>
    <row r="97" spans="1:11">
      <c r="A97" s="6" t="s">
        <v>8677</v>
      </c>
      <c r="B97" s="8" t="s">
        <v>8583</v>
      </c>
      <c r="C97" s="9">
        <v>1299.127528</v>
      </c>
      <c r="D97" s="9">
        <v>1297.3243818422</v>
      </c>
      <c r="E97" s="9">
        <v>1298.1392405448039</v>
      </c>
      <c r="F97" s="9">
        <v>1296.5070570272969</v>
      </c>
      <c r="G97" s="9">
        <v>1296.9274507243699</v>
      </c>
      <c r="H97" s="9">
        <v>1298.584690695151</v>
      </c>
      <c r="I97" s="9">
        <v>1297.943997247042</v>
      </c>
      <c r="K97" s="8"/>
    </row>
    <row r="98" spans="1:11">
      <c r="A98" s="6" t="s">
        <v>8678</v>
      </c>
      <c r="B98" s="8" t="s">
        <v>8583</v>
      </c>
      <c r="C98" s="9">
        <v>1124.9610230000001</v>
      </c>
      <c r="D98" s="9">
        <v>1125.749109920077</v>
      </c>
      <c r="E98" s="9">
        <v>1125.5631412123221</v>
      </c>
      <c r="F98" s="9">
        <v>1124.5560324321291</v>
      </c>
      <c r="G98" s="9">
        <v>1124.5428986588331</v>
      </c>
      <c r="H98" s="9">
        <v>1128.158664724205</v>
      </c>
      <c r="I98" s="9">
        <v>1126.7019893315121</v>
      </c>
      <c r="K98" s="8"/>
    </row>
    <row r="99" spans="1:11">
      <c r="A99" s="6" t="s">
        <v>8679</v>
      </c>
      <c r="B99" s="8" t="s">
        <v>8583</v>
      </c>
      <c r="C99" s="9">
        <v>1295.0388760000001</v>
      </c>
      <c r="D99" s="9">
        <v>1292.9604613312699</v>
      </c>
      <c r="E99" s="9">
        <v>1293.5806352195571</v>
      </c>
      <c r="F99" s="9">
        <v>1291.4327895166421</v>
      </c>
      <c r="G99" s="9">
        <v>1291.723451905041</v>
      </c>
      <c r="H99" s="9">
        <v>1294.0298378765569</v>
      </c>
      <c r="I99" s="9">
        <v>1293.270394535579</v>
      </c>
      <c r="K99" s="8"/>
    </row>
    <row r="100" spans="1:11">
      <c r="A100" s="6" t="s">
        <v>8680</v>
      </c>
      <c r="B100" s="8" t="s">
        <v>8583</v>
      </c>
      <c r="C100" s="9">
        <v>1206.03756</v>
      </c>
      <c r="D100" s="9">
        <v>1204.3161010397289</v>
      </c>
      <c r="E100" s="9">
        <v>1204.8968798832491</v>
      </c>
      <c r="F100" s="9">
        <v>1202.4004526674919</v>
      </c>
      <c r="G100" s="9">
        <v>1202.654606554695</v>
      </c>
      <c r="H100" s="9">
        <v>1207.0490177509421</v>
      </c>
      <c r="I100" s="9">
        <v>1206.2368008632129</v>
      </c>
      <c r="K100" s="8"/>
    </row>
    <row r="101" spans="1:11">
      <c r="A101" s="6" t="s">
        <v>8681</v>
      </c>
      <c r="B101" s="8" t="s">
        <v>8583</v>
      </c>
      <c r="C101" s="9">
        <v>1066.791602</v>
      </c>
      <c r="D101" s="9">
        <v>1065.275055540312</v>
      </c>
      <c r="E101" s="9">
        <v>1064.947244591049</v>
      </c>
      <c r="F101" s="9">
        <v>1065.020594173481</v>
      </c>
      <c r="G101" s="9">
        <v>1064.7058040458071</v>
      </c>
      <c r="H101" s="9">
        <v>1070.4287908507561</v>
      </c>
      <c r="I101" s="9">
        <v>1068.82703526766</v>
      </c>
      <c r="K101" s="8"/>
    </row>
    <row r="102" spans="1:11">
      <c r="A102" s="6" t="s">
        <v>8682</v>
      </c>
      <c r="B102" s="8" t="s">
        <v>8583</v>
      </c>
      <c r="C102" s="9">
        <v>1084.117616</v>
      </c>
      <c r="D102" s="9">
        <v>1083.627279194905</v>
      </c>
      <c r="E102" s="9">
        <v>1083.861315128346</v>
      </c>
      <c r="F102" s="9">
        <v>1083.4912602412981</v>
      </c>
      <c r="G102" s="9">
        <v>1083.806069194253</v>
      </c>
      <c r="H102" s="9">
        <v>1083.8164419258389</v>
      </c>
      <c r="I102" s="9">
        <v>1082.9119246695541</v>
      </c>
      <c r="K102" s="8"/>
    </row>
    <row r="103" spans="1:11">
      <c r="A103" s="6" t="s">
        <v>8683</v>
      </c>
      <c r="B103" s="8" t="s">
        <v>8583</v>
      </c>
      <c r="C103" s="9">
        <v>993.04369210000016</v>
      </c>
      <c r="D103" s="9">
        <v>992.94420337310919</v>
      </c>
      <c r="E103" s="9">
        <v>993.18440772467773</v>
      </c>
      <c r="F103" s="9">
        <v>992.40286350001088</v>
      </c>
      <c r="G103" s="9">
        <v>992.72079745014651</v>
      </c>
      <c r="H103" s="9">
        <v>994.7678086556507</v>
      </c>
      <c r="I103" s="9">
        <v>993.87205770671687</v>
      </c>
      <c r="K103" s="8"/>
    </row>
    <row r="104" spans="1:11">
      <c r="A104" s="6" t="s">
        <v>8684</v>
      </c>
      <c r="B104" s="8" t="s">
        <v>8583</v>
      </c>
      <c r="C104" s="9">
        <v>1097.8979939999999</v>
      </c>
      <c r="D104" s="9">
        <v>1096.709326881034</v>
      </c>
      <c r="E104" s="9">
        <v>1095.9426107052491</v>
      </c>
      <c r="F104" s="9">
        <v>1096.179878312468</v>
      </c>
      <c r="G104" s="9">
        <v>1095.805901491226</v>
      </c>
      <c r="H104" s="9">
        <v>1097.274637616018</v>
      </c>
      <c r="I104" s="9">
        <v>1095.468458271547</v>
      </c>
      <c r="K104" s="8"/>
    </row>
    <row r="105" spans="1:11">
      <c r="A105" s="6" t="s">
        <v>8685</v>
      </c>
      <c r="B105" s="8" t="s">
        <v>8583</v>
      </c>
      <c r="C105" s="9">
        <v>1008.255533</v>
      </c>
      <c r="D105" s="9">
        <v>1007.440130305818</v>
      </c>
      <c r="E105" s="9">
        <v>1006.673119200569</v>
      </c>
      <c r="F105" s="9">
        <v>1006.511071153973</v>
      </c>
      <c r="G105" s="9">
        <v>1006.130354880967</v>
      </c>
      <c r="H105" s="9">
        <v>1009.6581252927911</v>
      </c>
      <c r="I105" s="9">
        <v>1007.8546630643571</v>
      </c>
      <c r="K105" s="8"/>
    </row>
    <row r="106" spans="1:11">
      <c r="A106" s="6" t="s">
        <v>8686</v>
      </c>
      <c r="B106" s="8" t="s">
        <v>8583</v>
      </c>
      <c r="C106" s="9">
        <v>1266.9323750000001</v>
      </c>
      <c r="D106" s="9">
        <v>1267.1291844338521</v>
      </c>
      <c r="E106" s="9">
        <v>1267.3854781283289</v>
      </c>
      <c r="F106" s="9">
        <v>1262.4258126729201</v>
      </c>
      <c r="G106" s="9">
        <v>1262.721200207646</v>
      </c>
      <c r="H106" s="9">
        <v>1267.295606221446</v>
      </c>
      <c r="I106" s="9">
        <v>1266.213936765537</v>
      </c>
      <c r="K106" s="8"/>
    </row>
    <row r="107" spans="1:11">
      <c r="A107" s="6" t="s">
        <v>8687</v>
      </c>
      <c r="B107" s="8" t="s">
        <v>8583</v>
      </c>
      <c r="C107" s="9">
        <v>1154.5266670000001</v>
      </c>
      <c r="D107" s="9">
        <v>1154.8077935444551</v>
      </c>
      <c r="E107" s="9">
        <v>1154.2136236487211</v>
      </c>
      <c r="F107" s="9">
        <v>1152.4699065973291</v>
      </c>
      <c r="G107" s="9">
        <v>1152.253666832564</v>
      </c>
      <c r="H107" s="9">
        <v>1157.6858845725051</v>
      </c>
      <c r="I107" s="9">
        <v>1155.9092797495359</v>
      </c>
      <c r="K107" s="8"/>
    </row>
    <row r="108" spans="1:11">
      <c r="A108" s="6" t="s">
        <v>8688</v>
      </c>
      <c r="B108" s="8" t="s">
        <v>8583</v>
      </c>
      <c r="C108" s="9">
        <v>1079.5594430000001</v>
      </c>
      <c r="D108" s="9">
        <v>1081.6301298921969</v>
      </c>
      <c r="E108" s="9">
        <v>1081.7884254321391</v>
      </c>
      <c r="F108" s="9">
        <v>1077.986257677471</v>
      </c>
      <c r="G108" s="9">
        <v>1078.413390826285</v>
      </c>
      <c r="H108" s="9">
        <v>1080.856655439366</v>
      </c>
      <c r="I108" s="9">
        <v>1079.9620779331251</v>
      </c>
      <c r="K108" s="8"/>
    </row>
    <row r="109" spans="1:11">
      <c r="A109" s="6" t="s">
        <v>8689</v>
      </c>
      <c r="B109" s="8" t="s">
        <v>8583</v>
      </c>
      <c r="C109" s="9">
        <v>1058.2470249999999</v>
      </c>
      <c r="D109" s="9">
        <v>1060.279427516951</v>
      </c>
      <c r="E109" s="9">
        <v>1060.1448769355461</v>
      </c>
      <c r="F109" s="9">
        <v>1057.1321600248771</v>
      </c>
      <c r="G109" s="9">
        <v>1057.4595630929789</v>
      </c>
      <c r="H109" s="9">
        <v>1059.548830786468</v>
      </c>
      <c r="I109" s="9">
        <v>1058.2866268548889</v>
      </c>
      <c r="K109" s="8"/>
    </row>
    <row r="110" spans="1:11">
      <c r="A110" s="6" t="s">
        <v>8690</v>
      </c>
      <c r="B110" s="8" t="s">
        <v>8583</v>
      </c>
      <c r="C110" s="9">
        <v>1068.7557690000001</v>
      </c>
      <c r="D110" s="9">
        <v>1069.8256036439141</v>
      </c>
      <c r="E110" s="9">
        <v>1068.721488174147</v>
      </c>
      <c r="F110" s="9">
        <v>1066.1741636649199</v>
      </c>
      <c r="G110" s="9">
        <v>1065.8081060132629</v>
      </c>
      <c r="H110" s="9">
        <v>1069.538838089361</v>
      </c>
      <c r="I110" s="9">
        <v>1067.434742346991</v>
      </c>
      <c r="K110" s="8"/>
    </row>
    <row r="111" spans="1:11">
      <c r="A111" s="6" t="s">
        <v>8691</v>
      </c>
      <c r="B111" s="8" t="s">
        <v>8583</v>
      </c>
      <c r="C111" s="9">
        <v>1597.673411</v>
      </c>
      <c r="D111" s="9">
        <v>1596.1164001919281</v>
      </c>
      <c r="E111" s="9">
        <v>1596.53257702529</v>
      </c>
      <c r="F111" s="9">
        <v>1590.836372324695</v>
      </c>
      <c r="G111" s="9">
        <v>1591.017917090662</v>
      </c>
      <c r="H111" s="9">
        <v>1597.1110215335821</v>
      </c>
      <c r="I111" s="9">
        <v>1595.7828161555001</v>
      </c>
      <c r="K111" s="8"/>
    </row>
    <row r="112" spans="1:11">
      <c r="A112" s="6" t="s">
        <v>8692</v>
      </c>
      <c r="B112" s="8" t="s">
        <v>8583</v>
      </c>
      <c r="C112" s="9">
        <v>1400.6379380000001</v>
      </c>
      <c r="D112" s="9">
        <v>1399.9830304446889</v>
      </c>
      <c r="E112" s="9">
        <v>1398.9112630882801</v>
      </c>
      <c r="F112" s="9">
        <v>1395.7018784333879</v>
      </c>
      <c r="G112" s="9">
        <v>1395.1355197575799</v>
      </c>
      <c r="H112" s="9">
        <v>1400.4704170531761</v>
      </c>
      <c r="I112" s="9">
        <v>1397.9746926480559</v>
      </c>
      <c r="K112" s="8"/>
    </row>
    <row r="113" spans="1:11">
      <c r="A113" s="6" t="s">
        <v>8693</v>
      </c>
      <c r="B113" s="8" t="s">
        <v>8583</v>
      </c>
      <c r="C113" s="9">
        <v>1391.4210539999999</v>
      </c>
      <c r="D113" s="9">
        <v>1391.5811241187571</v>
      </c>
      <c r="E113" s="9">
        <v>1391.605314608973</v>
      </c>
      <c r="F113" s="9">
        <v>1387.885877703379</v>
      </c>
      <c r="G113" s="9">
        <v>1388.108016057198</v>
      </c>
      <c r="H113" s="9">
        <v>1391.6372171906339</v>
      </c>
      <c r="I113" s="9">
        <v>1390.11944747553</v>
      </c>
      <c r="K113" s="8"/>
    </row>
    <row r="114" spans="1:11">
      <c r="A114" s="6" t="s">
        <v>8694</v>
      </c>
      <c r="B114" s="8" t="s">
        <v>8583</v>
      </c>
      <c r="C114" s="9">
        <v>1394.6647129999999</v>
      </c>
      <c r="D114" s="9">
        <v>1395.012038443286</v>
      </c>
      <c r="E114" s="9">
        <v>1395.148822958434</v>
      </c>
      <c r="F114" s="9">
        <v>1390.8826433231741</v>
      </c>
      <c r="G114" s="9">
        <v>1391.198631993939</v>
      </c>
      <c r="H114" s="9">
        <v>1394.8974363880041</v>
      </c>
      <c r="I114" s="9">
        <v>1393.486795090329</v>
      </c>
      <c r="K114" s="8"/>
    </row>
    <row r="115" spans="1:11">
      <c r="A115" s="6" t="s">
        <v>8695</v>
      </c>
      <c r="B115" s="8" t="s">
        <v>8583</v>
      </c>
      <c r="C115" s="9">
        <v>1195.9839420000001</v>
      </c>
      <c r="D115" s="9">
        <v>1196.991904584914</v>
      </c>
      <c r="E115" s="9">
        <v>1195.7791358496991</v>
      </c>
      <c r="F115" s="9">
        <v>1194.473025080167</v>
      </c>
      <c r="G115" s="9">
        <v>1194.13902688754</v>
      </c>
      <c r="H115" s="9">
        <v>1196.585397672538</v>
      </c>
      <c r="I115" s="9">
        <v>1194.1453710083081</v>
      </c>
      <c r="K115" s="8"/>
    </row>
    <row r="116" spans="1:11">
      <c r="A116" s="6" t="s">
        <v>8696</v>
      </c>
      <c r="B116" s="8" t="s">
        <v>8583</v>
      </c>
      <c r="C116" s="9">
        <v>1202.839019</v>
      </c>
      <c r="D116" s="9">
        <v>1203.114125467443</v>
      </c>
      <c r="E116" s="9">
        <v>1200.552569043379</v>
      </c>
      <c r="F116" s="9">
        <v>1199.8192238214299</v>
      </c>
      <c r="G116" s="9">
        <v>1198.4935598567461</v>
      </c>
      <c r="H116" s="9">
        <v>1203.0993789948041</v>
      </c>
      <c r="I116" s="9">
        <v>1199.446734197609</v>
      </c>
      <c r="K116" s="8"/>
    </row>
    <row r="117" spans="1:11">
      <c r="A117" s="6" t="s">
        <v>8697</v>
      </c>
      <c r="B117" s="8" t="s">
        <v>8583</v>
      </c>
      <c r="C117" s="9">
        <v>1143.0220830000001</v>
      </c>
      <c r="D117" s="9">
        <v>1141.584882531595</v>
      </c>
      <c r="E117" s="9">
        <v>1142.3507954952349</v>
      </c>
      <c r="F117" s="9">
        <v>1143.7748592205669</v>
      </c>
      <c r="G117" s="9">
        <v>1144.3096102441921</v>
      </c>
      <c r="H117" s="9">
        <v>1143.2316870198219</v>
      </c>
      <c r="I117" s="9">
        <v>1142.8557272686251</v>
      </c>
      <c r="K117" s="8"/>
    </row>
    <row r="118" spans="1:11">
      <c r="A118" s="6" t="s">
        <v>8698</v>
      </c>
      <c r="B118" s="8" t="s">
        <v>8583</v>
      </c>
      <c r="C118" s="9">
        <v>1009.374941</v>
      </c>
      <c r="D118" s="9">
        <v>1008.032298446289</v>
      </c>
      <c r="E118" s="9">
        <v>1008.0047131298051</v>
      </c>
      <c r="F118" s="9">
        <v>1010.85917215106</v>
      </c>
      <c r="G118" s="9">
        <v>1010.828348885707</v>
      </c>
      <c r="H118" s="9">
        <v>1011.578687064202</v>
      </c>
      <c r="I118" s="9">
        <v>1010.498975437867</v>
      </c>
      <c r="K118" s="8"/>
    </row>
    <row r="119" spans="1:11">
      <c r="A119" s="6" t="s">
        <v>8699</v>
      </c>
      <c r="B119" s="8" t="s">
        <v>8583</v>
      </c>
      <c r="C119" s="9">
        <v>938.83868110000003</v>
      </c>
      <c r="D119" s="9">
        <v>938.48960264932327</v>
      </c>
      <c r="E119" s="9">
        <v>938.99265189428513</v>
      </c>
      <c r="F119" s="9">
        <v>940.32902117060871</v>
      </c>
      <c r="G119" s="9">
        <v>940.880037239795</v>
      </c>
      <c r="H119" s="9">
        <v>939.11361689558964</v>
      </c>
      <c r="I119" s="9">
        <v>938.6867347505688</v>
      </c>
      <c r="K119" s="8"/>
    </row>
    <row r="120" spans="1:11">
      <c r="A120" s="6" t="s">
        <v>8700</v>
      </c>
      <c r="B120" s="8" t="s">
        <v>8583</v>
      </c>
      <c r="C120" s="9">
        <v>1053.5108210000001</v>
      </c>
      <c r="D120" s="9">
        <v>1052.456982264637</v>
      </c>
      <c r="E120" s="9">
        <v>1053.1868448090031</v>
      </c>
      <c r="F120" s="9">
        <v>1054.2176859975159</v>
      </c>
      <c r="G120" s="9">
        <v>1054.716248549759</v>
      </c>
      <c r="H120" s="9">
        <v>1055.76333595854</v>
      </c>
      <c r="I120" s="9">
        <v>1055.3426787075141</v>
      </c>
      <c r="K120" s="8"/>
    </row>
    <row r="121" spans="1:11">
      <c r="A121" s="6" t="s">
        <v>8701</v>
      </c>
      <c r="B121" s="8" t="s">
        <v>8583</v>
      </c>
      <c r="C121" s="9">
        <v>918.1493038000001</v>
      </c>
      <c r="D121" s="9">
        <v>917.23625836895849</v>
      </c>
      <c r="E121" s="9">
        <v>917.18276318628727</v>
      </c>
      <c r="F121" s="9">
        <v>919.62139677948574</v>
      </c>
      <c r="G121" s="9">
        <v>919.56775726964577</v>
      </c>
      <c r="H121" s="9">
        <v>922.42710458971078</v>
      </c>
      <c r="I121" s="9">
        <v>921.33262766544237</v>
      </c>
      <c r="K121" s="8"/>
    </row>
    <row r="122" spans="1:11">
      <c r="A122" s="6" t="s">
        <v>8702</v>
      </c>
      <c r="B122" s="8" t="s">
        <v>8583</v>
      </c>
      <c r="C122" s="9">
        <v>846.51168350000023</v>
      </c>
      <c r="D122" s="9">
        <v>846.60785195507117</v>
      </c>
      <c r="E122" s="9">
        <v>847.11251389938559</v>
      </c>
      <c r="F122" s="9">
        <v>847.97954373969174</v>
      </c>
      <c r="G122" s="9">
        <v>848.54027365551985</v>
      </c>
      <c r="H122" s="9">
        <v>848.84199276081506</v>
      </c>
      <c r="I122" s="9">
        <v>848.43188394408162</v>
      </c>
      <c r="K122" s="8"/>
    </row>
    <row r="123" spans="1:11">
      <c r="A123" s="6" t="s">
        <v>8703</v>
      </c>
      <c r="B123" s="8" t="s">
        <v>8583</v>
      </c>
      <c r="C123" s="9">
        <v>984.88456259999998</v>
      </c>
      <c r="D123" s="9">
        <v>985.94779276714894</v>
      </c>
      <c r="E123" s="9">
        <v>985.62800138900366</v>
      </c>
      <c r="F123" s="9">
        <v>985.97542200929945</v>
      </c>
      <c r="G123" s="9">
        <v>986.02178240924434</v>
      </c>
      <c r="H123" s="9">
        <v>988.59354213734423</v>
      </c>
      <c r="I123" s="9">
        <v>987.28961510081183</v>
      </c>
      <c r="K123" s="8"/>
    </row>
    <row r="124" spans="1:11">
      <c r="A124" s="6" t="s">
        <v>8704</v>
      </c>
      <c r="B124" s="8" t="s">
        <v>8583</v>
      </c>
      <c r="C124" s="9">
        <v>913.25050650000003</v>
      </c>
      <c r="D124" s="9">
        <v>915.38737072967945</v>
      </c>
      <c r="E124" s="9">
        <v>915.50873106198094</v>
      </c>
      <c r="F124" s="9">
        <v>914.27283232753757</v>
      </c>
      <c r="G124" s="9">
        <v>914.8352251434535</v>
      </c>
      <c r="H124" s="9">
        <v>914.95743261350344</v>
      </c>
      <c r="I124" s="9">
        <v>914.19423049079626</v>
      </c>
      <c r="K124" s="8"/>
    </row>
    <row r="125" spans="1:11">
      <c r="A125" s="6" t="s">
        <v>8705</v>
      </c>
      <c r="B125" s="8" t="s">
        <v>8583</v>
      </c>
      <c r="C125" s="9">
        <v>987.76432920000002</v>
      </c>
      <c r="D125" s="9">
        <v>989.15028736802572</v>
      </c>
      <c r="E125" s="9">
        <v>989.27844362790938</v>
      </c>
      <c r="F125" s="9">
        <v>989.85159823133517</v>
      </c>
      <c r="G125" s="9">
        <v>990.18655023838869</v>
      </c>
      <c r="H125" s="9">
        <v>992.01252123166046</v>
      </c>
      <c r="I125" s="9">
        <v>991.0452153774047</v>
      </c>
      <c r="K125" s="8"/>
    </row>
    <row r="126" spans="1:11">
      <c r="A126" s="6" t="s">
        <v>8706</v>
      </c>
      <c r="B126" s="8" t="s">
        <v>8583</v>
      </c>
      <c r="C126" s="9">
        <v>1445.8875169999999</v>
      </c>
      <c r="D126" s="9">
        <v>1445.074166975081</v>
      </c>
      <c r="E126" s="9">
        <v>1445.6316714921891</v>
      </c>
      <c r="F126" s="9">
        <v>1443.40437053968</v>
      </c>
      <c r="G126" s="9">
        <v>1443.827086021787</v>
      </c>
      <c r="H126" s="9">
        <v>1446.630798351882</v>
      </c>
      <c r="I126" s="9">
        <v>1445.6751453485399</v>
      </c>
      <c r="K126" s="8"/>
    </row>
    <row r="127" spans="1:11">
      <c r="A127" s="6" t="s">
        <v>8707</v>
      </c>
      <c r="B127" s="8" t="s">
        <v>8583</v>
      </c>
      <c r="C127" s="9">
        <v>1308.1088199999999</v>
      </c>
      <c r="D127" s="9">
        <v>1307.517062154996</v>
      </c>
      <c r="E127" s="9">
        <v>1307.615687819035</v>
      </c>
      <c r="F127" s="9">
        <v>1307.269773221454</v>
      </c>
      <c r="G127" s="9">
        <v>1307.4030248582831</v>
      </c>
      <c r="H127" s="9">
        <v>1310.8853071083361</v>
      </c>
      <c r="I127" s="9">
        <v>1309.453336763635</v>
      </c>
      <c r="K127" s="8"/>
    </row>
    <row r="128" spans="1:11">
      <c r="A128" s="6" t="s">
        <v>8708</v>
      </c>
      <c r="B128" s="8" t="s">
        <v>8583</v>
      </c>
      <c r="C128" s="9">
        <v>1238.384859</v>
      </c>
      <c r="D128" s="9">
        <v>1239.423932068386</v>
      </c>
      <c r="E128" s="9">
        <v>1239.661105549199</v>
      </c>
      <c r="F128" s="9">
        <v>1239.139262395481</v>
      </c>
      <c r="G128" s="9">
        <v>1239.6356412147479</v>
      </c>
      <c r="H128" s="9">
        <v>1240.1583126809601</v>
      </c>
      <c r="I128" s="9">
        <v>1239.0831630484861</v>
      </c>
      <c r="K128" s="8"/>
    </row>
    <row r="129" spans="1:11">
      <c r="A129" s="6" t="s">
        <v>8709</v>
      </c>
      <c r="B129" s="8" t="s">
        <v>8583</v>
      </c>
      <c r="C129" s="9">
        <v>1248.5759519999999</v>
      </c>
      <c r="D129" s="9">
        <v>1248.7035358956921</v>
      </c>
      <c r="E129" s="9">
        <v>1247.7744704687841</v>
      </c>
      <c r="F129" s="9">
        <v>1247.9521686016369</v>
      </c>
      <c r="G129" s="9">
        <v>1247.6334126141071</v>
      </c>
      <c r="H129" s="9">
        <v>1249.7481697424271</v>
      </c>
      <c r="I129" s="9">
        <v>1247.641143530808</v>
      </c>
      <c r="K129" s="8"/>
    </row>
    <row r="130" spans="1:11">
      <c r="A130" s="6" t="s">
        <v>8710</v>
      </c>
      <c r="B130" s="8" t="s">
        <v>8583</v>
      </c>
      <c r="C130" s="9">
        <v>1115.6027919999999</v>
      </c>
      <c r="D130" s="9">
        <v>1115.9704980088179</v>
      </c>
      <c r="E130" s="9">
        <v>1114.2001306299931</v>
      </c>
      <c r="F130" s="9">
        <v>1115.9229641661441</v>
      </c>
      <c r="G130" s="9">
        <v>1114.994695676249</v>
      </c>
      <c r="H130" s="9">
        <v>1118.869522752907</v>
      </c>
      <c r="I130" s="9">
        <v>1116.003429705986</v>
      </c>
      <c r="K130" s="8"/>
    </row>
    <row r="131" spans="1:11">
      <c r="A131" s="6" t="s">
        <v>8711</v>
      </c>
      <c r="B131" s="8" t="s">
        <v>8583</v>
      </c>
      <c r="C131" s="9">
        <v>1049.1243420000001</v>
      </c>
      <c r="D131" s="9">
        <v>1050.4042920983691</v>
      </c>
      <c r="E131" s="9">
        <v>1049.3194160690721</v>
      </c>
      <c r="F131" s="9">
        <v>1049.5871367110681</v>
      </c>
      <c r="G131" s="9">
        <v>1049.370495340243</v>
      </c>
      <c r="H131" s="9">
        <v>1050.403576737554</v>
      </c>
      <c r="I131" s="9">
        <v>1048.323684035608</v>
      </c>
      <c r="K131" s="8"/>
    </row>
    <row r="132" spans="1:11">
      <c r="A132" s="6" t="s">
        <v>8712</v>
      </c>
      <c r="B132" s="8" t="s">
        <v>8583</v>
      </c>
      <c r="C132" s="9">
        <v>1322.8833239999999</v>
      </c>
      <c r="D132" s="9">
        <v>1320.6784395888531</v>
      </c>
      <c r="E132" s="9">
        <v>1321.3834904086059</v>
      </c>
      <c r="F132" s="9">
        <v>1317.6206674979651</v>
      </c>
      <c r="G132" s="9">
        <v>1318.172474229098</v>
      </c>
      <c r="H132" s="9">
        <v>1322.7172429704319</v>
      </c>
      <c r="I132" s="9">
        <v>1322.0949229997109</v>
      </c>
      <c r="K132" s="8"/>
    </row>
    <row r="133" spans="1:11">
      <c r="A133" s="6" t="s">
        <v>8713</v>
      </c>
      <c r="B133" s="8" t="s">
        <v>8583</v>
      </c>
      <c r="C133" s="9">
        <v>1004.894642</v>
      </c>
      <c r="D133" s="9">
        <v>1004.817341507247</v>
      </c>
      <c r="E133" s="9">
        <v>1004.930889346579</v>
      </c>
      <c r="F133" s="9">
        <v>1003.728606294665</v>
      </c>
      <c r="G133" s="9">
        <v>1004.061807550306</v>
      </c>
      <c r="H133" s="9">
        <v>1007.720645865973</v>
      </c>
      <c r="I133" s="9">
        <v>1006.707218065383</v>
      </c>
      <c r="K133" s="8"/>
    </row>
    <row r="134" spans="1:11">
      <c r="A134" s="6" t="s">
        <v>8714</v>
      </c>
      <c r="B134" s="8" t="s">
        <v>8583</v>
      </c>
      <c r="C134" s="9">
        <v>1118.2089900000001</v>
      </c>
      <c r="D134" s="9">
        <v>1117.897786681772</v>
      </c>
      <c r="E134" s="9">
        <v>1118.1806554024849</v>
      </c>
      <c r="F134" s="9">
        <v>1116.2703220354961</v>
      </c>
      <c r="G134" s="9">
        <v>1116.7975743208999</v>
      </c>
      <c r="H134" s="9">
        <v>1118.929004375947</v>
      </c>
      <c r="I134" s="9">
        <v>1118.1045636036431</v>
      </c>
      <c r="K134" s="8"/>
    </row>
    <row r="135" spans="1:11">
      <c r="A135" s="6" t="s">
        <v>8715</v>
      </c>
      <c r="B135" s="8" t="s">
        <v>8583</v>
      </c>
      <c r="C135" s="9">
        <v>1263.456869000001</v>
      </c>
      <c r="D135" s="9">
        <v>1263.3638577604181</v>
      </c>
      <c r="E135" s="9">
        <v>1263.611849504566</v>
      </c>
      <c r="F135" s="9">
        <v>1260.1303014405819</v>
      </c>
      <c r="G135" s="9">
        <v>1260.6157302195261</v>
      </c>
      <c r="H135" s="9">
        <v>1264.128289801698</v>
      </c>
      <c r="I135" s="9">
        <v>1263.003861850229</v>
      </c>
      <c r="K135" s="8"/>
    </row>
    <row r="136" spans="1:11">
      <c r="A136" s="6" t="s">
        <v>8716</v>
      </c>
      <c r="B136" s="8" t="s">
        <v>8583</v>
      </c>
      <c r="C136" s="9">
        <v>1062.818325</v>
      </c>
      <c r="D136" s="9">
        <v>1064.2968686717579</v>
      </c>
      <c r="E136" s="9">
        <v>1064.2874497545711</v>
      </c>
      <c r="F136" s="9">
        <v>1062.640500939141</v>
      </c>
      <c r="G136" s="9">
        <v>1063.2222461472511</v>
      </c>
      <c r="H136" s="9">
        <v>1064.087387184022</v>
      </c>
      <c r="I136" s="9">
        <v>1062.950515719675</v>
      </c>
      <c r="K136" s="8"/>
    </row>
    <row r="137" spans="1:11">
      <c r="A137" s="6" t="s">
        <v>8717</v>
      </c>
      <c r="B137" s="8" t="s">
        <v>8583</v>
      </c>
      <c r="C137" s="9">
        <v>1293.747556</v>
      </c>
      <c r="D137" s="9">
        <v>1292.895482725228</v>
      </c>
      <c r="E137" s="9">
        <v>1293.6642696822601</v>
      </c>
      <c r="F137" s="9">
        <v>1292.3049649346331</v>
      </c>
      <c r="G137" s="9">
        <v>1292.9324430332399</v>
      </c>
      <c r="H137" s="9">
        <v>1295.3573592693131</v>
      </c>
      <c r="I137" s="9">
        <v>1294.78943181981</v>
      </c>
      <c r="K137" s="8"/>
    </row>
    <row r="138" spans="1:11">
      <c r="A138" s="6" t="s">
        <v>8718</v>
      </c>
      <c r="B138" s="8" t="s">
        <v>8583</v>
      </c>
      <c r="C138" s="9">
        <v>1087.627647</v>
      </c>
      <c r="D138" s="9">
        <v>1088.562904762367</v>
      </c>
      <c r="E138" s="9">
        <v>1088.9732457576381</v>
      </c>
      <c r="F138" s="9">
        <v>1088.4790067456811</v>
      </c>
      <c r="G138" s="9">
        <v>1089.0826896850181</v>
      </c>
      <c r="H138" s="9">
        <v>1089.988229781736</v>
      </c>
      <c r="I138" s="9">
        <v>1089.2744314798849</v>
      </c>
      <c r="K138" s="8"/>
    </row>
    <row r="139" spans="1:11">
      <c r="A139" s="6" t="s">
        <v>8719</v>
      </c>
      <c r="B139" s="8" t="s">
        <v>8583</v>
      </c>
      <c r="C139" s="10">
        <v>1093.355943</v>
      </c>
      <c r="D139" s="10">
        <v>1093.972249781981</v>
      </c>
      <c r="E139" s="10">
        <v>1094.4308650810949</v>
      </c>
      <c r="F139" s="9">
        <v>1092.922746461699</v>
      </c>
      <c r="G139" s="10">
        <v>1093.5047112981381</v>
      </c>
      <c r="H139" s="10">
        <v>1095.2406409569769</v>
      </c>
      <c r="I139" s="9">
        <v>1094.5282671016571</v>
      </c>
      <c r="K139" s="8"/>
    </row>
    <row r="140" spans="1:11">
      <c r="A140" s="6" t="s">
        <v>8720</v>
      </c>
      <c r="B140" s="8" t="s">
        <v>8583</v>
      </c>
      <c r="C140" s="10">
        <v>940.90081529999986</v>
      </c>
      <c r="D140" s="10">
        <v>940.0611875769074</v>
      </c>
      <c r="E140" s="10">
        <v>939.61872437164504</v>
      </c>
      <c r="F140" s="9">
        <v>940.84170896112278</v>
      </c>
      <c r="G140" s="10">
        <v>940.73429188933824</v>
      </c>
      <c r="H140" s="10">
        <v>946.162706921873</v>
      </c>
      <c r="I140" s="9">
        <v>944.8986267369587</v>
      </c>
      <c r="K140" s="8"/>
    </row>
    <row r="141" spans="1:11">
      <c r="A141" s="11" t="s">
        <v>8721</v>
      </c>
      <c r="B141" s="8" t="s">
        <v>8583</v>
      </c>
      <c r="C141" s="9">
        <v>803.72516159999998</v>
      </c>
      <c r="D141" s="9">
        <v>803.25998066930151</v>
      </c>
      <c r="E141" s="9">
        <v>802.56950689460052</v>
      </c>
      <c r="F141" s="9">
        <v>803.65683021087909</v>
      </c>
      <c r="G141" s="9">
        <v>803.41687058799448</v>
      </c>
      <c r="H141" s="9">
        <v>810.76073318971339</v>
      </c>
      <c r="I141" s="9">
        <v>809.35149751327003</v>
      </c>
    </row>
    <row r="142" spans="1:11">
      <c r="A142" s="11" t="s">
        <v>8722</v>
      </c>
      <c r="B142" s="8" t="s">
        <v>8583</v>
      </c>
      <c r="C142" s="9">
        <v>821.04288640000004</v>
      </c>
      <c r="D142" s="9">
        <v>820.54424594998261</v>
      </c>
      <c r="E142" s="9">
        <v>819.97905444178605</v>
      </c>
      <c r="F142" s="9">
        <v>821.95370125475563</v>
      </c>
      <c r="G142" s="9">
        <v>821.70223310811866</v>
      </c>
      <c r="H142" s="9">
        <v>828.45823855943513</v>
      </c>
      <c r="I142" s="9">
        <v>827.04779806482679</v>
      </c>
    </row>
    <row r="143" spans="1:11">
      <c r="A143" s="11" t="s">
        <v>8723</v>
      </c>
      <c r="B143" s="8" t="s">
        <v>8583</v>
      </c>
      <c r="C143" s="9">
        <v>814.76734580000004</v>
      </c>
      <c r="D143" s="9">
        <v>814.27272801339211</v>
      </c>
      <c r="E143" s="9">
        <v>813.61423212149555</v>
      </c>
      <c r="F143" s="9">
        <v>815.54387395497145</v>
      </c>
      <c r="G143" s="9">
        <v>815.23141816253838</v>
      </c>
      <c r="H143" s="9">
        <v>821.95472409518925</v>
      </c>
      <c r="I143" s="9">
        <v>820.4666167529665</v>
      </c>
    </row>
    <row r="144" spans="1:11">
      <c r="A144" s="11" t="s">
        <v>8724</v>
      </c>
      <c r="B144" s="8" t="s">
        <v>8583</v>
      </c>
      <c r="C144" s="9">
        <v>807.7666741999999</v>
      </c>
      <c r="D144" s="9">
        <v>807.34771543540353</v>
      </c>
      <c r="E144" s="9">
        <v>806.83778241149014</v>
      </c>
      <c r="F144" s="9">
        <v>807.83395997665968</v>
      </c>
      <c r="G144" s="9">
        <v>807.69015990556409</v>
      </c>
      <c r="H144" s="9">
        <v>815.13144335315246</v>
      </c>
      <c r="I144" s="9">
        <v>813.85783129934555</v>
      </c>
    </row>
    <row r="145" spans="1:9">
      <c r="A145" s="11" t="s">
        <v>8725</v>
      </c>
      <c r="B145" s="8" t="s">
        <v>8583</v>
      </c>
      <c r="C145" s="9">
        <v>851.26102049999997</v>
      </c>
      <c r="D145" s="9">
        <v>851.60893303577984</v>
      </c>
      <c r="E145" s="9">
        <v>851.93257732208474</v>
      </c>
      <c r="F145" s="9">
        <v>850.24341594435987</v>
      </c>
      <c r="G145" s="9">
        <v>850.81719805724038</v>
      </c>
      <c r="H145" s="9">
        <v>854.39826912378737</v>
      </c>
      <c r="I145" s="9">
        <v>853.9601859346775</v>
      </c>
    </row>
    <row r="146" spans="1:9">
      <c r="A146" s="11" t="s">
        <v>8726</v>
      </c>
      <c r="B146" s="8" t="s">
        <v>8583</v>
      </c>
      <c r="C146" s="9">
        <v>717.09903129999987</v>
      </c>
      <c r="D146" s="9">
        <v>717.37915327624739</v>
      </c>
      <c r="E146" s="9">
        <v>717.46675359881544</v>
      </c>
      <c r="F146" s="9">
        <v>715.28045411531946</v>
      </c>
      <c r="G146" s="9">
        <v>715.69164224841086</v>
      </c>
      <c r="H146" s="9">
        <v>721.68696816510067</v>
      </c>
      <c r="I146" s="9">
        <v>721.13224351493238</v>
      </c>
    </row>
    <row r="147" spans="1:9">
      <c r="A147" s="11" t="s">
        <v>8727</v>
      </c>
      <c r="B147" s="8" t="s">
        <v>8583</v>
      </c>
      <c r="C147" s="9">
        <v>732.55911460000004</v>
      </c>
      <c r="D147" s="9">
        <v>733.24737440265881</v>
      </c>
      <c r="E147" s="9">
        <v>733.45048039414587</v>
      </c>
      <c r="F147" s="9">
        <v>732.50137231460076</v>
      </c>
      <c r="G147" s="9">
        <v>732.90769097419866</v>
      </c>
      <c r="H147" s="9">
        <v>737.90653812112851</v>
      </c>
      <c r="I147" s="9">
        <v>737.33316388939977</v>
      </c>
    </row>
    <row r="148" spans="1:9">
      <c r="A148" s="11" t="s">
        <v>8728</v>
      </c>
      <c r="B148" s="8" t="s">
        <v>8583</v>
      </c>
      <c r="C148" s="9">
        <v>738.69517859999996</v>
      </c>
      <c r="D148" s="9">
        <v>739.57441437752448</v>
      </c>
      <c r="E148" s="9">
        <v>739.73779274418985</v>
      </c>
      <c r="F148" s="9">
        <v>739.66359602397313</v>
      </c>
      <c r="G148" s="9">
        <v>740.02708716194968</v>
      </c>
      <c r="H148" s="9">
        <v>743.95818301312465</v>
      </c>
      <c r="I148" s="9">
        <v>743.33663487905903</v>
      </c>
    </row>
    <row r="149" spans="1:9">
      <c r="A149" s="11" t="s">
        <v>8729</v>
      </c>
      <c r="B149" s="8" t="s">
        <v>8583</v>
      </c>
      <c r="C149" s="9">
        <v>584.49896980000005</v>
      </c>
      <c r="D149" s="9">
        <v>585.28524633887639</v>
      </c>
      <c r="E149" s="9">
        <v>585.20717788519198</v>
      </c>
      <c r="F149" s="9">
        <v>582.87447416630391</v>
      </c>
      <c r="G149" s="9">
        <v>583.1578135191304</v>
      </c>
      <c r="H149" s="9">
        <v>591.18382911992239</v>
      </c>
      <c r="I149" s="9">
        <v>590.50597456077674</v>
      </c>
    </row>
    <row r="150" spans="1:9">
      <c r="A150" s="11" t="s">
        <v>8730</v>
      </c>
      <c r="B150" s="8" t="s">
        <v>8583</v>
      </c>
      <c r="C150" s="9">
        <v>706.4099278000001</v>
      </c>
      <c r="D150" s="9">
        <v>706.66260922919571</v>
      </c>
      <c r="E150" s="9">
        <v>706.83470370245016</v>
      </c>
      <c r="F150" s="9">
        <v>704.00007398055811</v>
      </c>
      <c r="G150" s="9">
        <v>704.49546133486319</v>
      </c>
      <c r="H150" s="9">
        <v>711.11529095522292</v>
      </c>
      <c r="I150" s="9">
        <v>710.60508182714477</v>
      </c>
    </row>
    <row r="151" spans="1:9">
      <c r="A151" s="11" t="s">
        <v>8731</v>
      </c>
      <c r="B151" s="8" t="s">
        <v>8583</v>
      </c>
      <c r="C151" s="9">
        <v>1105.1120069999999</v>
      </c>
      <c r="D151" s="9">
        <v>1103.9049529197059</v>
      </c>
      <c r="E151" s="9">
        <v>1103.3740234288009</v>
      </c>
      <c r="F151" s="9">
        <v>1103.1361785128449</v>
      </c>
      <c r="G151" s="9">
        <v>1102.8470346973711</v>
      </c>
      <c r="H151" s="9">
        <v>1106.664952939821</v>
      </c>
      <c r="I151" s="9">
        <v>1105.1208341019289</v>
      </c>
    </row>
    <row r="152" spans="1:9">
      <c r="A152" s="11" t="s">
        <v>8732</v>
      </c>
      <c r="B152" s="8" t="s">
        <v>8583</v>
      </c>
      <c r="C152" s="9">
        <v>1214.4657589999999</v>
      </c>
      <c r="D152" s="9">
        <v>1215.3974288942561</v>
      </c>
      <c r="E152" s="9">
        <v>1213.172870158131</v>
      </c>
      <c r="F152" s="9">
        <v>1212.408475767405</v>
      </c>
      <c r="G152" s="9">
        <v>1211.197727612659</v>
      </c>
      <c r="H152" s="9">
        <v>1217.794408408535</v>
      </c>
      <c r="I152" s="9">
        <v>1214.4588880742549</v>
      </c>
    </row>
    <row r="153" spans="1:9">
      <c r="A153" s="11" t="s">
        <v>8733</v>
      </c>
      <c r="B153" s="8" t="s">
        <v>8583</v>
      </c>
      <c r="C153" s="9">
        <v>1410.9667010000001</v>
      </c>
      <c r="D153" s="9">
        <v>1410.862802256147</v>
      </c>
      <c r="E153" s="9">
        <v>1410.0096089997071</v>
      </c>
      <c r="F153" s="9">
        <v>1406.3873670365531</v>
      </c>
      <c r="G153" s="9">
        <v>1405.949804680301</v>
      </c>
      <c r="H153" s="9">
        <v>1413.6111870758859</v>
      </c>
      <c r="I153" s="9">
        <v>1411.3179788033351</v>
      </c>
    </row>
    <row r="154" spans="1:9">
      <c r="A154" s="11" t="s">
        <v>8734</v>
      </c>
      <c r="B154" s="8" t="s">
        <v>8583</v>
      </c>
      <c r="C154" s="9">
        <v>1121.469523</v>
      </c>
      <c r="D154" s="9">
        <v>1122.357446313149</v>
      </c>
      <c r="E154" s="9">
        <v>1120.896516406209</v>
      </c>
      <c r="F154" s="9">
        <v>1119.840405411175</v>
      </c>
      <c r="G154" s="9">
        <v>1119.0439641116011</v>
      </c>
      <c r="H154" s="9">
        <v>1128.1849008953241</v>
      </c>
      <c r="I154" s="9">
        <v>1125.5203011405281</v>
      </c>
    </row>
    <row r="155" spans="1:9">
      <c r="A155" s="11" t="s">
        <v>8735</v>
      </c>
      <c r="B155" s="8" t="s">
        <v>8583</v>
      </c>
      <c r="C155" s="9">
        <v>1051.3098319999999</v>
      </c>
      <c r="D155" s="9">
        <v>1053.548403217764</v>
      </c>
      <c r="E155" s="9">
        <v>1052.7288632944601</v>
      </c>
      <c r="F155" s="9">
        <v>1050.5330633175349</v>
      </c>
      <c r="G155" s="9">
        <v>1050.406889987584</v>
      </c>
      <c r="H155" s="9">
        <v>1056.137557508471</v>
      </c>
      <c r="I155" s="9">
        <v>1054.252293144998</v>
      </c>
    </row>
    <row r="156" spans="1:9">
      <c r="A156" s="11" t="s">
        <v>8736</v>
      </c>
      <c r="B156" s="8" t="s">
        <v>8583</v>
      </c>
      <c r="C156" s="9">
        <v>478.86780440000001</v>
      </c>
      <c r="D156" s="9">
        <v>481.07935390129308</v>
      </c>
      <c r="E156" s="9">
        <v>482.18823844302949</v>
      </c>
      <c r="F156" s="9">
        <v>480.47244556325148</v>
      </c>
      <c r="G156" s="9">
        <v>481.19380535420839</v>
      </c>
      <c r="H156" s="9">
        <v>479.13238025609178</v>
      </c>
      <c r="I156" s="9">
        <v>480.19101383919678</v>
      </c>
    </row>
    <row r="157" spans="1:9">
      <c r="A157" s="11" t="s">
        <v>8737</v>
      </c>
      <c r="B157" s="8" t="s">
        <v>8583</v>
      </c>
      <c r="C157" s="9">
        <v>1042.096988</v>
      </c>
      <c r="D157" s="9">
        <v>1042.93059151137</v>
      </c>
      <c r="E157" s="9">
        <v>1042.034740160939</v>
      </c>
      <c r="F157" s="9">
        <v>1044.1546428669619</v>
      </c>
      <c r="G157" s="9">
        <v>1043.7355543895851</v>
      </c>
      <c r="H157" s="9">
        <v>1048.884257074041</v>
      </c>
      <c r="I157" s="9">
        <v>1047.151220233907</v>
      </c>
    </row>
    <row r="158" spans="1:9">
      <c r="A158" s="11" t="s">
        <v>8738</v>
      </c>
      <c r="B158" s="8" t="s">
        <v>8583</v>
      </c>
      <c r="C158" s="9">
        <v>966.21020620000002</v>
      </c>
      <c r="D158" s="9">
        <v>968.62690603356361</v>
      </c>
      <c r="E158" s="9">
        <v>968.41665898428619</v>
      </c>
      <c r="F158" s="9">
        <v>968.77005349480567</v>
      </c>
      <c r="G158" s="9">
        <v>968.92642885574969</v>
      </c>
      <c r="H158" s="9">
        <v>971.02519076753208</v>
      </c>
      <c r="I158" s="9">
        <v>970.06229002980979</v>
      </c>
    </row>
    <row r="159" spans="1:9">
      <c r="A159" s="11" t="s">
        <v>8739</v>
      </c>
      <c r="B159" s="8" t="s">
        <v>8583</v>
      </c>
      <c r="C159" s="9">
        <v>1067.6810399999999</v>
      </c>
      <c r="D159" s="9">
        <v>1067.844493483371</v>
      </c>
      <c r="E159" s="9">
        <v>1067.119694940443</v>
      </c>
      <c r="F159" s="9">
        <v>1069.1416810681469</v>
      </c>
      <c r="G159" s="9">
        <v>1068.965984690507</v>
      </c>
      <c r="H159" s="9">
        <v>1074.258186241469</v>
      </c>
      <c r="I159" s="9">
        <v>1072.7105659007159</v>
      </c>
    </row>
    <row r="160" spans="1:9">
      <c r="A160" s="11" t="s">
        <v>8740</v>
      </c>
      <c r="B160" s="8" t="s">
        <v>8583</v>
      </c>
      <c r="C160" s="9">
        <v>992.0330755</v>
      </c>
      <c r="D160" s="9">
        <v>993.78797771229983</v>
      </c>
      <c r="E160" s="9">
        <v>993.7424832754383</v>
      </c>
      <c r="F160" s="9">
        <v>993.89597836787652</v>
      </c>
      <c r="G160" s="9">
        <v>994.26895744908325</v>
      </c>
      <c r="H160" s="9">
        <v>996.71247934102098</v>
      </c>
      <c r="I160" s="9">
        <v>995.9459639683198</v>
      </c>
    </row>
    <row r="161" spans="1:9">
      <c r="A161" s="11" t="s">
        <v>8741</v>
      </c>
      <c r="B161" s="8" t="s">
        <v>8583</v>
      </c>
      <c r="C161" s="9">
        <v>915.88851880000004</v>
      </c>
      <c r="D161" s="9">
        <v>919.17221294777528</v>
      </c>
      <c r="E161" s="9">
        <v>919.79904471160376</v>
      </c>
      <c r="F161" s="9">
        <v>918.1692269048151</v>
      </c>
      <c r="G161" s="9">
        <v>919.10198208742395</v>
      </c>
      <c r="H161" s="9">
        <v>918.56790877404796</v>
      </c>
      <c r="I161" s="9">
        <v>918.57072001651034</v>
      </c>
    </row>
    <row r="162" spans="1:9">
      <c r="A162" s="11" t="s">
        <v>8742</v>
      </c>
      <c r="B162" s="8" t="s">
        <v>8583</v>
      </c>
      <c r="C162" s="9">
        <v>1371.393937000001</v>
      </c>
      <c r="D162" s="9">
        <v>1369.9275605709499</v>
      </c>
      <c r="E162" s="9">
        <v>1369.8266695976829</v>
      </c>
      <c r="F162" s="9">
        <v>1370.0689070799599</v>
      </c>
      <c r="G162" s="9">
        <v>1370.1317647040009</v>
      </c>
      <c r="H162" s="9">
        <v>1374.5020230606031</v>
      </c>
      <c r="I162" s="9">
        <v>1373.2348367037721</v>
      </c>
    </row>
    <row r="163" spans="1:9">
      <c r="A163" s="11" t="s">
        <v>8743</v>
      </c>
      <c r="B163" s="8" t="s">
        <v>8583</v>
      </c>
      <c r="C163" s="9">
        <v>1295.380242</v>
      </c>
      <c r="D163" s="9">
        <v>1295.4936292267121</v>
      </c>
      <c r="E163" s="9">
        <v>1296.2157294788649</v>
      </c>
      <c r="F163" s="9">
        <v>1294.3054839632191</v>
      </c>
      <c r="G163" s="9">
        <v>1295.085766893859</v>
      </c>
      <c r="H163" s="9">
        <v>1296.622782324524</v>
      </c>
      <c r="I163" s="9">
        <v>1296.217737509196</v>
      </c>
    </row>
    <row r="164" spans="1:9">
      <c r="A164" s="11" t="s">
        <v>8744</v>
      </c>
      <c r="B164" s="8" t="s">
        <v>8583</v>
      </c>
      <c r="C164" s="9">
        <v>1174.8119409999999</v>
      </c>
      <c r="D164" s="9">
        <v>1175.3111134010439</v>
      </c>
      <c r="E164" s="9">
        <v>1175.9132714923351</v>
      </c>
      <c r="F164" s="9">
        <v>1174.764088292113</v>
      </c>
      <c r="G164" s="9">
        <v>1175.3910894835089</v>
      </c>
      <c r="H164" s="9">
        <v>1178.235345200691</v>
      </c>
      <c r="I164" s="9">
        <v>1177.671302034842</v>
      </c>
    </row>
    <row r="165" spans="1:9">
      <c r="A165" s="11" t="s">
        <v>8745</v>
      </c>
      <c r="B165" s="8" t="s">
        <v>8583</v>
      </c>
      <c r="C165" s="9">
        <v>1176.073097</v>
      </c>
      <c r="D165" s="9">
        <v>1176.731575221984</v>
      </c>
      <c r="E165" s="9">
        <v>1177.32277072277</v>
      </c>
      <c r="F165" s="9">
        <v>1176.0204375603089</v>
      </c>
      <c r="G165" s="9">
        <v>1176.632133795619</v>
      </c>
      <c r="H165" s="9">
        <v>1179.573634656022</v>
      </c>
      <c r="I165" s="9">
        <v>1178.9943492850491</v>
      </c>
    </row>
    <row r="166" spans="1:9">
      <c r="A166" s="11" t="s">
        <v>8746</v>
      </c>
      <c r="B166" s="8" t="s">
        <v>8583</v>
      </c>
      <c r="C166" s="9">
        <v>1243.6982829999999</v>
      </c>
      <c r="D166" s="9">
        <v>1242.415087753508</v>
      </c>
      <c r="E166" s="9">
        <v>1241.02273835696</v>
      </c>
      <c r="F166" s="9">
        <v>1243.7002020559589</v>
      </c>
      <c r="G166" s="9">
        <v>1242.9587368614129</v>
      </c>
      <c r="H166" s="9">
        <v>1249.51114686391</v>
      </c>
      <c r="I166" s="9">
        <v>1247.158921325278</v>
      </c>
    </row>
    <row r="167" spans="1:9">
      <c r="A167" s="11" t="s">
        <v>8747</v>
      </c>
      <c r="B167" s="8" t="s">
        <v>8583</v>
      </c>
      <c r="C167" s="9">
        <v>1168.0359800000001</v>
      </c>
      <c r="D167" s="9">
        <v>1168.50161904212</v>
      </c>
      <c r="E167" s="9">
        <v>1167.7821794300989</v>
      </c>
      <c r="F167" s="9">
        <v>1168.820381304768</v>
      </c>
      <c r="G167" s="9">
        <v>1168.590788138396</v>
      </c>
      <c r="H167" s="9">
        <v>1172.2579095791109</v>
      </c>
      <c r="I167" s="9">
        <v>1170.6655352626569</v>
      </c>
    </row>
    <row r="168" spans="1:9">
      <c r="A168" s="11" t="s">
        <v>8748</v>
      </c>
      <c r="B168" s="8" t="s">
        <v>8583</v>
      </c>
      <c r="C168" s="9">
        <v>1046.608367</v>
      </c>
      <c r="D168" s="9">
        <v>1047.480392878703</v>
      </c>
      <c r="E168" s="9">
        <v>1046.706284641318</v>
      </c>
      <c r="F168" s="9">
        <v>1048.45415580546</v>
      </c>
      <c r="G168" s="9">
        <v>1048.1330905830621</v>
      </c>
      <c r="H168" s="9">
        <v>1052.9905786707779</v>
      </c>
      <c r="I168" s="9">
        <v>1051.3170987548101</v>
      </c>
    </row>
    <row r="169" spans="1:9">
      <c r="A169" s="11" t="s">
        <v>8749</v>
      </c>
      <c r="B169" s="8" t="s">
        <v>8583</v>
      </c>
      <c r="C169" s="9">
        <v>1052.2331810000001</v>
      </c>
      <c r="D169" s="9">
        <v>1053.047318077462</v>
      </c>
      <c r="E169" s="9">
        <v>1052.2703483968519</v>
      </c>
      <c r="F169" s="9">
        <v>1053.9423222901089</v>
      </c>
      <c r="G169" s="9">
        <v>1053.6219159526461</v>
      </c>
      <c r="H169" s="9">
        <v>1058.7202359014479</v>
      </c>
      <c r="I169" s="9">
        <v>1057.0695283042739</v>
      </c>
    </row>
    <row r="170" spans="1:9">
      <c r="A170" s="11" t="s">
        <v>8750</v>
      </c>
      <c r="B170" s="8" t="s">
        <v>8583</v>
      </c>
      <c r="C170" s="9">
        <v>1174.1256330000001</v>
      </c>
      <c r="D170" s="9">
        <v>1173.956797353731</v>
      </c>
      <c r="E170" s="9">
        <v>1172.704489246534</v>
      </c>
      <c r="F170" s="9">
        <v>1175.357116120563</v>
      </c>
      <c r="G170" s="9">
        <v>1174.785611867062</v>
      </c>
      <c r="H170" s="9">
        <v>1178.23788661408</v>
      </c>
      <c r="I170" s="9">
        <v>1176.236714975636</v>
      </c>
    </row>
    <row r="171" spans="1:9">
      <c r="A171" s="11" t="s">
        <v>8751</v>
      </c>
      <c r="B171" s="8" t="s">
        <v>8583</v>
      </c>
      <c r="C171" s="9">
        <v>1051.210748</v>
      </c>
      <c r="D171" s="9">
        <v>1051.4348007068829</v>
      </c>
      <c r="E171" s="9">
        <v>1050.128796613993</v>
      </c>
      <c r="F171" s="9">
        <v>1053.483932894424</v>
      </c>
      <c r="G171" s="9">
        <v>1052.8310281119179</v>
      </c>
      <c r="H171" s="9">
        <v>1057.464501592525</v>
      </c>
      <c r="I171" s="9">
        <v>1055.3673523800419</v>
      </c>
    </row>
    <row r="172" spans="1:9">
      <c r="A172" s="11" t="s">
        <v>8752</v>
      </c>
      <c r="B172" s="8" t="s">
        <v>8583</v>
      </c>
      <c r="C172" s="9">
        <v>1059.2738870000001</v>
      </c>
      <c r="D172" s="9">
        <v>1059.4379812379011</v>
      </c>
      <c r="E172" s="9">
        <v>1058.2332446239409</v>
      </c>
      <c r="F172" s="9">
        <v>1061.432338123446</v>
      </c>
      <c r="G172" s="9">
        <v>1060.854602700864</v>
      </c>
      <c r="H172" s="9">
        <v>1065.5693010077721</v>
      </c>
      <c r="I172" s="9">
        <v>1063.5792864878181</v>
      </c>
    </row>
    <row r="173" spans="1:9">
      <c r="A173" s="11" t="s">
        <v>8753</v>
      </c>
      <c r="B173" s="8" t="s">
        <v>8583</v>
      </c>
      <c r="C173" s="9">
        <v>1370.070878</v>
      </c>
      <c r="D173" s="9">
        <v>1368.5498321451889</v>
      </c>
      <c r="E173" s="9">
        <v>1368.4402752660769</v>
      </c>
      <c r="F173" s="9">
        <v>1368.70692914199</v>
      </c>
      <c r="G173" s="9">
        <v>1368.7775490582119</v>
      </c>
      <c r="H173" s="9">
        <v>1373.1670970560469</v>
      </c>
      <c r="I173" s="9">
        <v>1371.89869960595</v>
      </c>
    </row>
    <row r="174" spans="1:9">
      <c r="A174" s="11" t="s">
        <v>8754</v>
      </c>
      <c r="B174" s="8" t="s">
        <v>8583</v>
      </c>
      <c r="C174" s="9">
        <v>1250.386336</v>
      </c>
      <c r="D174" s="9">
        <v>1249.337376940342</v>
      </c>
      <c r="E174" s="9">
        <v>1249.127280493333</v>
      </c>
      <c r="F174" s="9">
        <v>1249.993795775863</v>
      </c>
      <c r="G174" s="9">
        <v>1249.939466005625</v>
      </c>
      <c r="H174" s="9">
        <v>1255.647392583181</v>
      </c>
      <c r="I174" s="9">
        <v>1254.23304897958</v>
      </c>
    </row>
    <row r="175" spans="1:9">
      <c r="A175" s="11" t="s">
        <v>8755</v>
      </c>
      <c r="B175" s="8" t="s">
        <v>8583</v>
      </c>
      <c r="C175" s="9">
        <v>1292.8089210000001</v>
      </c>
      <c r="D175" s="9">
        <v>1292.758610358743</v>
      </c>
      <c r="E175" s="9">
        <v>1293.4497806689239</v>
      </c>
      <c r="F175" s="9">
        <v>1291.6881921476861</v>
      </c>
      <c r="G175" s="9">
        <v>1292.461854853366</v>
      </c>
      <c r="H175" s="9">
        <v>1293.994916974312</v>
      </c>
      <c r="I175" s="9">
        <v>1293.561615407388</v>
      </c>
    </row>
    <row r="176" spans="1:9">
      <c r="A176" s="11" t="s">
        <v>8756</v>
      </c>
      <c r="B176" s="8" t="s">
        <v>8583</v>
      </c>
      <c r="C176" s="9">
        <v>1174.0229099999999</v>
      </c>
      <c r="D176" s="9">
        <v>1174.4526804405209</v>
      </c>
      <c r="E176" s="9">
        <v>1175.0259291703451</v>
      </c>
      <c r="F176" s="9">
        <v>1173.8677412091611</v>
      </c>
      <c r="G176" s="9">
        <v>1174.4827004937561</v>
      </c>
      <c r="H176" s="9">
        <v>1177.4033492143089</v>
      </c>
      <c r="I176" s="9">
        <v>1176.8221624896551</v>
      </c>
    </row>
    <row r="177" spans="1:9">
      <c r="A177" s="11" t="s">
        <v>8757</v>
      </c>
      <c r="B177" s="8" t="s">
        <v>8583</v>
      </c>
      <c r="C177" s="9">
        <v>1241.0678129999999</v>
      </c>
      <c r="D177" s="9">
        <v>1239.792964115009</v>
      </c>
      <c r="E177" s="9">
        <v>1238.1271021640091</v>
      </c>
      <c r="F177" s="9">
        <v>1241.252902556969</v>
      </c>
      <c r="G177" s="9">
        <v>1240.216620861298</v>
      </c>
      <c r="H177" s="9">
        <v>1246.9238311759409</v>
      </c>
      <c r="I177" s="9">
        <v>1244.297333796397</v>
      </c>
    </row>
    <row r="178" spans="1:9">
      <c r="A178" s="11" t="s">
        <v>8758</v>
      </c>
      <c r="B178" s="8" t="s">
        <v>8583</v>
      </c>
      <c r="C178" s="9">
        <v>1123.8224640000001</v>
      </c>
      <c r="D178" s="9">
        <v>1122.963871468869</v>
      </c>
      <c r="E178" s="9">
        <v>1121.2995720164849</v>
      </c>
      <c r="F178" s="9">
        <v>1124.9881605563139</v>
      </c>
      <c r="G178" s="9">
        <v>1123.9110970199431</v>
      </c>
      <c r="H178" s="9">
        <v>1131.909119423113</v>
      </c>
      <c r="I178" s="9">
        <v>1129.265748313856</v>
      </c>
    </row>
    <row r="179" spans="1:9">
      <c r="A179" s="11" t="s">
        <v>8759</v>
      </c>
      <c r="B179" s="8" t="s">
        <v>8583</v>
      </c>
      <c r="C179" s="9">
        <v>1163.8155959999999</v>
      </c>
      <c r="D179" s="9">
        <v>1164.0583248578439</v>
      </c>
      <c r="E179" s="9">
        <v>1163.302357919325</v>
      </c>
      <c r="F179" s="9">
        <v>1164.2781037760051</v>
      </c>
      <c r="G179" s="9">
        <v>1164.0509829969601</v>
      </c>
      <c r="H179" s="9">
        <v>1167.81059305909</v>
      </c>
      <c r="I179" s="9">
        <v>1166.144505204705</v>
      </c>
    </row>
    <row r="180" spans="1:9">
      <c r="A180" s="11" t="s">
        <v>8760</v>
      </c>
      <c r="B180" s="8" t="s">
        <v>8583</v>
      </c>
      <c r="C180" s="9">
        <v>1047.058436</v>
      </c>
      <c r="D180" s="9">
        <v>1047.7901566554799</v>
      </c>
      <c r="E180" s="9">
        <v>1046.9985785543529</v>
      </c>
      <c r="F180" s="9">
        <v>1048.57139340051</v>
      </c>
      <c r="G180" s="9">
        <v>1048.2469521771379</v>
      </c>
      <c r="H180" s="9">
        <v>1053.393816258804</v>
      </c>
      <c r="I180" s="9">
        <v>1051.6935479633969</v>
      </c>
    </row>
    <row r="181" spans="1:9">
      <c r="A181" s="11" t="s">
        <v>8761</v>
      </c>
      <c r="B181" s="8" t="s">
        <v>8583</v>
      </c>
      <c r="C181" s="9">
        <v>1171.5687330000001</v>
      </c>
      <c r="D181" s="9">
        <v>1171.334303484633</v>
      </c>
      <c r="E181" s="9">
        <v>1169.8751243291331</v>
      </c>
      <c r="F181" s="9">
        <v>1172.6474172598771</v>
      </c>
      <c r="G181" s="9">
        <v>1171.9142853911219</v>
      </c>
      <c r="H181" s="9">
        <v>1175.573663364956</v>
      </c>
      <c r="I181" s="9">
        <v>1173.337483153399</v>
      </c>
    </row>
    <row r="182" spans="1:9">
      <c r="A182" s="11" t="s">
        <v>8762</v>
      </c>
      <c r="B182" s="8" t="s">
        <v>8583</v>
      </c>
      <c r="C182" s="9">
        <v>1056.397164</v>
      </c>
      <c r="D182" s="9">
        <v>1056.5539539701911</v>
      </c>
      <c r="E182" s="9">
        <v>1055.206634653535</v>
      </c>
      <c r="F182" s="9">
        <v>1058.497645740807</v>
      </c>
      <c r="G182" s="9">
        <v>1057.7998238301859</v>
      </c>
      <c r="H182" s="9">
        <v>1062.596932956315</v>
      </c>
      <c r="I182" s="9">
        <v>1060.4396306856561</v>
      </c>
    </row>
    <row r="183" spans="1:9">
      <c r="A183" s="11" t="s">
        <v>8763</v>
      </c>
      <c r="B183" s="8" t="s">
        <v>8583</v>
      </c>
      <c r="C183" s="9">
        <v>978.4407930000001</v>
      </c>
      <c r="D183" s="9">
        <v>980.15962027806313</v>
      </c>
      <c r="E183" s="9">
        <v>979.64563354295967</v>
      </c>
      <c r="F183" s="9">
        <v>980.84083828800954</v>
      </c>
      <c r="G183" s="9">
        <v>980.84836212659729</v>
      </c>
      <c r="H183" s="9">
        <v>982.83873432694145</v>
      </c>
      <c r="I183" s="9">
        <v>981.58197717763801</v>
      </c>
    </row>
    <row r="184" spans="1:9">
      <c r="A184" s="11" t="s">
        <v>8764</v>
      </c>
      <c r="B184" s="8" t="s">
        <v>8583</v>
      </c>
      <c r="C184" s="9">
        <v>1242.8126850000001</v>
      </c>
      <c r="D184" s="9">
        <v>1241.5152391676961</v>
      </c>
      <c r="E184" s="9">
        <v>1241.8028204845341</v>
      </c>
      <c r="F184" s="9">
        <v>1243.0521102711739</v>
      </c>
      <c r="G184" s="9">
        <v>1243.345929032193</v>
      </c>
      <c r="H184" s="9">
        <v>1247.832019362645</v>
      </c>
      <c r="I184" s="9">
        <v>1246.7641676653659</v>
      </c>
    </row>
    <row r="185" spans="1:9">
      <c r="A185" s="11" t="s">
        <v>8765</v>
      </c>
      <c r="B185" s="8" t="s">
        <v>8583</v>
      </c>
      <c r="C185" s="9">
        <v>1369.9792299999999</v>
      </c>
      <c r="D185" s="9">
        <v>1367.8413300233069</v>
      </c>
      <c r="E185" s="9">
        <v>1368.7073558484381</v>
      </c>
      <c r="F185" s="9">
        <v>1367.7533971206869</v>
      </c>
      <c r="G185" s="9">
        <v>1368.436598060571</v>
      </c>
      <c r="H185" s="9">
        <v>1370.2184551378259</v>
      </c>
      <c r="I185" s="9">
        <v>1369.984356453446</v>
      </c>
    </row>
    <row r="186" spans="1:9">
      <c r="A186" s="11" t="s">
        <v>8766</v>
      </c>
      <c r="B186" s="8" t="s">
        <v>8583</v>
      </c>
      <c r="C186" s="9">
        <v>1239.9162140000001</v>
      </c>
      <c r="D186" s="9">
        <v>1238.327974221766</v>
      </c>
      <c r="E186" s="9">
        <v>1239.051273017016</v>
      </c>
      <c r="F186" s="9">
        <v>1238.9703242948699</v>
      </c>
      <c r="G186" s="9">
        <v>1239.510107944473</v>
      </c>
      <c r="H186" s="9">
        <v>1242.5925850833089</v>
      </c>
      <c r="I186" s="9">
        <v>1242.1670709089519</v>
      </c>
    </row>
    <row r="187" spans="1:9">
      <c r="A187" s="11" t="s">
        <v>8767</v>
      </c>
      <c r="B187" s="8" t="s">
        <v>8583</v>
      </c>
      <c r="C187" s="9">
        <v>1107.630271</v>
      </c>
      <c r="D187" s="9">
        <v>1106.5940255439989</v>
      </c>
      <c r="E187" s="9">
        <v>1107.1136222137741</v>
      </c>
      <c r="F187" s="9">
        <v>1107.9132073358189</v>
      </c>
      <c r="G187" s="9">
        <v>1108.281160066146</v>
      </c>
      <c r="H187" s="9">
        <v>1112.638146597345</v>
      </c>
      <c r="I187" s="9">
        <v>1112.011007353907</v>
      </c>
    </row>
    <row r="188" spans="1:9">
      <c r="A188" s="11" t="s">
        <v>8768</v>
      </c>
      <c r="B188" s="8" t="s">
        <v>8583</v>
      </c>
      <c r="C188" s="9">
        <v>1112.2159730000001</v>
      </c>
      <c r="D188" s="9">
        <v>1111.11322327426</v>
      </c>
      <c r="E188" s="9">
        <v>1111.6413164223479</v>
      </c>
      <c r="F188" s="9">
        <v>1112.4763495545601</v>
      </c>
      <c r="G188" s="9">
        <v>1112.828865551814</v>
      </c>
      <c r="H188" s="9">
        <v>1117.346783162767</v>
      </c>
      <c r="I188" s="9">
        <v>1116.7186901049211</v>
      </c>
    </row>
    <row r="189" spans="1:9">
      <c r="A189" s="11" t="s">
        <v>8769</v>
      </c>
      <c r="B189" s="8" t="s">
        <v>8583</v>
      </c>
      <c r="C189" s="9">
        <v>986.70925360000012</v>
      </c>
      <c r="D189" s="9">
        <v>986.05478940757325</v>
      </c>
      <c r="E189" s="9">
        <v>986.3614344622863</v>
      </c>
      <c r="F189" s="9">
        <v>988.14088817823608</v>
      </c>
      <c r="G189" s="9">
        <v>988.27650552575494</v>
      </c>
      <c r="H189" s="9">
        <v>994.34686902533713</v>
      </c>
      <c r="I189" s="9">
        <v>993.52870962291922</v>
      </c>
    </row>
    <row r="190" spans="1:9">
      <c r="A190" s="11" t="s">
        <v>8770</v>
      </c>
      <c r="B190" s="8" t="s">
        <v>8583</v>
      </c>
      <c r="C190" s="9">
        <v>1592.7102629999999</v>
      </c>
      <c r="D190" s="9">
        <v>1590.1226116734431</v>
      </c>
      <c r="E190" s="9">
        <v>1590.8935196125069</v>
      </c>
      <c r="F190" s="9">
        <v>1587.2840411920511</v>
      </c>
      <c r="G190" s="9">
        <v>1587.6216412890981</v>
      </c>
      <c r="H190" s="9">
        <v>1591.1687640931</v>
      </c>
      <c r="I190" s="9">
        <v>1590.241135662897</v>
      </c>
    </row>
    <row r="191" spans="1:9">
      <c r="A191" s="11" t="s">
        <v>8771</v>
      </c>
      <c r="B191" s="8" t="s">
        <v>8583</v>
      </c>
      <c r="C191" s="9">
        <v>1503.7200909999999</v>
      </c>
      <c r="D191" s="9">
        <v>1501.5226476772209</v>
      </c>
      <c r="E191" s="9">
        <v>1502.2604105658449</v>
      </c>
      <c r="F191" s="9">
        <v>1498.316356644011</v>
      </c>
      <c r="G191" s="9">
        <v>1498.631799381533</v>
      </c>
      <c r="H191" s="9">
        <v>1504.2569260839889</v>
      </c>
      <c r="I191" s="9">
        <v>1503.2921428178049</v>
      </c>
    </row>
    <row r="192" spans="1:9">
      <c r="A192" s="11" t="s">
        <v>8772</v>
      </c>
      <c r="B192" s="8" t="s">
        <v>8583</v>
      </c>
      <c r="C192" s="9">
        <v>1375.8426219999999</v>
      </c>
      <c r="D192" s="9">
        <v>1373.896934500053</v>
      </c>
      <c r="E192" s="9">
        <v>1373.442347811756</v>
      </c>
      <c r="F192" s="9">
        <v>1371.4161259951229</v>
      </c>
      <c r="G192" s="9">
        <v>1371.008803320417</v>
      </c>
      <c r="H192" s="9">
        <v>1378.846315075165</v>
      </c>
      <c r="I192" s="9">
        <v>1376.894528432359</v>
      </c>
    </row>
    <row r="193" spans="1:9">
      <c r="A193" s="11" t="s">
        <v>8773</v>
      </c>
      <c r="B193" s="8" t="s">
        <v>8583</v>
      </c>
      <c r="C193" s="9">
        <v>1395.3221860000001</v>
      </c>
      <c r="D193" s="9">
        <v>1394.0196133847601</v>
      </c>
      <c r="E193" s="9">
        <v>1393.6124915130849</v>
      </c>
      <c r="F193" s="9">
        <v>1391.55451771704</v>
      </c>
      <c r="G193" s="9">
        <v>1391.310127877277</v>
      </c>
      <c r="H193" s="9">
        <v>1394.308186166596</v>
      </c>
      <c r="I193" s="9">
        <v>1392.5415336438889</v>
      </c>
    </row>
    <row r="194" spans="1:9">
      <c r="A194" s="11" t="s">
        <v>8774</v>
      </c>
      <c r="B194" s="8" t="s">
        <v>8583</v>
      </c>
      <c r="C194" s="9">
        <v>1304.775496</v>
      </c>
      <c r="D194" s="9">
        <v>1303.9050548713731</v>
      </c>
      <c r="E194" s="9">
        <v>1303.5108094940831</v>
      </c>
      <c r="F194" s="9">
        <v>1301.0842742835821</v>
      </c>
      <c r="G194" s="9">
        <v>1300.851223539994</v>
      </c>
      <c r="H194" s="9">
        <v>1305.86461635655</v>
      </c>
      <c r="I194" s="9">
        <v>1304.1363925140661</v>
      </c>
    </row>
    <row r="195" spans="1:9">
      <c r="A195" s="11" t="s">
        <v>8775</v>
      </c>
      <c r="B195" s="8" t="s">
        <v>8583</v>
      </c>
      <c r="C195" s="9">
        <v>1565.880304</v>
      </c>
      <c r="D195" s="9">
        <v>1565.61709286719</v>
      </c>
      <c r="E195" s="9">
        <v>1566.1534503150001</v>
      </c>
      <c r="F195" s="9">
        <v>1560.0223940990941</v>
      </c>
      <c r="G195" s="9">
        <v>1560.453794312336</v>
      </c>
      <c r="H195" s="9">
        <v>1565.8077302453721</v>
      </c>
      <c r="I195" s="9">
        <v>1564.7232244466561</v>
      </c>
    </row>
    <row r="196" spans="1:9">
      <c r="A196" s="11" t="s">
        <v>8776</v>
      </c>
      <c r="B196" s="8" t="s">
        <v>8583</v>
      </c>
      <c r="C196" s="9">
        <v>1370.6894259999999</v>
      </c>
      <c r="D196" s="9">
        <v>1371.7621598195039</v>
      </c>
      <c r="E196" s="9">
        <v>1371.141935730418</v>
      </c>
      <c r="F196" s="9">
        <v>1366.651540685001</v>
      </c>
      <c r="G196" s="9">
        <v>1366.553147199495</v>
      </c>
      <c r="H196" s="9">
        <v>1371.222878177482</v>
      </c>
      <c r="I196" s="9">
        <v>1369.29542007696</v>
      </c>
    </row>
    <row r="197" spans="1:9">
      <c r="A197" s="11" t="s">
        <v>8777</v>
      </c>
      <c r="B197" s="8" t="s">
        <v>8583</v>
      </c>
      <c r="C197" s="9">
        <v>1699.4676010000001</v>
      </c>
      <c r="D197" s="9">
        <v>1698.3299186739309</v>
      </c>
      <c r="E197" s="9">
        <v>1697.601587252653</v>
      </c>
      <c r="F197" s="9">
        <v>1693.1531286653751</v>
      </c>
      <c r="G197" s="9">
        <v>1692.8306640968631</v>
      </c>
      <c r="H197" s="9">
        <v>1698.870693788456</v>
      </c>
      <c r="I197" s="9">
        <v>1696.476149010924</v>
      </c>
    </row>
    <row r="198" spans="1:9">
      <c r="A198" s="11" t="s">
        <v>8778</v>
      </c>
      <c r="B198" s="8" t="s">
        <v>8583</v>
      </c>
      <c r="C198" s="9">
        <v>1505.942755</v>
      </c>
      <c r="D198" s="9">
        <v>1506.190358074726</v>
      </c>
      <c r="E198" s="9">
        <v>1504.3023703201329</v>
      </c>
      <c r="F198" s="9">
        <v>1501.568016612164</v>
      </c>
      <c r="G198" s="9">
        <v>1500.7330776063859</v>
      </c>
      <c r="H198" s="9">
        <v>1505.8908478027211</v>
      </c>
      <c r="I198" s="9">
        <v>1502.6240397558729</v>
      </c>
    </row>
    <row r="199" spans="1:9">
      <c r="A199" s="11" t="s">
        <v>8779</v>
      </c>
      <c r="B199" s="8" t="s">
        <v>8583</v>
      </c>
      <c r="C199" s="9">
        <v>1895.2927460000001</v>
      </c>
      <c r="D199" s="9">
        <v>1893.2332004244261</v>
      </c>
      <c r="E199" s="9">
        <v>1893.7709697685859</v>
      </c>
      <c r="F199" s="9">
        <v>1886.996264534939</v>
      </c>
      <c r="G199" s="9">
        <v>1887.2084317632</v>
      </c>
      <c r="H199" s="9">
        <v>1894.2879622740611</v>
      </c>
      <c r="I199" s="9">
        <v>1892.849528581776</v>
      </c>
    </row>
    <row r="200" spans="1:9">
      <c r="A200" s="11" t="s">
        <v>8780</v>
      </c>
      <c r="B200" s="8" t="s">
        <v>8583</v>
      </c>
      <c r="C200" s="9">
        <v>1702.5866619999999</v>
      </c>
      <c r="D200" s="9">
        <v>1701.9245815957049</v>
      </c>
      <c r="E200" s="9">
        <v>1701.3657467584489</v>
      </c>
      <c r="F200" s="9">
        <v>1696.2049707917031</v>
      </c>
      <c r="G200" s="9">
        <v>1695.946135683864</v>
      </c>
      <c r="H200" s="9">
        <v>1702.1590191351891</v>
      </c>
      <c r="I200" s="9">
        <v>1699.8939734877829</v>
      </c>
    </row>
    <row r="201" spans="1:9">
      <c r="A201" s="11" t="s">
        <v>8781</v>
      </c>
      <c r="B201" s="8" t="s">
        <v>8583</v>
      </c>
      <c r="C201" s="9">
        <v>1691.1458399999999</v>
      </c>
      <c r="D201" s="9">
        <v>1691.1951108534699</v>
      </c>
      <c r="E201" s="9">
        <v>1691.4365513987029</v>
      </c>
      <c r="F201" s="9">
        <v>1686.0775577392801</v>
      </c>
      <c r="G201" s="9">
        <v>1686.3637648104041</v>
      </c>
      <c r="H201" s="9">
        <v>1691.0160070993591</v>
      </c>
      <c r="I201" s="9">
        <v>1689.440701040576</v>
      </c>
    </row>
    <row r="202" spans="1:9">
      <c r="A202" s="11" t="s">
        <v>8782</v>
      </c>
      <c r="B202" s="8" t="s">
        <v>8583</v>
      </c>
      <c r="C202" s="9">
        <v>1267.740513</v>
      </c>
      <c r="D202" s="9">
        <v>1267.495179334619</v>
      </c>
      <c r="E202" s="9">
        <v>1268.3570322217411</v>
      </c>
      <c r="F202" s="9">
        <v>1265.8010292565141</v>
      </c>
      <c r="G202" s="9">
        <v>1266.3160388320689</v>
      </c>
      <c r="H202" s="9">
        <v>1267.9094297138761</v>
      </c>
      <c r="I202" s="9">
        <v>1267.453299352261</v>
      </c>
    </row>
    <row r="203" spans="1:9">
      <c r="A203" s="11" t="s">
        <v>8783</v>
      </c>
      <c r="B203" s="8" t="s">
        <v>8583</v>
      </c>
      <c r="C203" s="9">
        <v>1155.9783159999999</v>
      </c>
      <c r="D203" s="9">
        <v>1155.800469606746</v>
      </c>
      <c r="E203" s="9">
        <v>1155.536652073682</v>
      </c>
      <c r="F203" s="9">
        <v>1155.6014863525199</v>
      </c>
      <c r="G203" s="9">
        <v>1155.472671207692</v>
      </c>
      <c r="H203" s="9">
        <v>1158.9721283920401</v>
      </c>
      <c r="I203" s="9">
        <v>1157.6882377330539</v>
      </c>
    </row>
    <row r="204" spans="1:9">
      <c r="A204" s="11" t="s">
        <v>8784</v>
      </c>
      <c r="B204" s="8" t="s">
        <v>8583</v>
      </c>
      <c r="C204" s="9">
        <v>1595.1386749999999</v>
      </c>
      <c r="D204" s="9">
        <v>1592.9108182444461</v>
      </c>
      <c r="E204" s="9">
        <v>1593.852967243881</v>
      </c>
      <c r="F204" s="9">
        <v>1591.039660293925</v>
      </c>
      <c r="G204" s="9">
        <v>1591.512764786786</v>
      </c>
      <c r="H204" s="9">
        <v>1594.312988164219</v>
      </c>
      <c r="I204" s="9">
        <v>1593.4910637049149</v>
      </c>
    </row>
    <row r="205" spans="1:9">
      <c r="A205" s="11" t="s">
        <v>8785</v>
      </c>
      <c r="B205" s="8" t="s">
        <v>8583</v>
      </c>
      <c r="C205" s="9">
        <v>1398.1912910000001</v>
      </c>
      <c r="D205" s="9">
        <v>1397.091648765967</v>
      </c>
      <c r="E205" s="9">
        <v>1396.8133043885571</v>
      </c>
      <c r="F205" s="9">
        <v>1395.9246693970681</v>
      </c>
      <c r="G205" s="9">
        <v>1395.842246027657</v>
      </c>
      <c r="H205" s="9">
        <v>1397.932498910998</v>
      </c>
      <c r="I205" s="9">
        <v>1396.230486139234</v>
      </c>
    </row>
    <row r="206" spans="1:9">
      <c r="A206" s="11" t="s">
        <v>8786</v>
      </c>
      <c r="B206" s="8" t="s">
        <v>8583</v>
      </c>
      <c r="C206" s="9">
        <v>1264.7874220000001</v>
      </c>
      <c r="D206" s="9">
        <v>1264.7266451856269</v>
      </c>
      <c r="E206" s="9">
        <v>1265.4377640219759</v>
      </c>
      <c r="F206" s="9">
        <v>1262.777952164467</v>
      </c>
      <c r="G206" s="9">
        <v>1263.247103347662</v>
      </c>
      <c r="H206" s="9">
        <v>1265.0128271563519</v>
      </c>
      <c r="I206" s="9">
        <v>1264.4529255530181</v>
      </c>
    </row>
    <row r="207" spans="1:9">
      <c r="A207" s="11" t="s">
        <v>8787</v>
      </c>
      <c r="B207" s="8" t="s">
        <v>8583</v>
      </c>
      <c r="C207" s="9">
        <v>1172.852429</v>
      </c>
      <c r="D207" s="9">
        <v>1173.031666411234</v>
      </c>
      <c r="E207" s="9">
        <v>1173.7764825063459</v>
      </c>
      <c r="F207" s="9">
        <v>1170.449232746967</v>
      </c>
      <c r="G207" s="9">
        <v>1170.910765965114</v>
      </c>
      <c r="H207" s="9">
        <v>1174.8573424750421</v>
      </c>
      <c r="I207" s="9">
        <v>1174.347396900956</v>
      </c>
    </row>
    <row r="208" spans="1:9">
      <c r="A208" s="11" t="s">
        <v>8788</v>
      </c>
      <c r="B208" s="8" t="s">
        <v>8583</v>
      </c>
      <c r="C208" s="9">
        <v>1155.6499839999999</v>
      </c>
      <c r="D208" s="9">
        <v>1155.6093051205889</v>
      </c>
      <c r="E208" s="9">
        <v>1155.1896895352729</v>
      </c>
      <c r="F208" s="9">
        <v>1155.2951927031411</v>
      </c>
      <c r="G208" s="9">
        <v>1155.1092553708761</v>
      </c>
      <c r="H208" s="9">
        <v>1158.6476181426251</v>
      </c>
      <c r="I208" s="9">
        <v>1157.241055656548</v>
      </c>
    </row>
    <row r="209" spans="1:9">
      <c r="A209" s="11" t="s">
        <v>8789</v>
      </c>
      <c r="B209" s="8" t="s">
        <v>8583</v>
      </c>
      <c r="C209" s="9">
        <v>1064.7750370000001</v>
      </c>
      <c r="D209" s="9">
        <v>1065.0970185523411</v>
      </c>
      <c r="E209" s="9">
        <v>1064.6881898548891</v>
      </c>
      <c r="F209" s="9">
        <v>1064.345644983187</v>
      </c>
      <c r="G209" s="9">
        <v>1064.154900928371</v>
      </c>
      <c r="H209" s="9">
        <v>1069.7805861142469</v>
      </c>
      <c r="I209" s="9">
        <v>1068.4194992397331</v>
      </c>
    </row>
    <row r="210" spans="1:9">
      <c r="A210" s="11" t="s">
        <v>8790</v>
      </c>
      <c r="B210" s="8" t="s">
        <v>8583</v>
      </c>
      <c r="C210" s="9">
        <v>1192.6904959999999</v>
      </c>
      <c r="D210" s="9">
        <v>1193.332570536752</v>
      </c>
      <c r="E210" s="9">
        <v>1192.4090585686799</v>
      </c>
      <c r="F210" s="9">
        <v>1192.048742628682</v>
      </c>
      <c r="G210" s="9">
        <v>1191.4964464401701</v>
      </c>
      <c r="H210" s="9">
        <v>1198.5332498309419</v>
      </c>
      <c r="I210" s="9">
        <v>1196.502911552175</v>
      </c>
    </row>
    <row r="211" spans="1:9">
      <c r="A211" s="11" t="s">
        <v>8791</v>
      </c>
      <c r="B211" s="8" t="s">
        <v>8583</v>
      </c>
      <c r="C211" s="9">
        <v>1118.670617</v>
      </c>
      <c r="D211" s="9">
        <v>1121.22329823992</v>
      </c>
      <c r="E211" s="9">
        <v>1120.9176634754949</v>
      </c>
      <c r="F211" s="9">
        <v>1118.601099300296</v>
      </c>
      <c r="G211" s="9">
        <v>1118.593751164339</v>
      </c>
      <c r="H211" s="9">
        <v>1122.685790645442</v>
      </c>
      <c r="I211" s="9">
        <v>1121.3887599380521</v>
      </c>
    </row>
    <row r="212" spans="1:9">
      <c r="A212" s="11" t="s">
        <v>8792</v>
      </c>
      <c r="B212" s="8" t="s">
        <v>8583</v>
      </c>
      <c r="C212" s="9">
        <v>1236.9451449999999</v>
      </c>
      <c r="D212" s="9">
        <v>1239.051931901987</v>
      </c>
      <c r="E212" s="9">
        <v>1239.4071085393989</v>
      </c>
      <c r="F212" s="9">
        <v>1233.903825351513</v>
      </c>
      <c r="G212" s="9">
        <v>1234.407345228597</v>
      </c>
      <c r="H212" s="9">
        <v>1238.4479477580769</v>
      </c>
      <c r="I212" s="9">
        <v>1237.572509290819</v>
      </c>
    </row>
    <row r="213" spans="1:9">
      <c r="A213" s="11" t="s">
        <v>8793</v>
      </c>
      <c r="B213" s="8" t="s">
        <v>8583</v>
      </c>
      <c r="C213" s="9">
        <v>1186.2549280000001</v>
      </c>
      <c r="D213" s="9">
        <v>1187.2773927664321</v>
      </c>
      <c r="E213" s="9">
        <v>1186.1270172982261</v>
      </c>
      <c r="F213" s="9">
        <v>1185.5374407718571</v>
      </c>
      <c r="G213" s="9">
        <v>1184.7382760811449</v>
      </c>
      <c r="H213" s="9">
        <v>1192.3315485984431</v>
      </c>
      <c r="I213" s="9">
        <v>1190.048305176326</v>
      </c>
    </row>
    <row r="214" spans="1:9">
      <c r="A214" s="11" t="s">
        <v>8794</v>
      </c>
      <c r="B214" s="8" t="s">
        <v>8583</v>
      </c>
      <c r="C214" s="9">
        <v>1129.4294749999999</v>
      </c>
      <c r="D214" s="9">
        <v>1131.6568229639729</v>
      </c>
      <c r="E214" s="9">
        <v>1131.361993912702</v>
      </c>
      <c r="F214" s="9">
        <v>1128.83383354282</v>
      </c>
      <c r="G214" s="9">
        <v>1128.8529600316031</v>
      </c>
      <c r="H214" s="9">
        <v>1133.689213198752</v>
      </c>
      <c r="I214" s="9">
        <v>1132.3972025671419</v>
      </c>
    </row>
    <row r="215" spans="1:9">
      <c r="A215" s="11" t="s">
        <v>8795</v>
      </c>
      <c r="B215" s="8" t="s">
        <v>8583</v>
      </c>
      <c r="C215" s="9">
        <v>1120.921902</v>
      </c>
      <c r="D215" s="9">
        <v>1123.681729757001</v>
      </c>
      <c r="E215" s="9">
        <v>1123.3440794592079</v>
      </c>
      <c r="F215" s="9">
        <v>1120.857372365215</v>
      </c>
      <c r="G215" s="9">
        <v>1120.8077426409211</v>
      </c>
      <c r="H215" s="9">
        <v>1125.056433587087</v>
      </c>
      <c r="I215" s="9">
        <v>1123.696959411943</v>
      </c>
    </row>
    <row r="216" spans="1:9">
      <c r="A216" s="11" t="s">
        <v>8796</v>
      </c>
      <c r="B216" s="8" t="s">
        <v>8583</v>
      </c>
      <c r="C216" s="9">
        <v>1073.435817</v>
      </c>
      <c r="D216" s="9">
        <v>1074.1825650747669</v>
      </c>
      <c r="E216" s="9">
        <v>1071.7145012872611</v>
      </c>
      <c r="F216" s="9">
        <v>1074.2931322440861</v>
      </c>
      <c r="G216" s="9">
        <v>1072.638872943307</v>
      </c>
      <c r="H216" s="9">
        <v>1082.0940664716279</v>
      </c>
      <c r="I216" s="9">
        <v>1078.8263799115241</v>
      </c>
    </row>
    <row r="217" spans="1:9">
      <c r="A217" s="11" t="s">
        <v>8797</v>
      </c>
      <c r="B217" s="8" t="s">
        <v>8583</v>
      </c>
      <c r="C217" s="9">
        <v>1126.7377289999999</v>
      </c>
      <c r="D217" s="9">
        <v>1128.9337958020419</v>
      </c>
      <c r="E217" s="9">
        <v>1128.149327383243</v>
      </c>
      <c r="F217" s="9">
        <v>1125.270621395902</v>
      </c>
      <c r="G217" s="9">
        <v>1125.1223095316941</v>
      </c>
      <c r="H217" s="9">
        <v>1131.0401945041899</v>
      </c>
      <c r="I217" s="9">
        <v>1129.327896852137</v>
      </c>
    </row>
    <row r="218" spans="1:9">
      <c r="A218" s="11" t="s">
        <v>8798</v>
      </c>
      <c r="B218" s="8" t="s">
        <v>8583</v>
      </c>
      <c r="C218" s="9">
        <v>1070.188543</v>
      </c>
      <c r="D218" s="9">
        <v>1071.0891190703351</v>
      </c>
      <c r="E218" s="9">
        <v>1068.7052294036439</v>
      </c>
      <c r="F218" s="9">
        <v>1070.8370673398611</v>
      </c>
      <c r="G218" s="9">
        <v>1069.284853629734</v>
      </c>
      <c r="H218" s="9">
        <v>1078.9218366526879</v>
      </c>
      <c r="I218" s="9">
        <v>1075.695898297909</v>
      </c>
    </row>
    <row r="219" spans="1:9">
      <c r="A219" s="11" t="s">
        <v>8799</v>
      </c>
      <c r="B219" s="8" t="s">
        <v>8583</v>
      </c>
      <c r="C219" s="9">
        <v>1013.712211</v>
      </c>
      <c r="D219" s="9">
        <v>1015.816490721038</v>
      </c>
      <c r="E219" s="9">
        <v>1014.321129369301</v>
      </c>
      <c r="F219" s="9">
        <v>1014.51108903724</v>
      </c>
      <c r="G219" s="9">
        <v>1013.810888865733</v>
      </c>
      <c r="H219" s="9">
        <v>1020.646537819506</v>
      </c>
      <c r="I219" s="9">
        <v>1018.452174839239</v>
      </c>
    </row>
    <row r="220" spans="1:9">
      <c r="A220" s="11" t="s">
        <v>8800</v>
      </c>
      <c r="B220" s="8" t="s">
        <v>8583</v>
      </c>
      <c r="C220" s="9">
        <v>1006.974679</v>
      </c>
      <c r="D220" s="9">
        <v>1009.652954614779</v>
      </c>
      <c r="E220" s="9">
        <v>1008.1615465726539</v>
      </c>
      <c r="F220" s="9">
        <v>1008.655446729467</v>
      </c>
      <c r="G220" s="9">
        <v>1007.936138894513</v>
      </c>
      <c r="H220" s="9">
        <v>1013.951645515855</v>
      </c>
      <c r="I220" s="9">
        <v>1011.778404504476</v>
      </c>
    </row>
    <row r="221" spans="1:9">
      <c r="A221" s="11" t="s">
        <v>8801</v>
      </c>
      <c r="B221" s="8" t="s">
        <v>8583</v>
      </c>
      <c r="C221" s="9">
        <v>1591.7155849999999</v>
      </c>
      <c r="D221" s="9">
        <v>1589.2784169028921</v>
      </c>
      <c r="E221" s="9">
        <v>1590.029294739546</v>
      </c>
      <c r="F221" s="9">
        <v>1586.8370599185939</v>
      </c>
      <c r="G221" s="9">
        <v>1587.1835078992181</v>
      </c>
      <c r="H221" s="9">
        <v>1590.4941976835939</v>
      </c>
      <c r="I221" s="9">
        <v>1589.585532589688</v>
      </c>
    </row>
    <row r="222" spans="1:9">
      <c r="A222" s="11" t="s">
        <v>8802</v>
      </c>
      <c r="B222" s="8" t="s">
        <v>8583</v>
      </c>
      <c r="C222" s="9">
        <v>1502.849968</v>
      </c>
      <c r="D222" s="9">
        <v>1500.774800711308</v>
      </c>
      <c r="E222" s="9">
        <v>1501.4923075941099</v>
      </c>
      <c r="F222" s="9">
        <v>1497.953336138175</v>
      </c>
      <c r="G222" s="9">
        <v>1498.260156895532</v>
      </c>
      <c r="H222" s="9">
        <v>1503.6579745660949</v>
      </c>
      <c r="I222" s="9">
        <v>1502.6994538444719</v>
      </c>
    </row>
    <row r="223" spans="1:9">
      <c r="A223" s="11" t="s">
        <v>8803</v>
      </c>
      <c r="B223" s="8" t="s">
        <v>8583</v>
      </c>
      <c r="C223" s="9">
        <v>1396.835143</v>
      </c>
      <c r="D223" s="9">
        <v>1395.543426016096</v>
      </c>
      <c r="E223" s="9">
        <v>1395.0574073782241</v>
      </c>
      <c r="F223" s="9">
        <v>1393.8506941094311</v>
      </c>
      <c r="G223" s="9">
        <v>1393.634316292588</v>
      </c>
      <c r="H223" s="9">
        <v>1396.1050846459241</v>
      </c>
      <c r="I223" s="9">
        <v>1394.2751415176781</v>
      </c>
    </row>
    <row r="224" spans="1:9">
      <c r="A224" s="11" t="s">
        <v>8804</v>
      </c>
      <c r="B224" s="8" t="s">
        <v>8583</v>
      </c>
      <c r="C224" s="9">
        <v>1306.3865639999999</v>
      </c>
      <c r="D224" s="9">
        <v>1305.4675032610339</v>
      </c>
      <c r="E224" s="9">
        <v>1304.957036854028</v>
      </c>
      <c r="F224" s="9">
        <v>1303.258224380605</v>
      </c>
      <c r="G224" s="9">
        <v>1303.0013282770281</v>
      </c>
      <c r="H224" s="9">
        <v>1307.6706325485641</v>
      </c>
      <c r="I224" s="9">
        <v>1305.823752939634</v>
      </c>
    </row>
    <row r="225" spans="1:9">
      <c r="A225" s="11" t="s">
        <v>8805</v>
      </c>
      <c r="B225" s="8" t="s">
        <v>8583</v>
      </c>
      <c r="C225" s="9">
        <v>1358.092142</v>
      </c>
      <c r="D225" s="9">
        <v>1356.198287063092</v>
      </c>
      <c r="E225" s="9">
        <v>1356.414482902185</v>
      </c>
      <c r="F225" s="9">
        <v>1355.80907431179</v>
      </c>
      <c r="G225" s="9">
        <v>1355.8463420994401</v>
      </c>
      <c r="H225" s="9">
        <v>1361.5120121890291</v>
      </c>
      <c r="I225" s="9">
        <v>1360.086015734516</v>
      </c>
    </row>
    <row r="226" spans="1:9">
      <c r="A226" s="11" t="s">
        <v>8806</v>
      </c>
      <c r="B226" s="8" t="s">
        <v>8583</v>
      </c>
      <c r="C226" s="9">
        <v>1563.4034670000001</v>
      </c>
      <c r="D226" s="9">
        <v>1563.270006631162</v>
      </c>
      <c r="E226" s="9">
        <v>1563.6781638934519</v>
      </c>
      <c r="F226" s="9">
        <v>1557.636251673415</v>
      </c>
      <c r="G226" s="9">
        <v>1557.997088446288</v>
      </c>
      <c r="H226" s="9">
        <v>1563.5833660371959</v>
      </c>
      <c r="I226" s="9">
        <v>1562.369047353581</v>
      </c>
    </row>
    <row r="227" spans="1:9">
      <c r="A227" s="11" t="s">
        <v>8807</v>
      </c>
      <c r="B227" s="8" t="s">
        <v>8583</v>
      </c>
      <c r="C227" s="9">
        <v>1451.941879</v>
      </c>
      <c r="D227" s="9">
        <v>1451.9581216081699</v>
      </c>
      <c r="E227" s="9">
        <v>1451.553189744531</v>
      </c>
      <c r="F227" s="9">
        <v>1448.5379376956439</v>
      </c>
      <c r="G227" s="9">
        <v>1448.412442075909</v>
      </c>
      <c r="H227" s="9">
        <v>1454.9175002134471</v>
      </c>
      <c r="I227" s="9">
        <v>1453.0273224508089</v>
      </c>
    </row>
    <row r="228" spans="1:9">
      <c r="A228" s="11" t="s">
        <v>8808</v>
      </c>
      <c r="B228" s="8" t="s">
        <v>8583</v>
      </c>
      <c r="C228" s="9">
        <v>1378.1798570000001</v>
      </c>
      <c r="D228" s="9">
        <v>1380.125926119613</v>
      </c>
      <c r="E228" s="9">
        <v>1380.4887018967561</v>
      </c>
      <c r="F228" s="9">
        <v>1375.1335611454931</v>
      </c>
      <c r="G228" s="9">
        <v>1375.653346068171</v>
      </c>
      <c r="H228" s="9">
        <v>1379.3354524351089</v>
      </c>
      <c r="I228" s="9">
        <v>1378.3399965058541</v>
      </c>
    </row>
    <row r="229" spans="1:9">
      <c r="A229" s="11" t="s">
        <v>8809</v>
      </c>
      <c r="B229" s="8" t="s">
        <v>8583</v>
      </c>
      <c r="C229" s="9">
        <v>1367.6664619999999</v>
      </c>
      <c r="D229" s="9">
        <v>1368.6047015736019</v>
      </c>
      <c r="E229" s="9">
        <v>1367.865482862936</v>
      </c>
      <c r="F229" s="9">
        <v>1363.84566344719</v>
      </c>
      <c r="G229" s="9">
        <v>1363.7264303720699</v>
      </c>
      <c r="H229" s="9">
        <v>1368.322893343885</v>
      </c>
      <c r="I229" s="9">
        <v>1366.280299805042</v>
      </c>
    </row>
    <row r="230" spans="1:9">
      <c r="A230" s="11" t="s">
        <v>8810</v>
      </c>
      <c r="B230" s="8" t="s">
        <v>8583</v>
      </c>
      <c r="C230" s="9">
        <v>1421.1967059999999</v>
      </c>
      <c r="D230" s="9">
        <v>1421.3892674084011</v>
      </c>
      <c r="E230" s="9">
        <v>1421.278380209227</v>
      </c>
      <c r="F230" s="9">
        <v>1418.298500869382</v>
      </c>
      <c r="G230" s="9">
        <v>1418.392953595421</v>
      </c>
      <c r="H230" s="9">
        <v>1424.131571661329</v>
      </c>
      <c r="I230" s="9">
        <v>1422.4135573979891</v>
      </c>
    </row>
    <row r="231" spans="1:9">
      <c r="A231" s="11" t="s">
        <v>8811</v>
      </c>
      <c r="B231" s="8" t="s">
        <v>8583</v>
      </c>
      <c r="C231" s="9">
        <v>1372.5708569999999</v>
      </c>
      <c r="D231" s="9">
        <v>1373.960018027479</v>
      </c>
      <c r="E231" s="9">
        <v>1373.030544719401</v>
      </c>
      <c r="F231" s="9">
        <v>1369.2136179419131</v>
      </c>
      <c r="G231" s="9">
        <v>1368.866749529964</v>
      </c>
      <c r="H231" s="9">
        <v>1373.590565549549</v>
      </c>
      <c r="I231" s="9">
        <v>1371.3221752766331</v>
      </c>
    </row>
    <row r="232" spans="1:9">
      <c r="A232" s="11" t="s">
        <v>8812</v>
      </c>
      <c r="B232" s="8" t="s">
        <v>8583</v>
      </c>
      <c r="C232" s="9">
        <v>1569.5799179999999</v>
      </c>
      <c r="D232" s="9">
        <v>1570.067823038748</v>
      </c>
      <c r="E232" s="9">
        <v>1570.569516863249</v>
      </c>
      <c r="F232" s="9">
        <v>1564.3408013478629</v>
      </c>
      <c r="G232" s="9">
        <v>1564.691999575238</v>
      </c>
      <c r="H232" s="9">
        <v>1570.217258144887</v>
      </c>
      <c r="I232" s="9">
        <v>1569.0480511173359</v>
      </c>
    </row>
    <row r="233" spans="1:9">
      <c r="A233" s="11" t="s">
        <v>8813</v>
      </c>
      <c r="B233" s="8" t="s">
        <v>8583</v>
      </c>
      <c r="C233" s="9">
        <v>1458.5232109999999</v>
      </c>
      <c r="D233" s="9">
        <v>1459.0185758310281</v>
      </c>
      <c r="E233" s="9">
        <v>1458.3721594965029</v>
      </c>
      <c r="F233" s="9">
        <v>1454.7701358885911</v>
      </c>
      <c r="G233" s="9">
        <v>1454.486445130475</v>
      </c>
      <c r="H233" s="9">
        <v>1461.910001435386</v>
      </c>
      <c r="I233" s="9">
        <v>1459.8781069331001</v>
      </c>
    </row>
    <row r="234" spans="1:9">
      <c r="A234" s="11" t="s">
        <v>8814</v>
      </c>
      <c r="B234" s="8" t="s">
        <v>8583</v>
      </c>
      <c r="C234" s="9">
        <v>1455.233009</v>
      </c>
      <c r="D234" s="9">
        <v>1455.6992452411971</v>
      </c>
      <c r="E234" s="9">
        <v>1455.3655859036251</v>
      </c>
      <c r="F234" s="9">
        <v>1452.1649675560841</v>
      </c>
      <c r="G234" s="9">
        <v>1452.0335733473221</v>
      </c>
      <c r="H234" s="9">
        <v>1458.5475044687989</v>
      </c>
      <c r="I234" s="9">
        <v>1456.6791326603829</v>
      </c>
    </row>
    <row r="235" spans="1:9">
      <c r="A235" s="11" t="s">
        <v>8815</v>
      </c>
      <c r="B235" s="8" t="s">
        <v>8583</v>
      </c>
      <c r="C235" s="9">
        <v>1338.091142</v>
      </c>
      <c r="D235" s="9">
        <v>1338.545297215443</v>
      </c>
      <c r="E235" s="9">
        <v>1336.9735679606631</v>
      </c>
      <c r="F235" s="9">
        <v>1336.4966858607499</v>
      </c>
      <c r="G235" s="9">
        <v>1335.5675451327249</v>
      </c>
      <c r="H235" s="9">
        <v>1344.0694325431341</v>
      </c>
      <c r="I235" s="9">
        <v>1341.2240347586951</v>
      </c>
    </row>
    <row r="236" spans="1:9">
      <c r="A236" s="11" t="s">
        <v>8816</v>
      </c>
      <c r="B236" s="8" t="s">
        <v>8583</v>
      </c>
      <c r="C236" s="9">
        <v>1386.1399019999999</v>
      </c>
      <c r="D236" s="9">
        <v>1388.3685077900871</v>
      </c>
      <c r="E236" s="9">
        <v>1388.7874895908219</v>
      </c>
      <c r="F236" s="9">
        <v>1383.766780013746</v>
      </c>
      <c r="G236" s="9">
        <v>1384.328394717975</v>
      </c>
      <c r="H236" s="9">
        <v>1387.485689811391</v>
      </c>
      <c r="I236" s="9">
        <v>1386.452326034771</v>
      </c>
    </row>
    <row r="237" spans="1:9">
      <c r="A237" s="11" t="s">
        <v>8817</v>
      </c>
      <c r="B237" s="8" t="s">
        <v>8583</v>
      </c>
      <c r="C237" s="9">
        <v>1270.9237619999999</v>
      </c>
      <c r="D237" s="9">
        <v>1272.990242148365</v>
      </c>
      <c r="E237" s="9">
        <v>1272.198149489454</v>
      </c>
      <c r="F237" s="9">
        <v>1270.239843023186</v>
      </c>
      <c r="G237" s="9">
        <v>1270.0768850878619</v>
      </c>
      <c r="H237" s="9">
        <v>1275.0025081542919</v>
      </c>
      <c r="I237" s="9">
        <v>1273.073456179708</v>
      </c>
    </row>
    <row r="238" spans="1:9">
      <c r="A238" s="11" t="s">
        <v>8818</v>
      </c>
      <c r="B238" s="8" t="s">
        <v>8583</v>
      </c>
      <c r="C238" s="9">
        <v>1257.5474549999999</v>
      </c>
      <c r="D238" s="9">
        <v>1258.9646649419531</v>
      </c>
      <c r="E238" s="9">
        <v>1257.820206888056</v>
      </c>
      <c r="F238" s="9">
        <v>1255.8334993430051</v>
      </c>
      <c r="G238" s="9">
        <v>1255.3661428369201</v>
      </c>
      <c r="H238" s="9">
        <v>1261.2701849503869</v>
      </c>
      <c r="I238" s="9">
        <v>1258.926531191212</v>
      </c>
    </row>
    <row r="239" spans="1:9">
      <c r="A239" s="11" t="s">
        <v>8819</v>
      </c>
      <c r="B239" s="8" t="s">
        <v>8583</v>
      </c>
      <c r="C239" s="9">
        <v>1358.3159370000001</v>
      </c>
      <c r="D239" s="9">
        <v>1360.583938227119</v>
      </c>
      <c r="E239" s="9">
        <v>1360.624431413464</v>
      </c>
      <c r="F239" s="9">
        <v>1356.3874372438449</v>
      </c>
      <c r="G239" s="9">
        <v>1356.6922625210659</v>
      </c>
      <c r="H239" s="9">
        <v>1359.803416842886</v>
      </c>
      <c r="I239" s="9">
        <v>1358.405576738453</v>
      </c>
    </row>
    <row r="240" spans="1:9">
      <c r="A240" s="11" t="s">
        <v>8820</v>
      </c>
      <c r="B240" s="8" t="s">
        <v>8583</v>
      </c>
      <c r="C240" s="9">
        <v>1246.278677</v>
      </c>
      <c r="D240" s="9">
        <v>1248.5928683248569</v>
      </c>
      <c r="E240" s="9">
        <v>1247.485056824245</v>
      </c>
      <c r="F240" s="9">
        <v>1245.827873329325</v>
      </c>
      <c r="G240" s="9">
        <v>1245.494364594048</v>
      </c>
      <c r="H240" s="9">
        <v>1250.499279757599</v>
      </c>
      <c r="I240" s="9">
        <v>1248.239197710164</v>
      </c>
    </row>
    <row r="241" spans="1:9">
      <c r="A241" s="11" t="s">
        <v>8821</v>
      </c>
      <c r="B241" s="8" t="s">
        <v>8583</v>
      </c>
      <c r="C241" s="9">
        <v>1261.6460959999999</v>
      </c>
      <c r="D241" s="9">
        <v>1263.077512637225</v>
      </c>
      <c r="E241" s="9">
        <v>1261.0205303061421</v>
      </c>
      <c r="F241" s="9">
        <v>1259.8869281661621</v>
      </c>
      <c r="G241" s="9">
        <v>1258.914395157987</v>
      </c>
      <c r="H241" s="9">
        <v>1265.4490403672351</v>
      </c>
      <c r="I241" s="9">
        <v>1262.334792423698</v>
      </c>
    </row>
    <row r="242" spans="1:9">
      <c r="A242" s="11" t="s">
        <v>8822</v>
      </c>
      <c r="B242" s="8" t="s">
        <v>8583</v>
      </c>
      <c r="C242" s="9">
        <v>1217.257744</v>
      </c>
      <c r="D242" s="9">
        <v>1218.095876510065</v>
      </c>
      <c r="E242" s="9">
        <v>1215.8930107764741</v>
      </c>
      <c r="F242" s="9">
        <v>1214.3262764971289</v>
      </c>
      <c r="G242" s="9">
        <v>1213.1200526857131</v>
      </c>
      <c r="H242" s="9">
        <v>1220.577758056191</v>
      </c>
      <c r="I242" s="9">
        <v>1217.2200552620261</v>
      </c>
    </row>
    <row r="243" spans="1:9">
      <c r="A243" s="11" t="s">
        <v>8823</v>
      </c>
      <c r="B243" s="8" t="s">
        <v>8583</v>
      </c>
      <c r="C243" s="9">
        <v>1696.3691349999999</v>
      </c>
      <c r="D243" s="9">
        <v>1695.341505205228</v>
      </c>
      <c r="E243" s="9">
        <v>1694.4057128767361</v>
      </c>
      <c r="F243" s="9">
        <v>1690.145858536963</v>
      </c>
      <c r="G243" s="9">
        <v>1689.646360995624</v>
      </c>
      <c r="H243" s="9">
        <v>1695.997208679926</v>
      </c>
      <c r="I243" s="9">
        <v>1693.3680883108041</v>
      </c>
    </row>
    <row r="244" spans="1:9">
      <c r="A244" s="11" t="s">
        <v>8824</v>
      </c>
      <c r="B244" s="8" t="s">
        <v>8583</v>
      </c>
      <c r="C244" s="9">
        <v>1502.201556</v>
      </c>
      <c r="D244" s="9">
        <v>1502.3370859484889</v>
      </c>
      <c r="E244" s="9">
        <v>1500.283310190847</v>
      </c>
      <c r="F244" s="9">
        <v>1497.9374726986639</v>
      </c>
      <c r="G244" s="9">
        <v>1496.976705493134</v>
      </c>
      <c r="H244" s="9">
        <v>1502.3582706683021</v>
      </c>
      <c r="I244" s="9">
        <v>1498.902732872026</v>
      </c>
    </row>
    <row r="245" spans="1:9">
      <c r="A245" s="11" t="s">
        <v>8825</v>
      </c>
      <c r="B245" s="8" t="s">
        <v>8583</v>
      </c>
      <c r="C245" s="9">
        <v>1893.5680609999999</v>
      </c>
      <c r="D245" s="9">
        <v>1891.621850221449</v>
      </c>
      <c r="E245" s="9">
        <v>1892.1550889472139</v>
      </c>
      <c r="F245" s="9">
        <v>1885.414162548547</v>
      </c>
      <c r="G245" s="9">
        <v>1885.6478784521551</v>
      </c>
      <c r="H245" s="9">
        <v>1892.7885848616611</v>
      </c>
      <c r="I245" s="9">
        <v>1891.31560677282</v>
      </c>
    </row>
    <row r="246" spans="1:9">
      <c r="A246" s="11" t="s">
        <v>8826</v>
      </c>
      <c r="B246" s="8" t="s">
        <v>8583</v>
      </c>
      <c r="C246" s="9">
        <v>1699.173268</v>
      </c>
      <c r="D246" s="9">
        <v>1698.406029298028</v>
      </c>
      <c r="E246" s="9">
        <v>1697.792042653113</v>
      </c>
      <c r="F246" s="9">
        <v>1693.0159864698189</v>
      </c>
      <c r="G246" s="9">
        <v>1692.7578290722149</v>
      </c>
      <c r="H246" s="9">
        <v>1698.938922893549</v>
      </c>
      <c r="I246" s="9">
        <v>1696.602278415176</v>
      </c>
    </row>
    <row r="247" spans="1:9">
      <c r="A247" s="11" t="s">
        <v>8827</v>
      </c>
      <c r="B247" s="8" t="s">
        <v>8583</v>
      </c>
      <c r="C247" s="9">
        <v>1692.0739140000001</v>
      </c>
      <c r="D247" s="9">
        <v>1692.216257020606</v>
      </c>
      <c r="E247" s="9">
        <v>1692.5227577481051</v>
      </c>
      <c r="F247" s="9">
        <v>1686.864768374498</v>
      </c>
      <c r="G247" s="9">
        <v>1687.2475930793339</v>
      </c>
      <c r="H247" s="9">
        <v>1692.1165645904391</v>
      </c>
      <c r="I247" s="9">
        <v>1690.599296882938</v>
      </c>
    </row>
    <row r="248" spans="1:9">
      <c r="A248" s="11" t="s">
        <v>8828</v>
      </c>
      <c r="B248" s="8" t="s">
        <v>8583</v>
      </c>
      <c r="C248" s="9">
        <v>1687.9921650000001</v>
      </c>
      <c r="D248" s="9">
        <v>1687.7941601063419</v>
      </c>
      <c r="E248" s="9">
        <v>1688.061629744554</v>
      </c>
      <c r="F248" s="9">
        <v>1683.175050317594</v>
      </c>
      <c r="G248" s="9">
        <v>1683.556632553684</v>
      </c>
      <c r="H248" s="9">
        <v>1688.016580839389</v>
      </c>
      <c r="I248" s="9">
        <v>1686.464511456458</v>
      </c>
    </row>
    <row r="249" spans="1:9">
      <c r="A249" s="11" t="s">
        <v>8829</v>
      </c>
      <c r="B249" s="8" t="s">
        <v>8583</v>
      </c>
      <c r="C249" s="9">
        <v>1494.0260920000001</v>
      </c>
      <c r="D249" s="9">
        <v>1494.865926774861</v>
      </c>
      <c r="E249" s="9">
        <v>1494.0069918067711</v>
      </c>
      <c r="F249" s="9">
        <v>1491.248453883713</v>
      </c>
      <c r="G249" s="9">
        <v>1491.1517797741569</v>
      </c>
      <c r="H249" s="9">
        <v>1494.510147728339</v>
      </c>
      <c r="I249" s="9">
        <v>1492.1202527959881</v>
      </c>
    </row>
    <row r="250" spans="1:9">
      <c r="A250" s="11" t="s">
        <v>8830</v>
      </c>
      <c r="B250" s="8" t="s">
        <v>8583</v>
      </c>
      <c r="C250" s="9">
        <v>1241.6303760000001</v>
      </c>
      <c r="D250" s="9">
        <v>1244.1050460682909</v>
      </c>
      <c r="E250" s="9">
        <v>1244.644980320149</v>
      </c>
      <c r="F250" s="9">
        <v>1238.6400472333969</v>
      </c>
      <c r="G250" s="9">
        <v>1239.175714420835</v>
      </c>
      <c r="H250" s="9">
        <v>1243.0876273074109</v>
      </c>
      <c r="I250" s="9">
        <v>1242.3839758337519</v>
      </c>
    </row>
    <row r="251" spans="1:9">
      <c r="A251" s="11" t="s">
        <v>8831</v>
      </c>
      <c r="B251" s="8" t="s">
        <v>8583</v>
      </c>
      <c r="C251" s="9">
        <v>1188.7635789999999</v>
      </c>
      <c r="D251" s="9">
        <v>1189.859933107296</v>
      </c>
      <c r="E251" s="9">
        <v>1188.5606182654101</v>
      </c>
      <c r="F251" s="9">
        <v>1187.1988285802711</v>
      </c>
      <c r="G251" s="9">
        <v>1186.4070936017761</v>
      </c>
      <c r="H251" s="9">
        <v>1194.5335734693131</v>
      </c>
      <c r="I251" s="9">
        <v>1192.1710567753739</v>
      </c>
    </row>
    <row r="252" spans="1:9">
      <c r="A252" s="11" t="s">
        <v>8832</v>
      </c>
      <c r="B252" s="8" t="s">
        <v>8583</v>
      </c>
      <c r="C252" s="9">
        <v>1133.4272430000001</v>
      </c>
      <c r="D252" s="9">
        <v>1135.980338139882</v>
      </c>
      <c r="E252" s="9">
        <v>1135.464374749919</v>
      </c>
      <c r="F252" s="9">
        <v>1132.089051489691</v>
      </c>
      <c r="G252" s="9">
        <v>1132.038762880461</v>
      </c>
      <c r="H252" s="9">
        <v>1137.736448503374</v>
      </c>
      <c r="I252" s="9">
        <v>1136.28308008562</v>
      </c>
    </row>
    <row r="253" spans="1:9">
      <c r="A253" s="11" t="s">
        <v>8833</v>
      </c>
      <c r="B253" s="8" t="s">
        <v>8583</v>
      </c>
      <c r="C253" s="9">
        <v>1007.358935</v>
      </c>
      <c r="D253" s="9">
        <v>1009.937649388047</v>
      </c>
      <c r="E253" s="9">
        <v>1007.780071013188</v>
      </c>
      <c r="F253" s="9">
        <v>1008.0433175126331</v>
      </c>
      <c r="G253" s="9">
        <v>1006.848501823481</v>
      </c>
      <c r="H253" s="9">
        <v>1014.967595904526</v>
      </c>
      <c r="I253" s="9">
        <v>1012.176358462748</v>
      </c>
    </row>
    <row r="254" spans="1:9">
      <c r="A254" s="11" t="s">
        <v>8834</v>
      </c>
      <c r="B254" s="8" t="s">
        <v>8583</v>
      </c>
      <c r="C254" s="9">
        <v>1026.0369370000001</v>
      </c>
      <c r="D254" s="9">
        <v>1028.6342125913909</v>
      </c>
      <c r="E254" s="9">
        <v>1027.086121618524</v>
      </c>
      <c r="F254" s="9">
        <v>1026.3603253355261</v>
      </c>
      <c r="G254" s="9">
        <v>1025.7396431645891</v>
      </c>
      <c r="H254" s="9">
        <v>1033.1596665911491</v>
      </c>
      <c r="I254" s="9">
        <v>1030.9897325547529</v>
      </c>
    </row>
    <row r="255" spans="1:9">
      <c r="A255" s="11" t="s">
        <v>8835</v>
      </c>
      <c r="B255" s="8" t="s">
        <v>8583</v>
      </c>
      <c r="C255" s="9">
        <v>1570.146835</v>
      </c>
      <c r="D255" s="9">
        <v>1570.4959476525321</v>
      </c>
      <c r="E255" s="9">
        <v>1571.0039479472209</v>
      </c>
      <c r="F255" s="9">
        <v>1564.695394401466</v>
      </c>
      <c r="G255" s="9">
        <v>1565.0411270213019</v>
      </c>
      <c r="H255" s="9">
        <v>1570.588072318385</v>
      </c>
      <c r="I255" s="9">
        <v>1569.4397801816101</v>
      </c>
    </row>
    <row r="256" spans="1:9">
      <c r="A256" s="11" t="s">
        <v>8836</v>
      </c>
      <c r="B256" s="8" t="s">
        <v>8583</v>
      </c>
      <c r="C256" s="9">
        <v>1459.7360799999999</v>
      </c>
      <c r="D256" s="9">
        <v>1460.128564789494</v>
      </c>
      <c r="E256" s="9">
        <v>1459.546254822829</v>
      </c>
      <c r="F256" s="9">
        <v>1455.7553383130739</v>
      </c>
      <c r="G256" s="9">
        <v>1455.507264992674</v>
      </c>
      <c r="H256" s="9">
        <v>1462.930024360563</v>
      </c>
      <c r="I256" s="9">
        <v>1460.962261326536</v>
      </c>
    </row>
    <row r="257" spans="1:9">
      <c r="A257" s="11" t="s">
        <v>8837</v>
      </c>
      <c r="B257" s="8" t="s">
        <v>8583</v>
      </c>
      <c r="C257" s="9">
        <v>1266.3719900000001</v>
      </c>
      <c r="D257" s="9">
        <v>1267.764650728026</v>
      </c>
      <c r="E257" s="9">
        <v>1266.3105857747389</v>
      </c>
      <c r="F257" s="9">
        <v>1263.68695611352</v>
      </c>
      <c r="G257" s="9">
        <v>1263.0175352816991</v>
      </c>
      <c r="H257" s="9">
        <v>1269.90768343326</v>
      </c>
      <c r="I257" s="9">
        <v>1267.3582567673391</v>
      </c>
    </row>
    <row r="258" spans="1:9">
      <c r="A258" s="11" t="s">
        <v>8838</v>
      </c>
      <c r="B258" s="8" t="s">
        <v>8583</v>
      </c>
      <c r="C258" s="9">
        <v>1377.3296</v>
      </c>
      <c r="D258" s="9">
        <v>1378.734392485404</v>
      </c>
      <c r="E258" s="9">
        <v>1378.0525595161839</v>
      </c>
      <c r="F258" s="9">
        <v>1373.888619999525</v>
      </c>
      <c r="G258" s="9">
        <v>1373.650699782462</v>
      </c>
      <c r="H258" s="9">
        <v>1378.3697718304049</v>
      </c>
      <c r="I258" s="9">
        <v>1376.340249313896</v>
      </c>
    </row>
    <row r="259" spans="1:9">
      <c r="A259" s="11" t="s">
        <v>8839</v>
      </c>
      <c r="B259" s="8" t="s">
        <v>8583</v>
      </c>
      <c r="C259" s="9">
        <v>1266.1239290000001</v>
      </c>
      <c r="D259" s="9">
        <v>1267.634825292964</v>
      </c>
      <c r="E259" s="9">
        <v>1265.948456332367</v>
      </c>
      <c r="F259" s="9">
        <v>1264.287175200541</v>
      </c>
      <c r="G259" s="9">
        <v>1263.510996181888</v>
      </c>
      <c r="H259" s="9">
        <v>1269.964184386324</v>
      </c>
      <c r="I259" s="9">
        <v>1267.231041771691</v>
      </c>
    </row>
    <row r="260" spans="1:9">
      <c r="A260" s="11" t="s">
        <v>8840</v>
      </c>
      <c r="B260" s="8" t="s">
        <v>8583</v>
      </c>
      <c r="C260" s="9">
        <v>1446.456222</v>
      </c>
      <c r="D260" s="9">
        <v>1446.9062248102471</v>
      </c>
      <c r="E260" s="9">
        <v>1447.0270203840109</v>
      </c>
      <c r="F260" s="9">
        <v>1444.404244135658</v>
      </c>
      <c r="G260" s="9">
        <v>1444.5313210792369</v>
      </c>
      <c r="H260" s="9">
        <v>1449.6866251633539</v>
      </c>
      <c r="I260" s="9">
        <v>1448.193071038882</v>
      </c>
    </row>
    <row r="261" spans="1:9">
      <c r="A261" s="11" t="s">
        <v>8841</v>
      </c>
      <c r="B261" s="8" t="s">
        <v>8583</v>
      </c>
      <c r="C261" s="9">
        <v>1330.02063</v>
      </c>
      <c r="D261" s="9">
        <v>1330.39138263365</v>
      </c>
      <c r="E261" s="9">
        <v>1329.338666464889</v>
      </c>
      <c r="F261" s="9">
        <v>1329.50262214023</v>
      </c>
      <c r="G261" s="9">
        <v>1328.918799875772</v>
      </c>
      <c r="H261" s="9">
        <v>1336.0003070415009</v>
      </c>
      <c r="I261" s="9">
        <v>1333.594372967013</v>
      </c>
    </row>
    <row r="262" spans="1:9">
      <c r="A262" s="11" t="s">
        <v>8842</v>
      </c>
      <c r="B262" s="8" t="s">
        <v>8583</v>
      </c>
      <c r="C262" s="9">
        <v>1893.799299</v>
      </c>
      <c r="D262" s="9">
        <v>1891.7904745673229</v>
      </c>
      <c r="E262" s="9">
        <v>1892.293668139464</v>
      </c>
      <c r="F262" s="9">
        <v>1885.6431407556449</v>
      </c>
      <c r="G262" s="9">
        <v>1885.8160823666869</v>
      </c>
      <c r="H262" s="9">
        <v>1892.8859053059889</v>
      </c>
      <c r="I262" s="9">
        <v>1891.426468871603</v>
      </c>
    </row>
    <row r="263" spans="1:9">
      <c r="A263" s="11" t="s">
        <v>8843</v>
      </c>
      <c r="B263" s="8" t="s">
        <v>8583</v>
      </c>
      <c r="C263" s="9">
        <v>1699.9241830000001</v>
      </c>
      <c r="D263" s="9">
        <v>1699.0346682891311</v>
      </c>
      <c r="E263" s="9">
        <v>1698.393717562127</v>
      </c>
      <c r="F263" s="9">
        <v>1693.6745200122609</v>
      </c>
      <c r="G263" s="9">
        <v>1693.389574235217</v>
      </c>
      <c r="H263" s="9">
        <v>1699.511286835035</v>
      </c>
      <c r="I263" s="9">
        <v>1697.197640578903</v>
      </c>
    </row>
    <row r="264" spans="1:9">
      <c r="A264" s="11" t="s">
        <v>8844</v>
      </c>
      <c r="B264" s="8" t="s">
        <v>8583</v>
      </c>
      <c r="C264" s="9">
        <v>1506.529137</v>
      </c>
      <c r="D264" s="9">
        <v>1506.8130231756411</v>
      </c>
      <c r="E264" s="9">
        <v>1505.04650870502</v>
      </c>
      <c r="F264" s="9">
        <v>1502.401104465041</v>
      </c>
      <c r="G264" s="9">
        <v>1501.5883792946099</v>
      </c>
      <c r="H264" s="9">
        <v>1506.657356900376</v>
      </c>
      <c r="I264" s="9">
        <v>1503.490849967849</v>
      </c>
    </row>
    <row r="265" spans="1:9">
      <c r="A265" s="11" t="s">
        <v>8845</v>
      </c>
      <c r="B265" s="8" t="s">
        <v>8583</v>
      </c>
      <c r="C265" s="9">
        <v>1745.628348</v>
      </c>
      <c r="D265" s="9">
        <v>1743.9848034406859</v>
      </c>
      <c r="E265" s="9">
        <v>1744.804130010767</v>
      </c>
      <c r="F265" s="9">
        <v>1738.518424084963</v>
      </c>
      <c r="G265" s="9">
        <v>1738.995971344903</v>
      </c>
      <c r="H265" s="9">
        <v>1745.944415126645</v>
      </c>
      <c r="I265" s="9">
        <v>1744.893198705513</v>
      </c>
    </row>
    <row r="266" spans="1:9">
      <c r="A266" s="11" t="s">
        <v>8846</v>
      </c>
      <c r="B266" s="8" t="s">
        <v>8583</v>
      </c>
      <c r="C266" s="9">
        <v>1548.3481019999999</v>
      </c>
      <c r="D266" s="9">
        <v>1548.785148965582</v>
      </c>
      <c r="E266" s="9">
        <v>1549.340733303698</v>
      </c>
      <c r="F266" s="9">
        <v>1543.3007412626409</v>
      </c>
      <c r="G266" s="9">
        <v>1543.8253517331941</v>
      </c>
      <c r="H266" s="9">
        <v>1549.39634319328</v>
      </c>
      <c r="I266" s="9">
        <v>1548.2566542114059</v>
      </c>
    </row>
    <row r="267" spans="1:9">
      <c r="A267" s="11" t="s">
        <v>8847</v>
      </c>
      <c r="B267" s="8" t="s">
        <v>8583</v>
      </c>
      <c r="C267" s="9">
        <v>1543.1053300000001</v>
      </c>
      <c r="D267" s="9">
        <v>1543.235398701162</v>
      </c>
      <c r="E267" s="9">
        <v>1543.773519450602</v>
      </c>
      <c r="F267" s="9">
        <v>1538.3064435593769</v>
      </c>
      <c r="G267" s="9">
        <v>1538.865177995091</v>
      </c>
      <c r="H267" s="9">
        <v>1544.0986195589271</v>
      </c>
      <c r="I267" s="9">
        <v>1542.950057593077</v>
      </c>
    </row>
    <row r="268" spans="1:9">
      <c r="A268" s="11" t="s">
        <v>8848</v>
      </c>
      <c r="B268" s="8" t="s">
        <v>8583</v>
      </c>
      <c r="C268" s="9">
        <v>1552.8445839999999</v>
      </c>
      <c r="D268" s="9">
        <v>1552.50995107719</v>
      </c>
      <c r="E268" s="9">
        <v>1552.1056780985041</v>
      </c>
      <c r="F268" s="9">
        <v>1547.74784442945</v>
      </c>
      <c r="G268" s="9">
        <v>1547.6281846478801</v>
      </c>
      <c r="H268" s="9">
        <v>1553.795962718187</v>
      </c>
      <c r="I268" s="9">
        <v>1551.807102815626</v>
      </c>
    </row>
    <row r="269" spans="1:9">
      <c r="A269" s="11" t="s">
        <v>8849</v>
      </c>
      <c r="B269" s="8" t="s">
        <v>8583</v>
      </c>
      <c r="C269" s="9">
        <v>1348.861521</v>
      </c>
      <c r="D269" s="9">
        <v>1350.294452027719</v>
      </c>
      <c r="E269" s="9">
        <v>1349.589827914371</v>
      </c>
      <c r="F269" s="9">
        <v>1346.076596897047</v>
      </c>
      <c r="G269" s="9">
        <v>1346.0128356594221</v>
      </c>
      <c r="H269" s="9">
        <v>1350.439977749829</v>
      </c>
      <c r="I269" s="9">
        <v>1348.3618169739959</v>
      </c>
    </row>
    <row r="270" spans="1:9">
      <c r="A270" s="11" t="s">
        <v>8850</v>
      </c>
      <c r="B270" s="8" t="s">
        <v>8583</v>
      </c>
      <c r="C270" s="9">
        <v>1546.9867079999999</v>
      </c>
      <c r="D270" s="9">
        <v>1546.835564881002</v>
      </c>
      <c r="E270" s="9">
        <v>1546.3678946201539</v>
      </c>
      <c r="F270" s="9">
        <v>1544.893460709339</v>
      </c>
      <c r="G270" s="9">
        <v>1544.816415096142</v>
      </c>
      <c r="H270" s="9">
        <v>1548.2019479354519</v>
      </c>
      <c r="I270" s="9">
        <v>1546.2768680958509</v>
      </c>
    </row>
    <row r="271" spans="1:9">
      <c r="A271" s="11" t="s">
        <v>8851</v>
      </c>
      <c r="B271" s="8" t="s">
        <v>8583</v>
      </c>
      <c r="C271" s="9">
        <v>1350.854366</v>
      </c>
      <c r="D271" s="9">
        <v>1352.0003930087869</v>
      </c>
      <c r="E271" s="9">
        <v>1350.331669614616</v>
      </c>
      <c r="F271" s="9">
        <v>1350.689456691442</v>
      </c>
      <c r="G271" s="9">
        <v>1350.0186741640521</v>
      </c>
      <c r="H271" s="9">
        <v>1352.843633964947</v>
      </c>
      <c r="I271" s="9">
        <v>1350.0288021669371</v>
      </c>
    </row>
    <row r="272" spans="1:9">
      <c r="A272" s="11" t="s">
        <v>8852</v>
      </c>
      <c r="B272" s="8" t="s">
        <v>8583</v>
      </c>
      <c r="C272" s="9">
        <v>1743.816433</v>
      </c>
      <c r="D272" s="9">
        <v>1742.542171710008</v>
      </c>
      <c r="E272" s="9">
        <v>1743.2233395191811</v>
      </c>
      <c r="F272" s="9">
        <v>1739.6915216712539</v>
      </c>
      <c r="G272" s="9">
        <v>1740.117531578084</v>
      </c>
      <c r="H272" s="9">
        <v>1744.329205740409</v>
      </c>
      <c r="I272" s="9">
        <v>1743.2304805769929</v>
      </c>
    </row>
    <row r="273" spans="1:9">
      <c r="A273" s="11" t="s">
        <v>8853</v>
      </c>
      <c r="B273" s="8" t="s">
        <v>8583</v>
      </c>
      <c r="C273" s="9">
        <v>1548.1904910000001</v>
      </c>
      <c r="D273" s="9">
        <v>1548.238243083465</v>
      </c>
      <c r="E273" s="9">
        <v>1547.7231644818401</v>
      </c>
      <c r="F273" s="9">
        <v>1546.0241323800699</v>
      </c>
      <c r="G273" s="9">
        <v>1545.8685727814741</v>
      </c>
      <c r="H273" s="9">
        <v>1549.5058247712129</v>
      </c>
      <c r="I273" s="9">
        <v>1547.500216640809</v>
      </c>
    </row>
    <row r="274" spans="1:9">
      <c r="A274" s="11" t="s">
        <v>8854</v>
      </c>
      <c r="B274" s="8" t="s">
        <v>8583</v>
      </c>
      <c r="C274" s="9">
        <v>1549.057282</v>
      </c>
      <c r="D274" s="9">
        <v>1549.500101884862</v>
      </c>
      <c r="E274" s="9">
        <v>1549.882462232649</v>
      </c>
      <c r="F274" s="9">
        <v>1545.8341476116959</v>
      </c>
      <c r="G274" s="9">
        <v>1546.188602613257</v>
      </c>
      <c r="H274" s="9">
        <v>1549.872076950855</v>
      </c>
      <c r="I274" s="9">
        <v>1548.6467015503099</v>
      </c>
    </row>
    <row r="275" spans="1:9">
      <c r="A275" s="11" t="s">
        <v>8855</v>
      </c>
      <c r="B275" s="8" t="s">
        <v>8583</v>
      </c>
      <c r="C275" s="9">
        <v>1605.588452</v>
      </c>
      <c r="D275" s="9">
        <v>1604.76662456694</v>
      </c>
      <c r="E275" s="9">
        <v>1605.0206215767209</v>
      </c>
      <c r="F275" s="9">
        <v>1603.265107347195</v>
      </c>
      <c r="G275" s="9">
        <v>1603.3950520091071</v>
      </c>
      <c r="H275" s="9">
        <v>1608.2739883706511</v>
      </c>
      <c r="I275" s="9">
        <v>1606.715744294479</v>
      </c>
    </row>
    <row r="276" spans="1:9">
      <c r="A276" s="11" t="s">
        <v>8856</v>
      </c>
      <c r="B276" s="8" t="s">
        <v>8583</v>
      </c>
      <c r="C276" s="9">
        <v>1420.5048079999999</v>
      </c>
      <c r="D276" s="9">
        <v>1421.1594797141161</v>
      </c>
      <c r="E276" s="9">
        <v>1421.9088327027041</v>
      </c>
      <c r="F276" s="9">
        <v>1415.996193709427</v>
      </c>
      <c r="G276" s="9">
        <v>1416.539453761505</v>
      </c>
      <c r="H276" s="9">
        <v>1422.332100393158</v>
      </c>
      <c r="I276" s="9">
        <v>1421.555714296376</v>
      </c>
    </row>
    <row r="277" spans="1:9">
      <c r="A277" s="11" t="s">
        <v>8857</v>
      </c>
      <c r="B277" s="8" t="s">
        <v>8583</v>
      </c>
      <c r="C277" s="9">
        <v>1308.4613489999999</v>
      </c>
      <c r="D277" s="9">
        <v>1309.1196021249821</v>
      </c>
      <c r="E277" s="9">
        <v>1309.2386971480239</v>
      </c>
      <c r="F277" s="9">
        <v>1305.728892332434</v>
      </c>
      <c r="G277" s="9">
        <v>1305.971675747945</v>
      </c>
      <c r="H277" s="9">
        <v>1312.661717403339</v>
      </c>
      <c r="I277" s="9">
        <v>1311.424764452991</v>
      </c>
    </row>
    <row r="278" spans="1:9">
      <c r="A278" s="11" t="s">
        <v>8858</v>
      </c>
      <c r="B278" s="8" t="s">
        <v>8583</v>
      </c>
      <c r="C278" s="9">
        <v>1242.382345</v>
      </c>
      <c r="D278" s="9">
        <v>1244.5505213189931</v>
      </c>
      <c r="E278" s="9">
        <v>1245.265317360924</v>
      </c>
      <c r="F278" s="9">
        <v>1239.594338541172</v>
      </c>
      <c r="G278" s="9">
        <v>1240.3354774308179</v>
      </c>
      <c r="H278" s="9">
        <v>1244.5468817640281</v>
      </c>
      <c r="I278" s="9">
        <v>1244.0128084506521</v>
      </c>
    </row>
    <row r="279" spans="1:9">
      <c r="A279" s="11" t="s">
        <v>8859</v>
      </c>
      <c r="B279" s="8" t="s">
        <v>8583</v>
      </c>
      <c r="C279" s="9">
        <v>1279.1072260000001</v>
      </c>
      <c r="D279" s="9">
        <v>1280.055007361341</v>
      </c>
      <c r="E279" s="9">
        <v>1280.4013172898519</v>
      </c>
      <c r="F279" s="9">
        <v>1276.908888211615</v>
      </c>
      <c r="G279" s="9">
        <v>1277.2376592503319</v>
      </c>
      <c r="H279" s="9">
        <v>1283.4862291654711</v>
      </c>
      <c r="I279" s="9">
        <v>1282.3324965215641</v>
      </c>
    </row>
    <row r="280" spans="1:9">
      <c r="A280" s="11" t="s">
        <v>8860</v>
      </c>
      <c r="B280" s="8" t="s">
        <v>8583</v>
      </c>
      <c r="C280" s="9">
        <v>1224.249718</v>
      </c>
      <c r="D280" s="9">
        <v>1226.0729651971781</v>
      </c>
      <c r="E280" s="9">
        <v>1225.511262641661</v>
      </c>
      <c r="F280" s="9">
        <v>1221.7864479798529</v>
      </c>
      <c r="G280" s="9">
        <v>1221.6907716103501</v>
      </c>
      <c r="H280" s="9">
        <v>1226.7073647252389</v>
      </c>
      <c r="I280" s="9">
        <v>1224.972031200364</v>
      </c>
    </row>
    <row r="281" spans="1:9">
      <c r="A281" s="11" t="s">
        <v>8861</v>
      </c>
      <c r="B281" s="8" t="s">
        <v>8583</v>
      </c>
      <c r="C281" s="9">
        <v>1745.308902</v>
      </c>
      <c r="D281" s="9">
        <v>1743.758837279081</v>
      </c>
      <c r="E281" s="9">
        <v>1744.6173141652371</v>
      </c>
      <c r="F281" s="9">
        <v>1738.2720450401671</v>
      </c>
      <c r="G281" s="9">
        <v>1738.7956891460601</v>
      </c>
      <c r="H281" s="9">
        <v>1745.7512739856279</v>
      </c>
      <c r="I281" s="9">
        <v>1744.709689834913</v>
      </c>
    </row>
    <row r="282" spans="1:9">
      <c r="A282" s="11" t="s">
        <v>8862</v>
      </c>
      <c r="B282" s="8" t="s">
        <v>8583</v>
      </c>
      <c r="C282" s="9">
        <v>1548.7624029999999</v>
      </c>
      <c r="D282" s="9">
        <v>1549.2143340703619</v>
      </c>
      <c r="E282" s="9">
        <v>1549.775465592242</v>
      </c>
      <c r="F282" s="9">
        <v>1543.733120390646</v>
      </c>
      <c r="G282" s="9">
        <v>1544.292476060768</v>
      </c>
      <c r="H282" s="9">
        <v>1549.8843949618281</v>
      </c>
      <c r="I282" s="9">
        <v>1548.7480380552649</v>
      </c>
    </row>
    <row r="283" spans="1:9">
      <c r="A283" s="11" t="s">
        <v>8863</v>
      </c>
      <c r="B283" s="8" t="s">
        <v>8583</v>
      </c>
      <c r="C283" s="9">
        <v>1550.4562209999999</v>
      </c>
      <c r="D283" s="9">
        <v>1549.986258574794</v>
      </c>
      <c r="E283" s="9">
        <v>1549.4859201707079</v>
      </c>
      <c r="F283" s="9">
        <v>1545.4065689311601</v>
      </c>
      <c r="G283" s="9">
        <v>1545.246767368543</v>
      </c>
      <c r="H283" s="9">
        <v>1551.4457012842331</v>
      </c>
      <c r="I283" s="9">
        <v>1549.366090961561</v>
      </c>
    </row>
    <row r="284" spans="1:9">
      <c r="A284" s="11" t="s">
        <v>8864</v>
      </c>
      <c r="B284" s="8" t="s">
        <v>8583</v>
      </c>
      <c r="C284" s="9">
        <v>1410.8723359999999</v>
      </c>
      <c r="D284" s="9">
        <v>1410.7230558962769</v>
      </c>
      <c r="E284" s="9">
        <v>1409.830442494688</v>
      </c>
      <c r="F284" s="9">
        <v>1408.279571654821</v>
      </c>
      <c r="G284" s="9">
        <v>1407.9409926430201</v>
      </c>
      <c r="H284" s="9">
        <v>1414.4002300387599</v>
      </c>
      <c r="I284" s="9">
        <v>1411.9492031334889</v>
      </c>
    </row>
    <row r="285" spans="1:9">
      <c r="A285" s="11" t="s">
        <v>8865</v>
      </c>
      <c r="B285" s="8" t="s">
        <v>8583</v>
      </c>
      <c r="C285" s="9">
        <v>1354.8779999999999</v>
      </c>
      <c r="D285" s="9">
        <v>1355.394215248306</v>
      </c>
      <c r="E285" s="9">
        <v>1353.5143976670381</v>
      </c>
      <c r="F285" s="9">
        <v>1351.922355930574</v>
      </c>
      <c r="G285" s="9">
        <v>1351.050475442092</v>
      </c>
      <c r="H285" s="9">
        <v>1356.3940511937051</v>
      </c>
      <c r="I285" s="9">
        <v>1353.2610407168661</v>
      </c>
    </row>
    <row r="286" spans="1:9">
      <c r="A286" s="11" t="s">
        <v>8866</v>
      </c>
      <c r="B286" s="8" t="s">
        <v>8583</v>
      </c>
      <c r="C286" s="9">
        <v>1582.159676</v>
      </c>
      <c r="D286" s="9">
        <v>1580.3873920423159</v>
      </c>
      <c r="E286" s="9">
        <v>1581.493703795257</v>
      </c>
      <c r="F286" s="9">
        <v>1577.422165048687</v>
      </c>
      <c r="G286" s="9">
        <v>1578.0988398900211</v>
      </c>
      <c r="H286" s="9">
        <v>1582.8918953049799</v>
      </c>
      <c r="I286" s="9">
        <v>1582.2421719955371</v>
      </c>
    </row>
    <row r="287" spans="1:9">
      <c r="A287" s="11" t="s">
        <v>8867</v>
      </c>
      <c r="B287" s="8" t="s">
        <v>8583</v>
      </c>
      <c r="C287" s="9">
        <v>1376.7038660000001</v>
      </c>
      <c r="D287" s="9">
        <v>1377.1778489599039</v>
      </c>
      <c r="E287" s="9">
        <v>1377.9446341617061</v>
      </c>
      <c r="F287" s="9">
        <v>1373.519650703864</v>
      </c>
      <c r="G287" s="9">
        <v>1374.269028792886</v>
      </c>
      <c r="H287" s="9">
        <v>1378.066778880848</v>
      </c>
      <c r="I287" s="9">
        <v>1377.248268073042</v>
      </c>
    </row>
    <row r="288" spans="1:9">
      <c r="A288" s="11" t="s">
        <v>8868</v>
      </c>
      <c r="B288" s="8" t="s">
        <v>8583</v>
      </c>
      <c r="C288" s="9">
        <v>1438.5808649999999</v>
      </c>
      <c r="D288" s="9">
        <v>1436.726446092224</v>
      </c>
      <c r="E288" s="9">
        <v>1437.272398159919</v>
      </c>
      <c r="F288" s="9">
        <v>1433.970870013861</v>
      </c>
      <c r="G288" s="9">
        <v>1434.2452422563099</v>
      </c>
      <c r="H288" s="9">
        <v>1440.8934415799799</v>
      </c>
      <c r="I288" s="9">
        <v>1439.697521474124</v>
      </c>
    </row>
    <row r="289" spans="1:9">
      <c r="A289" s="11" t="s">
        <v>8869</v>
      </c>
      <c r="B289" s="8" t="s">
        <v>8583</v>
      </c>
      <c r="C289" s="9">
        <v>1388.804433</v>
      </c>
      <c r="D289" s="9">
        <v>1388.0383374052201</v>
      </c>
      <c r="E289" s="9">
        <v>1387.8037429883061</v>
      </c>
      <c r="F289" s="9">
        <v>1386.174759769129</v>
      </c>
      <c r="G289" s="9">
        <v>1386.1211704600601</v>
      </c>
      <c r="H289" s="9">
        <v>1390.085091331832</v>
      </c>
      <c r="I289" s="9">
        <v>1388.441876197774</v>
      </c>
    </row>
    <row r="290" spans="1:9">
      <c r="A290" s="11" t="s">
        <v>8870</v>
      </c>
      <c r="B290" s="8" t="s">
        <v>8583</v>
      </c>
      <c r="C290" s="9">
        <v>1246.685988</v>
      </c>
      <c r="D290" s="9">
        <v>1245.6110562558499</v>
      </c>
      <c r="E290" s="9">
        <v>1244.856425912483</v>
      </c>
      <c r="F290" s="9">
        <v>1244.0500323126921</v>
      </c>
      <c r="G290" s="9">
        <v>1243.6138504772721</v>
      </c>
      <c r="H290" s="9">
        <v>1249.28351152709</v>
      </c>
      <c r="I290" s="9">
        <v>1247.143597543929</v>
      </c>
    </row>
    <row r="291" spans="1:9">
      <c r="A291" s="11" t="s">
        <v>8871</v>
      </c>
      <c r="B291" s="8" t="s">
        <v>8583</v>
      </c>
      <c r="C291" s="9">
        <v>950.91830800000002</v>
      </c>
      <c r="D291" s="9">
        <v>948.71305602674772</v>
      </c>
      <c r="E291" s="9">
        <v>949.80666071282394</v>
      </c>
      <c r="F291" s="9">
        <v>949.82569935026379</v>
      </c>
      <c r="G291" s="9">
        <v>950.48016035626949</v>
      </c>
      <c r="H291" s="9">
        <v>949.09283731062749</v>
      </c>
      <c r="I291" s="9">
        <v>949.39827127200442</v>
      </c>
    </row>
    <row r="292" spans="1:9">
      <c r="A292" s="11" t="s">
        <v>8872</v>
      </c>
      <c r="B292" s="8" t="s">
        <v>8583</v>
      </c>
      <c r="C292" s="9">
        <v>854.57085700000005</v>
      </c>
      <c r="D292" s="9">
        <v>852.72684743889511</v>
      </c>
      <c r="E292" s="9">
        <v>853.82736727942154</v>
      </c>
      <c r="F292" s="9">
        <v>853.16417761666298</v>
      </c>
      <c r="G292" s="9">
        <v>853.86095786156943</v>
      </c>
      <c r="H292" s="9">
        <v>854.68452012057355</v>
      </c>
      <c r="I292" s="9">
        <v>855.03088024989972</v>
      </c>
    </row>
    <row r="293" spans="1:9">
      <c r="A293" s="11" t="s">
        <v>8873</v>
      </c>
      <c r="B293" s="8" t="s">
        <v>8583</v>
      </c>
      <c r="C293" s="9">
        <v>754.87251159999994</v>
      </c>
      <c r="D293" s="9">
        <v>753.35095189898243</v>
      </c>
      <c r="E293" s="9">
        <v>754.47610148634817</v>
      </c>
      <c r="F293" s="9">
        <v>752.91512146887908</v>
      </c>
      <c r="G293" s="9">
        <v>753.69719907659396</v>
      </c>
      <c r="H293" s="9">
        <v>756.78174072157879</v>
      </c>
      <c r="I293" s="9">
        <v>757.19696374060572</v>
      </c>
    </row>
    <row r="294" spans="1:9">
      <c r="A294" s="11" t="s">
        <v>8874</v>
      </c>
      <c r="B294" s="8" t="s">
        <v>8583</v>
      </c>
      <c r="C294" s="9">
        <v>919.58693430000005</v>
      </c>
      <c r="D294" s="9">
        <v>919.9943193848128</v>
      </c>
      <c r="E294" s="9">
        <v>920.76737968140185</v>
      </c>
      <c r="F294" s="9">
        <v>917.9741153840381</v>
      </c>
      <c r="G294" s="9">
        <v>918.72235768091218</v>
      </c>
      <c r="H294" s="9">
        <v>919.31384183604473</v>
      </c>
      <c r="I294" s="9">
        <v>919.33858453461653</v>
      </c>
    </row>
    <row r="295" spans="1:9">
      <c r="A295" s="11" t="s">
        <v>8875</v>
      </c>
      <c r="B295" s="8" t="s">
        <v>8583</v>
      </c>
      <c r="C295" s="9">
        <v>822.16528119999998</v>
      </c>
      <c r="D295" s="9">
        <v>822.97803517003297</v>
      </c>
      <c r="E295" s="9">
        <v>823.780105229578</v>
      </c>
      <c r="F295" s="9">
        <v>820.16002817413312</v>
      </c>
      <c r="G295" s="9">
        <v>820.99413259230869</v>
      </c>
      <c r="H295" s="9">
        <v>823.83127235209065</v>
      </c>
      <c r="I295" s="9">
        <v>823.94151949160096</v>
      </c>
    </row>
    <row r="296" spans="1:9">
      <c r="A296" s="11" t="s">
        <v>8876</v>
      </c>
      <c r="B296" s="8" t="s">
        <v>8583</v>
      </c>
      <c r="C296" s="9">
        <v>883.56207199999994</v>
      </c>
      <c r="D296" s="9">
        <v>886.60049910908515</v>
      </c>
      <c r="E296" s="9">
        <v>887.08899640937466</v>
      </c>
      <c r="F296" s="9">
        <v>881.11998823999295</v>
      </c>
      <c r="G296" s="9">
        <v>881.96811749496385</v>
      </c>
      <c r="H296" s="9">
        <v>884.73100405864955</v>
      </c>
      <c r="I296" s="9">
        <v>884.51826579678141</v>
      </c>
    </row>
    <row r="297" spans="1:9">
      <c r="A297" s="11" t="s">
        <v>8877</v>
      </c>
      <c r="B297" s="8" t="s">
        <v>8583</v>
      </c>
      <c r="C297" s="9">
        <v>1283.9947850000001</v>
      </c>
      <c r="D297" s="9">
        <v>1280.7178581689629</v>
      </c>
      <c r="E297" s="9">
        <v>1281.684618089974</v>
      </c>
      <c r="F297" s="9">
        <v>1281.706857025727</v>
      </c>
      <c r="G297" s="9">
        <v>1282.155018017</v>
      </c>
      <c r="H297" s="9">
        <v>1282.001428798123</v>
      </c>
      <c r="I297" s="9">
        <v>1281.6709572087229</v>
      </c>
    </row>
    <row r="298" spans="1:9">
      <c r="A298" s="11" t="s">
        <v>8878</v>
      </c>
      <c r="B298" s="8" t="s">
        <v>8583</v>
      </c>
      <c r="C298" s="9">
        <v>1193.3538920000001</v>
      </c>
      <c r="D298" s="9">
        <v>1190.410936626288</v>
      </c>
      <c r="E298" s="9">
        <v>1191.360716140927</v>
      </c>
      <c r="F298" s="9">
        <v>1191.0049747449859</v>
      </c>
      <c r="G298" s="9">
        <v>1191.437761754165</v>
      </c>
      <c r="H298" s="9">
        <v>1193.361837578605</v>
      </c>
      <c r="I298" s="9">
        <v>1193.019468409565</v>
      </c>
    </row>
    <row r="299" spans="1:9">
      <c r="A299" s="11" t="s">
        <v>8879</v>
      </c>
      <c r="B299" s="8" t="s">
        <v>8583</v>
      </c>
      <c r="C299" s="9">
        <v>1100.4294050000001</v>
      </c>
      <c r="D299" s="9">
        <v>1097.8273103102019</v>
      </c>
      <c r="E299" s="9">
        <v>1098.768737673737</v>
      </c>
      <c r="F299" s="9">
        <v>1097.929638280136</v>
      </c>
      <c r="G299" s="9">
        <v>1098.3690392391791</v>
      </c>
      <c r="H299" s="9">
        <v>1102.3943305374919</v>
      </c>
      <c r="I299" s="9">
        <v>1102.059372255366</v>
      </c>
    </row>
    <row r="300" spans="1:9">
      <c r="A300" s="11" t="s">
        <v>8880</v>
      </c>
      <c r="B300" s="8" t="s">
        <v>8583</v>
      </c>
      <c r="C300" s="9">
        <v>1061.7302360000001</v>
      </c>
      <c r="D300" s="9">
        <v>1058.9372977036339</v>
      </c>
      <c r="E300" s="9">
        <v>1058.6698782661749</v>
      </c>
      <c r="F300" s="9">
        <v>1060.287484738587</v>
      </c>
      <c r="G300" s="9">
        <v>1059.9729518898239</v>
      </c>
      <c r="H300" s="9">
        <v>1064.218323310896</v>
      </c>
      <c r="I300" s="9">
        <v>1062.894573250102</v>
      </c>
    </row>
    <row r="301" spans="1:9">
      <c r="A301" s="11" t="s">
        <v>8881</v>
      </c>
      <c r="B301" s="8" t="s">
        <v>8583</v>
      </c>
      <c r="C301" s="9">
        <v>967.81364359999998</v>
      </c>
      <c r="D301" s="9">
        <v>965.40200306939118</v>
      </c>
      <c r="E301" s="9">
        <v>965.17012576854131</v>
      </c>
      <c r="F301" s="9">
        <v>966.23052265327601</v>
      </c>
      <c r="G301" s="9">
        <v>965.95789488715297</v>
      </c>
      <c r="H301" s="9">
        <v>972.29571547477428</v>
      </c>
      <c r="I301" s="9">
        <v>971.04738577770479</v>
      </c>
    </row>
    <row r="302" spans="1:9">
      <c r="A302" s="11" t="s">
        <v>8882</v>
      </c>
      <c r="B302" s="8" t="s">
        <v>8583</v>
      </c>
      <c r="C302" s="9">
        <v>1083.7274870000001</v>
      </c>
      <c r="D302" s="9">
        <v>1081.4504362792029</v>
      </c>
      <c r="E302" s="9">
        <v>1081.343903995783</v>
      </c>
      <c r="F302" s="9">
        <v>1083.1014388057961</v>
      </c>
      <c r="G302" s="9">
        <v>1083.1073311197949</v>
      </c>
      <c r="H302" s="9">
        <v>1082.23246996122</v>
      </c>
      <c r="I302" s="9">
        <v>1081.223622979795</v>
      </c>
    </row>
    <row r="303" spans="1:9">
      <c r="A303" s="11" t="s">
        <v>8883</v>
      </c>
      <c r="B303" s="8" t="s">
        <v>8583</v>
      </c>
      <c r="C303" s="9">
        <v>991.36281380000003</v>
      </c>
      <c r="D303" s="9">
        <v>989.44421908078562</v>
      </c>
      <c r="E303" s="9">
        <v>989.36901834537196</v>
      </c>
      <c r="F303" s="9">
        <v>990.6845229317089</v>
      </c>
      <c r="G303" s="9">
        <v>990.7139154754982</v>
      </c>
      <c r="H303" s="9">
        <v>991.88823670520878</v>
      </c>
      <c r="I303" s="9">
        <v>990.9460877057852</v>
      </c>
    </row>
    <row r="304" spans="1:9">
      <c r="A304" s="11" t="s">
        <v>8884</v>
      </c>
      <c r="B304" s="8" t="s">
        <v>8583</v>
      </c>
      <c r="C304" s="9">
        <v>896.36603939999986</v>
      </c>
      <c r="D304" s="9">
        <v>894.80603262017758</v>
      </c>
      <c r="E304" s="9">
        <v>894.76606026673448</v>
      </c>
      <c r="F304" s="9">
        <v>895.51340522502653</v>
      </c>
      <c r="G304" s="9">
        <v>895.58580726815057</v>
      </c>
      <c r="H304" s="9">
        <v>898.84686105313176</v>
      </c>
      <c r="I304" s="9">
        <v>897.98739270198496</v>
      </c>
    </row>
    <row r="305" spans="1:9">
      <c r="A305" s="11" t="s">
        <v>8885</v>
      </c>
      <c r="B305" s="8" t="s">
        <v>8583</v>
      </c>
      <c r="C305" s="9">
        <v>1258.413814</v>
      </c>
      <c r="D305" s="9">
        <v>1257.548696088845</v>
      </c>
      <c r="E305" s="9">
        <v>1258.2201688766329</v>
      </c>
      <c r="F305" s="9">
        <v>1255.637998766339</v>
      </c>
      <c r="G305" s="9">
        <v>1256.168244271955</v>
      </c>
      <c r="H305" s="9">
        <v>1257.976130442159</v>
      </c>
      <c r="I305" s="9">
        <v>1257.3975541568659</v>
      </c>
    </row>
    <row r="306" spans="1:9">
      <c r="A306" s="11" t="s">
        <v>8886</v>
      </c>
      <c r="B306" s="8" t="s">
        <v>8583</v>
      </c>
      <c r="C306" s="9">
        <v>1167.017388</v>
      </c>
      <c r="D306" s="9">
        <v>1166.516022188827</v>
      </c>
      <c r="E306" s="9">
        <v>1167.1918247920239</v>
      </c>
      <c r="F306" s="9">
        <v>1164.1483975677299</v>
      </c>
      <c r="G306" s="9">
        <v>1164.6897562660829</v>
      </c>
      <c r="H306" s="9">
        <v>1168.5970130323501</v>
      </c>
      <c r="I306" s="9">
        <v>1168.0330200672629</v>
      </c>
    </row>
    <row r="307" spans="1:9">
      <c r="A307" s="11" t="s">
        <v>8887</v>
      </c>
      <c r="B307" s="8" t="s">
        <v>8583</v>
      </c>
      <c r="C307" s="9">
        <v>1060.9592270000001</v>
      </c>
      <c r="D307" s="9">
        <v>1061.0032157696271</v>
      </c>
      <c r="E307" s="9">
        <v>1060.627218367845</v>
      </c>
      <c r="F307" s="9">
        <v>1060.020454357008</v>
      </c>
      <c r="G307" s="9">
        <v>1060.0506752132819</v>
      </c>
      <c r="H307" s="9">
        <v>1061.0142850367199</v>
      </c>
      <c r="I307" s="9">
        <v>1059.7591845123691</v>
      </c>
    </row>
    <row r="308" spans="1:9">
      <c r="A308" s="11" t="s">
        <v>8888</v>
      </c>
      <c r="B308" s="8" t="s">
        <v>8583</v>
      </c>
      <c r="C308" s="9">
        <v>967.96197429999995</v>
      </c>
      <c r="D308" s="9">
        <v>968.41669035974917</v>
      </c>
      <c r="E308" s="9">
        <v>968.04391835670822</v>
      </c>
      <c r="F308" s="9">
        <v>966.94835584104464</v>
      </c>
      <c r="G308" s="9">
        <v>966.98457568788797</v>
      </c>
      <c r="H308" s="9">
        <v>970.03843211960282</v>
      </c>
      <c r="I308" s="9">
        <v>968.82218070680835</v>
      </c>
    </row>
    <row r="309" spans="1:9">
      <c r="A309" s="11" t="s">
        <v>8889</v>
      </c>
      <c r="B309" s="8" t="s">
        <v>8583</v>
      </c>
      <c r="C309" s="9">
        <v>1228.9309069999999</v>
      </c>
      <c r="D309" s="9">
        <v>1230.4002077793241</v>
      </c>
      <c r="E309" s="9">
        <v>1230.733998893875</v>
      </c>
      <c r="F309" s="9">
        <v>1225.4417471420891</v>
      </c>
      <c r="G309" s="9">
        <v>1225.996258439071</v>
      </c>
      <c r="H309" s="9">
        <v>1229.9175463171359</v>
      </c>
      <c r="I309" s="9">
        <v>1229.0571680772521</v>
      </c>
    </row>
    <row r="310" spans="1:9">
      <c r="A310" s="11" t="s">
        <v>8890</v>
      </c>
      <c r="B310" s="8" t="s">
        <v>8583</v>
      </c>
      <c r="C310" s="9">
        <v>1185.9575010000001</v>
      </c>
      <c r="D310" s="9">
        <v>1186.279282472065</v>
      </c>
      <c r="E310" s="9">
        <v>1185.69633872089</v>
      </c>
      <c r="F310" s="9">
        <v>1186.0090015914</v>
      </c>
      <c r="G310" s="9">
        <v>1185.7303120838001</v>
      </c>
      <c r="H310" s="9">
        <v>1191.3821204890969</v>
      </c>
      <c r="I310" s="9">
        <v>1189.584092492704</v>
      </c>
    </row>
    <row r="311" spans="1:9">
      <c r="A311" s="11" t="s">
        <v>8891</v>
      </c>
      <c r="B311" s="8" t="s">
        <v>8583</v>
      </c>
      <c r="C311" s="9">
        <v>1127.5336870000001</v>
      </c>
      <c r="D311" s="9">
        <v>1129.083908618443</v>
      </c>
      <c r="E311" s="9">
        <v>1129.233356274791</v>
      </c>
      <c r="F311" s="9">
        <v>1127.739394269114</v>
      </c>
      <c r="G311" s="9">
        <v>1128.1396198116649</v>
      </c>
      <c r="H311" s="9">
        <v>1131.1697061845159</v>
      </c>
      <c r="I311" s="9">
        <v>1130.220428677492</v>
      </c>
    </row>
    <row r="312" spans="1:9">
      <c r="A312" s="11" t="s">
        <v>8892</v>
      </c>
      <c r="B312" s="8" t="s">
        <v>8583</v>
      </c>
      <c r="C312" s="9">
        <v>1032.224068</v>
      </c>
      <c r="D312" s="9">
        <v>1034.7838744632479</v>
      </c>
      <c r="E312" s="9">
        <v>1033.9597976464329</v>
      </c>
      <c r="F312" s="9">
        <v>1030.9195393450179</v>
      </c>
      <c r="G312" s="9">
        <v>1030.855476902821</v>
      </c>
      <c r="H312" s="9">
        <v>1033.8548090363131</v>
      </c>
      <c r="I312" s="9">
        <v>1032.199125289013</v>
      </c>
    </row>
    <row r="313" spans="1:9">
      <c r="A313" s="11" t="s">
        <v>8893</v>
      </c>
      <c r="B313" s="8" t="s">
        <v>8583</v>
      </c>
      <c r="C313" s="9">
        <v>1105.8049779999999</v>
      </c>
      <c r="D313" s="9">
        <v>1104.0992424030619</v>
      </c>
      <c r="E313" s="9">
        <v>1103.358806324067</v>
      </c>
      <c r="F313" s="9">
        <v>1104.8699809145739</v>
      </c>
      <c r="G313" s="9">
        <v>1104.215808562923</v>
      </c>
      <c r="H313" s="9">
        <v>1111.588204020466</v>
      </c>
      <c r="I313" s="9">
        <v>1109.6951836398939</v>
      </c>
    </row>
    <row r="314" spans="1:9">
      <c r="A314" s="11" t="s">
        <v>8894</v>
      </c>
      <c r="B314" s="8" t="s">
        <v>8583</v>
      </c>
      <c r="C314" s="9">
        <v>1177.0629799999999</v>
      </c>
      <c r="D314" s="9">
        <v>1177.2910626690491</v>
      </c>
      <c r="E314" s="9">
        <v>1176.24250061302</v>
      </c>
      <c r="F314" s="9">
        <v>1175.8387233668279</v>
      </c>
      <c r="G314" s="9">
        <v>1175.266039395525</v>
      </c>
      <c r="H314" s="9">
        <v>1182.1934176841901</v>
      </c>
      <c r="I314" s="9">
        <v>1180.0019977234169</v>
      </c>
    </row>
    <row r="315" spans="1:9">
      <c r="A315" s="11" t="s">
        <v>8895</v>
      </c>
      <c r="B315" s="8" t="s">
        <v>8583</v>
      </c>
      <c r="C315" s="9">
        <v>1261.9886409999999</v>
      </c>
      <c r="D315" s="9">
        <v>1261.22466541318</v>
      </c>
      <c r="E315" s="9">
        <v>1262.047706839327</v>
      </c>
      <c r="F315" s="9">
        <v>1259.000439257064</v>
      </c>
      <c r="G315" s="9">
        <v>1259.527277386208</v>
      </c>
      <c r="H315" s="9">
        <v>1261.498228168359</v>
      </c>
      <c r="I315" s="9">
        <v>1261.07296499779</v>
      </c>
    </row>
    <row r="316" spans="1:9">
      <c r="A316" s="11" t="s">
        <v>8896</v>
      </c>
      <c r="B316" s="8" t="s">
        <v>8583</v>
      </c>
      <c r="C316" s="9">
        <v>1167.510667</v>
      </c>
      <c r="D316" s="9">
        <v>1167.224725113746</v>
      </c>
      <c r="E316" s="9">
        <v>1168.032737688008</v>
      </c>
      <c r="F316" s="9">
        <v>1164.3918775187569</v>
      </c>
      <c r="G316" s="9">
        <v>1164.9446506144729</v>
      </c>
      <c r="H316" s="9">
        <v>1169.0906433601249</v>
      </c>
      <c r="I316" s="9">
        <v>1168.6854730429279</v>
      </c>
    </row>
    <row r="317" spans="1:9">
      <c r="A317" s="11" t="s">
        <v>8897</v>
      </c>
      <c r="B317" s="8" t="s">
        <v>8583</v>
      </c>
      <c r="C317" s="9">
        <v>1108.1592559999999</v>
      </c>
      <c r="D317" s="9">
        <v>1106.516151618227</v>
      </c>
      <c r="E317" s="9">
        <v>1105.598161733556</v>
      </c>
      <c r="F317" s="9">
        <v>1107.3370469620179</v>
      </c>
      <c r="G317" s="9">
        <v>1106.5492088173089</v>
      </c>
      <c r="H317" s="9">
        <v>1114.1717358263011</v>
      </c>
      <c r="I317" s="9">
        <v>1112.0905065291849</v>
      </c>
    </row>
    <row r="318" spans="1:9">
      <c r="A318" s="11" t="s">
        <v>8898</v>
      </c>
      <c r="B318" s="8" t="s">
        <v>8583</v>
      </c>
      <c r="C318" s="9">
        <v>1144.9594810000001</v>
      </c>
      <c r="D318" s="9">
        <v>1144.1584683122619</v>
      </c>
      <c r="E318" s="9">
        <v>1144.157181917845</v>
      </c>
      <c r="F318" s="9">
        <v>1144.228247365781</v>
      </c>
      <c r="G318" s="9">
        <v>1144.2739488807911</v>
      </c>
      <c r="H318" s="9">
        <v>1147.164608923581</v>
      </c>
      <c r="I318" s="9">
        <v>1146.075152075101</v>
      </c>
    </row>
    <row r="319" spans="1:9">
      <c r="A319" s="11" t="s">
        <v>8899</v>
      </c>
      <c r="B319" s="8" t="s">
        <v>8583</v>
      </c>
      <c r="C319" s="9">
        <v>1072.2385159999999</v>
      </c>
      <c r="D319" s="9">
        <v>1072.94548034744</v>
      </c>
      <c r="E319" s="9">
        <v>1073.6233160812949</v>
      </c>
      <c r="F319" s="9">
        <v>1072.0026222622921</v>
      </c>
      <c r="G319" s="9">
        <v>1072.673040834183</v>
      </c>
      <c r="H319" s="9">
        <v>1072.3593927737491</v>
      </c>
      <c r="I319" s="9">
        <v>1072.0298938240171</v>
      </c>
    </row>
    <row r="320" spans="1:9">
      <c r="A320" s="11" t="s">
        <v>8900</v>
      </c>
      <c r="B320" s="8" t="s">
        <v>8583</v>
      </c>
      <c r="C320" s="9">
        <v>976.68862339999998</v>
      </c>
      <c r="D320" s="9">
        <v>977.82323935366503</v>
      </c>
      <c r="E320" s="9">
        <v>978.51847592525348</v>
      </c>
      <c r="F320" s="9">
        <v>976.18166829443112</v>
      </c>
      <c r="G320" s="9">
        <v>976.89461945848905</v>
      </c>
      <c r="H320" s="9">
        <v>978.81105221752659</v>
      </c>
      <c r="I320" s="9">
        <v>978.53403188513187</v>
      </c>
    </row>
    <row r="321" spans="1:9">
      <c r="A321" s="11" t="s">
        <v>8901</v>
      </c>
      <c r="B321" s="8" t="s">
        <v>8583</v>
      </c>
      <c r="C321" s="9">
        <v>1059.8534930000001</v>
      </c>
      <c r="D321" s="9">
        <v>1060.0395682955909</v>
      </c>
      <c r="E321" s="9">
        <v>1059.3072082635131</v>
      </c>
      <c r="F321" s="9">
        <v>1058.792393215871</v>
      </c>
      <c r="G321" s="9">
        <v>1058.4708134357061</v>
      </c>
      <c r="H321" s="9">
        <v>1059.796006768303</v>
      </c>
      <c r="I321" s="9">
        <v>1058.1948347689899</v>
      </c>
    </row>
    <row r="322" spans="1:9">
      <c r="A322" s="11" t="s">
        <v>8902</v>
      </c>
      <c r="B322" s="8" t="s">
        <v>8583</v>
      </c>
      <c r="C322" s="9">
        <v>964.73688919999984</v>
      </c>
      <c r="D322" s="9">
        <v>965.42790038538374</v>
      </c>
      <c r="E322" s="9">
        <v>964.74015627690233</v>
      </c>
      <c r="F322" s="9">
        <v>963.54778787467808</v>
      </c>
      <c r="G322" s="9">
        <v>963.30541234032796</v>
      </c>
      <c r="H322" s="9">
        <v>966.76669184826358</v>
      </c>
      <c r="I322" s="9">
        <v>965.26413923792086</v>
      </c>
    </row>
    <row r="323" spans="1:9">
      <c r="A323" s="11" t="s">
        <v>8903</v>
      </c>
      <c r="B323" s="8" t="s">
        <v>8583</v>
      </c>
      <c r="C323" s="9">
        <v>1173.1903870000001</v>
      </c>
      <c r="D323" s="9">
        <v>1173.591906869658</v>
      </c>
      <c r="E323" s="9">
        <v>1172.444606197854</v>
      </c>
      <c r="F323" s="9">
        <v>1171.935150081162</v>
      </c>
      <c r="G323" s="9">
        <v>1171.2353954413611</v>
      </c>
      <c r="H323" s="9">
        <v>1178.6118885357109</v>
      </c>
      <c r="I323" s="9">
        <v>1176.308972691601</v>
      </c>
    </row>
    <row r="324" spans="1:9">
      <c r="A324" s="11" t="s">
        <v>8904</v>
      </c>
      <c r="B324" s="8" t="s">
        <v>8583</v>
      </c>
      <c r="C324" s="9">
        <v>1113.6092699999999</v>
      </c>
      <c r="D324" s="9">
        <v>1115.3987364764059</v>
      </c>
      <c r="E324" s="9">
        <v>1115.010464989349</v>
      </c>
      <c r="F324" s="9">
        <v>1112.438880963871</v>
      </c>
      <c r="G324" s="9">
        <v>1112.4785834882939</v>
      </c>
      <c r="H324" s="9">
        <v>1117.270308583154</v>
      </c>
      <c r="I324" s="9">
        <v>1115.8324459244991</v>
      </c>
    </row>
    <row r="325" spans="1:9">
      <c r="A325" s="11" t="s">
        <v>8905</v>
      </c>
      <c r="B325" s="8" t="s">
        <v>8583</v>
      </c>
      <c r="C325" s="9">
        <v>1042.419541</v>
      </c>
      <c r="D325" s="9">
        <v>1045.7771501883749</v>
      </c>
      <c r="E325" s="9">
        <v>1046.135909904873</v>
      </c>
      <c r="F325" s="9">
        <v>1041.7629720828179</v>
      </c>
      <c r="G325" s="9">
        <v>1042.533428215057</v>
      </c>
      <c r="H325" s="9">
        <v>1044.0332135085989</v>
      </c>
      <c r="I325" s="9">
        <v>1043.4177333911909</v>
      </c>
    </row>
    <row r="326" spans="1:9">
      <c r="A326" s="11" t="s">
        <v>8906</v>
      </c>
      <c r="B326" s="8" t="s">
        <v>8583</v>
      </c>
      <c r="C326" s="9">
        <v>1025.954131</v>
      </c>
      <c r="D326" s="9">
        <v>1028.822547009876</v>
      </c>
      <c r="E326" s="9">
        <v>1027.7454395478239</v>
      </c>
      <c r="F326" s="9">
        <v>1024.4031483863509</v>
      </c>
      <c r="G326" s="9">
        <v>1024.1171483933749</v>
      </c>
      <c r="H326" s="9">
        <v>1027.488254789874</v>
      </c>
      <c r="I326" s="9">
        <v>1025.591645055099</v>
      </c>
    </row>
    <row r="327" spans="1:9">
      <c r="A327" s="11" t="s">
        <v>8907</v>
      </c>
      <c r="B327" s="8" t="s">
        <v>8583</v>
      </c>
      <c r="C327" s="9">
        <v>1570.0872400000001</v>
      </c>
      <c r="D327" s="9">
        <v>1570.539678787763</v>
      </c>
      <c r="E327" s="9">
        <v>1571.1375572644531</v>
      </c>
      <c r="F327" s="9">
        <v>1564.9745231657071</v>
      </c>
      <c r="G327" s="9">
        <v>1565.403595318809</v>
      </c>
      <c r="H327" s="9">
        <v>1570.7044878760139</v>
      </c>
      <c r="I327" s="9">
        <v>1569.6287107340511</v>
      </c>
    </row>
    <row r="328" spans="1:9">
      <c r="A328" s="11" t="s">
        <v>8908</v>
      </c>
      <c r="B328" s="8" t="s">
        <v>8583</v>
      </c>
      <c r="C328" s="9">
        <v>1368.0381669999999</v>
      </c>
      <c r="D328" s="9">
        <v>1369.438762066115</v>
      </c>
      <c r="E328" s="9">
        <v>1368.4262316040811</v>
      </c>
      <c r="F328" s="9">
        <v>1364.854303350538</v>
      </c>
      <c r="G328" s="9">
        <v>1364.3889925253559</v>
      </c>
      <c r="H328" s="9">
        <v>1369.098557804753</v>
      </c>
      <c r="I328" s="9">
        <v>1366.7808829377771</v>
      </c>
    </row>
    <row r="329" spans="1:9">
      <c r="A329" s="11" t="s">
        <v>8909</v>
      </c>
      <c r="B329" s="8" t="s">
        <v>8583</v>
      </c>
      <c r="C329" s="9">
        <v>1453.250927</v>
      </c>
      <c r="D329" s="9">
        <v>1453.622113580898</v>
      </c>
      <c r="E329" s="9">
        <v>1453.3898346739791</v>
      </c>
      <c r="F329" s="9">
        <v>1450.3112669191551</v>
      </c>
      <c r="G329" s="9">
        <v>1450.2774943592401</v>
      </c>
      <c r="H329" s="9">
        <v>1456.5171787402039</v>
      </c>
      <c r="I329" s="9">
        <v>1454.762768927354</v>
      </c>
    </row>
    <row r="330" spans="1:9">
      <c r="A330" s="11" t="s">
        <v>8910</v>
      </c>
      <c r="B330" s="8" t="s">
        <v>8583</v>
      </c>
      <c r="C330" s="9">
        <v>1383.615325</v>
      </c>
      <c r="D330" s="9">
        <v>1385.633200267745</v>
      </c>
      <c r="E330" s="9">
        <v>1386.0666461618459</v>
      </c>
      <c r="F330" s="9">
        <v>1381.5164431884521</v>
      </c>
      <c r="G330" s="9">
        <v>1382.0953144032089</v>
      </c>
      <c r="H330" s="9">
        <v>1384.9085084014421</v>
      </c>
      <c r="I330" s="9">
        <v>1383.8888557068269</v>
      </c>
    </row>
    <row r="331" spans="1:9">
      <c r="A331" s="11" t="s">
        <v>8911</v>
      </c>
      <c r="B331" s="8" t="s">
        <v>8583</v>
      </c>
      <c r="C331" s="9">
        <v>1256.787184</v>
      </c>
      <c r="D331" s="9">
        <v>1257.9744675420891</v>
      </c>
      <c r="E331" s="9">
        <v>1256.4900311302411</v>
      </c>
      <c r="F331" s="9">
        <v>1255.8468527446121</v>
      </c>
      <c r="G331" s="9">
        <v>1255.216651254892</v>
      </c>
      <c r="H331" s="9">
        <v>1260.450356372728</v>
      </c>
      <c r="I331" s="9">
        <v>1257.7889129905859</v>
      </c>
    </row>
    <row r="332" spans="1:9">
      <c r="A332" s="11" t="s">
        <v>8912</v>
      </c>
      <c r="B332" s="8" t="s">
        <v>8583</v>
      </c>
      <c r="C332" s="9">
        <v>1330.1764780000001</v>
      </c>
      <c r="D332" s="9">
        <v>1330.557026309513</v>
      </c>
      <c r="E332" s="9">
        <v>1329.402471628212</v>
      </c>
      <c r="F332" s="9">
        <v>1329.667023347346</v>
      </c>
      <c r="G332" s="9">
        <v>1329.006356272695</v>
      </c>
      <c r="H332" s="9">
        <v>1336.2388924185991</v>
      </c>
      <c r="I332" s="9">
        <v>1333.6661412255289</v>
      </c>
    </row>
    <row r="333" spans="1:9">
      <c r="A333" s="11" t="s">
        <v>8913</v>
      </c>
      <c r="B333" s="8" t="s">
        <v>8583</v>
      </c>
      <c r="C333" s="9">
        <v>1262.2045230000001</v>
      </c>
      <c r="D333" s="9">
        <v>1264.0671390034779</v>
      </c>
      <c r="E333" s="9">
        <v>1263.68108889992</v>
      </c>
      <c r="F333" s="9">
        <v>1262.6749904099961</v>
      </c>
      <c r="G333" s="9">
        <v>1262.768363819722</v>
      </c>
      <c r="H333" s="9">
        <v>1266.29403207479</v>
      </c>
      <c r="I333" s="9">
        <v>1264.625233379511</v>
      </c>
    </row>
    <row r="334" spans="1:9">
      <c r="A334" s="11" t="s">
        <v>8914</v>
      </c>
      <c r="B334" s="8" t="s">
        <v>8583</v>
      </c>
      <c r="C334" s="9">
        <v>1254.42857</v>
      </c>
      <c r="D334" s="9">
        <v>1256.5525875497181</v>
      </c>
      <c r="E334" s="9">
        <v>1255.638318796166</v>
      </c>
      <c r="F334" s="9">
        <v>1253.546635191213</v>
      </c>
      <c r="G334" s="9">
        <v>1253.291445913386</v>
      </c>
      <c r="H334" s="9">
        <v>1258.219447240718</v>
      </c>
      <c r="I334" s="9">
        <v>1256.0310456005111</v>
      </c>
    </row>
    <row r="335" spans="1:9">
      <c r="A335" s="11" t="s">
        <v>8915</v>
      </c>
      <c r="B335" s="8" t="s">
        <v>8583</v>
      </c>
      <c r="C335" s="9">
        <v>1186.4253659999999</v>
      </c>
      <c r="D335" s="9">
        <v>1189.3120671356719</v>
      </c>
      <c r="E335" s="9">
        <v>1188.332669173881</v>
      </c>
      <c r="F335" s="9">
        <v>1186.428403823495</v>
      </c>
      <c r="G335" s="9">
        <v>1186.2403455092369</v>
      </c>
      <c r="H335" s="9">
        <v>1188.226739299517</v>
      </c>
      <c r="I335" s="9">
        <v>1186.1471917278061</v>
      </c>
    </row>
    <row r="336" spans="1:9">
      <c r="A336" s="11" t="s">
        <v>8916</v>
      </c>
      <c r="B336" s="8" t="s">
        <v>8583</v>
      </c>
      <c r="C336" s="9">
        <v>1165.366988</v>
      </c>
      <c r="D336" s="9">
        <v>1167.7590306056161</v>
      </c>
      <c r="E336" s="9">
        <v>1165.1397056593969</v>
      </c>
      <c r="F336" s="9">
        <v>1164.129459331823</v>
      </c>
      <c r="G336" s="9">
        <v>1162.772068488109</v>
      </c>
      <c r="H336" s="9">
        <v>1166.909144324133</v>
      </c>
      <c r="I336" s="9">
        <v>1163.3575724779359</v>
      </c>
    </row>
    <row r="337" spans="1:9">
      <c r="A337" s="11" t="s">
        <v>8917</v>
      </c>
      <c r="B337" s="8" t="s">
        <v>8583</v>
      </c>
      <c r="C337" s="9">
        <v>1393.946805</v>
      </c>
      <c r="D337" s="9">
        <v>1392.330194728125</v>
      </c>
      <c r="E337" s="9">
        <v>1391.788277546334</v>
      </c>
      <c r="F337" s="9">
        <v>1390.873092628982</v>
      </c>
      <c r="G337" s="9">
        <v>1390.64918469847</v>
      </c>
      <c r="H337" s="9">
        <v>1393.0611114884009</v>
      </c>
      <c r="I337" s="9">
        <v>1391.1767130879939</v>
      </c>
    </row>
    <row r="338" spans="1:9">
      <c r="A338" s="11" t="s">
        <v>8918</v>
      </c>
      <c r="B338" s="8" t="s">
        <v>8583</v>
      </c>
      <c r="C338" s="9">
        <v>1304.3755900000001</v>
      </c>
      <c r="D338" s="9">
        <v>1303.154020157353</v>
      </c>
      <c r="E338" s="9">
        <v>1302.622237253546</v>
      </c>
      <c r="F338" s="9">
        <v>1301.319878990704</v>
      </c>
      <c r="G338" s="9">
        <v>1301.103752177645</v>
      </c>
      <c r="H338" s="9">
        <v>1305.5545953009</v>
      </c>
      <c r="I338" s="9">
        <v>1303.6842468376431</v>
      </c>
    </row>
    <row r="339" spans="1:9">
      <c r="A339" s="11" t="s">
        <v>8919</v>
      </c>
      <c r="B339" s="8" t="s">
        <v>8583</v>
      </c>
      <c r="C339" s="9">
        <v>1590.429128</v>
      </c>
      <c r="D339" s="9">
        <v>1587.915824005649</v>
      </c>
      <c r="E339" s="9">
        <v>1588.66469381198</v>
      </c>
      <c r="F339" s="9">
        <v>1585.414633992976</v>
      </c>
      <c r="G339" s="9">
        <v>1585.7667609343321</v>
      </c>
      <c r="H339" s="9">
        <v>1589.148145936065</v>
      </c>
      <c r="I339" s="9">
        <v>1588.2265353217131</v>
      </c>
    </row>
    <row r="340" spans="1:9">
      <c r="A340" s="11" t="s">
        <v>8920</v>
      </c>
      <c r="B340" s="8" t="s">
        <v>8583</v>
      </c>
      <c r="C340" s="9">
        <v>1501.454487</v>
      </c>
      <c r="D340" s="9">
        <v>1499.317962166157</v>
      </c>
      <c r="E340" s="9">
        <v>1500.027342801262</v>
      </c>
      <c r="F340" s="9">
        <v>1496.4495096835881</v>
      </c>
      <c r="G340" s="9">
        <v>1496.768861805132</v>
      </c>
      <c r="H340" s="9">
        <v>1502.2324863942399</v>
      </c>
      <c r="I340" s="9">
        <v>1501.2587422927911</v>
      </c>
    </row>
    <row r="341" spans="1:9">
      <c r="A341" s="11" t="s">
        <v>8921</v>
      </c>
      <c r="B341" s="8" t="s">
        <v>8583</v>
      </c>
      <c r="C341" s="9">
        <v>1372.4704549999999</v>
      </c>
      <c r="D341" s="9">
        <v>1370.525137843103</v>
      </c>
      <c r="E341" s="9">
        <v>1370.100539832569</v>
      </c>
      <c r="F341" s="9">
        <v>1368.515099495793</v>
      </c>
      <c r="G341" s="9">
        <v>1368.1942727269791</v>
      </c>
      <c r="H341" s="9">
        <v>1375.7555359859739</v>
      </c>
      <c r="I341" s="9">
        <v>1373.853673996899</v>
      </c>
    </row>
    <row r="342" spans="1:9">
      <c r="A342" s="11" t="s">
        <v>8922</v>
      </c>
      <c r="B342" s="8" t="s">
        <v>8583</v>
      </c>
      <c r="C342" s="9">
        <v>1393.4192889999999</v>
      </c>
      <c r="D342" s="9">
        <v>1391.9883840425191</v>
      </c>
      <c r="E342" s="9">
        <v>1391.670619519924</v>
      </c>
      <c r="F342" s="9">
        <v>1390.2115470410299</v>
      </c>
      <c r="G342" s="9">
        <v>1390.1297449060271</v>
      </c>
      <c r="H342" s="9">
        <v>1392.657315416928</v>
      </c>
      <c r="I342" s="9">
        <v>1391.008935879903</v>
      </c>
    </row>
    <row r="343" spans="1:9">
      <c r="A343" s="11" t="s">
        <v>8923</v>
      </c>
      <c r="B343" s="8" t="s">
        <v>8583</v>
      </c>
      <c r="C343" s="9">
        <v>1363.3214479999999</v>
      </c>
      <c r="D343" s="9">
        <v>1361.468073975685</v>
      </c>
      <c r="E343" s="9">
        <v>1361.3015141359681</v>
      </c>
      <c r="F343" s="9">
        <v>1360.166462449085</v>
      </c>
      <c r="G343" s="9">
        <v>1359.9235660818599</v>
      </c>
      <c r="H343" s="9">
        <v>1366.7345162627321</v>
      </c>
      <c r="I343" s="9">
        <v>1364.998831332603</v>
      </c>
    </row>
    <row r="344" spans="1:9">
      <c r="A344" s="11" t="s">
        <v>8924</v>
      </c>
      <c r="B344" s="8" t="s">
        <v>8583</v>
      </c>
      <c r="C344" s="9">
        <v>1381.4572949999999</v>
      </c>
      <c r="D344" s="9">
        <v>1380.7225433022491</v>
      </c>
      <c r="E344" s="9">
        <v>1381.144543423532</v>
      </c>
      <c r="F344" s="9">
        <v>1379.314663046239</v>
      </c>
      <c r="G344" s="9">
        <v>1379.7136523951531</v>
      </c>
      <c r="H344" s="9">
        <v>1380.9177175739601</v>
      </c>
      <c r="I344" s="9">
        <v>1379.904415275249</v>
      </c>
    </row>
    <row r="345" spans="1:9">
      <c r="A345" s="11" t="s">
        <v>8925</v>
      </c>
      <c r="B345" s="8" t="s">
        <v>8583</v>
      </c>
      <c r="C345" s="9">
        <v>1293.5824270000001</v>
      </c>
      <c r="D345" s="9">
        <v>1293.2465868261661</v>
      </c>
      <c r="E345" s="9">
        <v>1293.7306476344061</v>
      </c>
      <c r="F345" s="9">
        <v>1291.522799475598</v>
      </c>
      <c r="G345" s="9">
        <v>1292.013631111128</v>
      </c>
      <c r="H345" s="9">
        <v>1295.11992850959</v>
      </c>
      <c r="I345" s="9">
        <v>1294.150658550692</v>
      </c>
    </row>
    <row r="346" spans="1:9">
      <c r="A346" s="11" t="s">
        <v>8926</v>
      </c>
      <c r="B346" s="8" t="s">
        <v>8583</v>
      </c>
      <c r="C346" s="9">
        <v>1174.081846</v>
      </c>
      <c r="D346" s="9">
        <v>1173.033028106767</v>
      </c>
      <c r="E346" s="9">
        <v>1171.202972026834</v>
      </c>
      <c r="F346" s="9">
        <v>1172.04471951042</v>
      </c>
      <c r="G346" s="9">
        <v>1170.994193349713</v>
      </c>
      <c r="H346" s="9">
        <v>1177.7235296483871</v>
      </c>
      <c r="I346" s="9">
        <v>1174.7674391927139</v>
      </c>
    </row>
    <row r="347" spans="1:9">
      <c r="A347" s="11" t="s">
        <v>8927</v>
      </c>
      <c r="B347" s="8" t="s">
        <v>8583</v>
      </c>
      <c r="C347" s="9">
        <v>1242.9940039999999</v>
      </c>
      <c r="D347" s="9">
        <v>1241.0869074757991</v>
      </c>
      <c r="E347" s="9">
        <v>1239.254824540244</v>
      </c>
      <c r="F347" s="9">
        <v>1240.1035624793701</v>
      </c>
      <c r="G347" s="9">
        <v>1238.8858615196641</v>
      </c>
      <c r="H347" s="9">
        <v>1248.6980012621459</v>
      </c>
      <c r="I347" s="9">
        <v>1245.5702304894701</v>
      </c>
    </row>
    <row r="348" spans="1:9">
      <c r="A348" s="11" t="s">
        <v>8928</v>
      </c>
      <c r="B348" s="8" t="s">
        <v>8583</v>
      </c>
      <c r="C348" s="9">
        <v>1173.6961470000001</v>
      </c>
      <c r="D348" s="9">
        <v>1172.7420331383751</v>
      </c>
      <c r="E348" s="9">
        <v>1171.0349312647691</v>
      </c>
      <c r="F348" s="9">
        <v>1171.6757000140151</v>
      </c>
      <c r="G348" s="9">
        <v>1170.7224001711929</v>
      </c>
      <c r="H348" s="9">
        <v>1177.4421292998311</v>
      </c>
      <c r="I348" s="9">
        <v>1174.614345706301</v>
      </c>
    </row>
    <row r="349" spans="1:9">
      <c r="A349" s="11" t="s">
        <v>8929</v>
      </c>
      <c r="B349" s="8" t="s">
        <v>8583</v>
      </c>
      <c r="C349" s="9">
        <v>1197.7332369999999</v>
      </c>
      <c r="D349" s="9">
        <v>1197.107341227789</v>
      </c>
      <c r="E349" s="9">
        <v>1195.615964561146</v>
      </c>
      <c r="F349" s="9">
        <v>1196.572816107572</v>
      </c>
      <c r="G349" s="9">
        <v>1195.954204717865</v>
      </c>
      <c r="H349" s="9">
        <v>1197.3458889543069</v>
      </c>
      <c r="I349" s="9">
        <v>1194.859401488626</v>
      </c>
    </row>
    <row r="350" spans="1:9">
      <c r="A350" s="11" t="s">
        <v>8930</v>
      </c>
      <c r="B350" s="8" t="s">
        <v>8583</v>
      </c>
      <c r="C350" s="9">
        <v>1105.418144</v>
      </c>
      <c r="D350" s="9">
        <v>1105.225747410896</v>
      </c>
      <c r="E350" s="9">
        <v>1103.724882801022</v>
      </c>
      <c r="F350" s="9">
        <v>1104.267847923637</v>
      </c>
      <c r="G350" s="9">
        <v>1103.636968723682</v>
      </c>
      <c r="H350" s="9">
        <v>1107.107704799439</v>
      </c>
      <c r="I350" s="9">
        <v>1104.650729104316</v>
      </c>
    </row>
    <row r="351" spans="1:9">
      <c r="A351" s="11" t="s">
        <v>8931</v>
      </c>
      <c r="B351" s="8" t="s">
        <v>8583</v>
      </c>
      <c r="C351" s="9">
        <v>1366.4480579999999</v>
      </c>
      <c r="D351" s="9">
        <v>1367.167868030444</v>
      </c>
      <c r="E351" s="9">
        <v>1366.383067031627</v>
      </c>
      <c r="F351" s="9">
        <v>1362.796260528459</v>
      </c>
      <c r="G351" s="9">
        <v>1362.6654687287889</v>
      </c>
      <c r="H351" s="9">
        <v>1367.0323761847951</v>
      </c>
      <c r="I351" s="9">
        <v>1364.964713642481</v>
      </c>
    </row>
    <row r="352" spans="1:9">
      <c r="A352" s="11" t="s">
        <v>8932</v>
      </c>
      <c r="B352" s="8" t="s">
        <v>8583</v>
      </c>
      <c r="C352" s="9">
        <v>1562.5731470000001</v>
      </c>
      <c r="D352" s="9">
        <v>1562.336504712275</v>
      </c>
      <c r="E352" s="9">
        <v>1562.754469947613</v>
      </c>
      <c r="F352" s="9">
        <v>1556.832035531442</v>
      </c>
      <c r="G352" s="9">
        <v>1557.2109006515391</v>
      </c>
      <c r="H352" s="9">
        <v>1562.6894913415711</v>
      </c>
      <c r="I352" s="9">
        <v>1561.4862670254479</v>
      </c>
    </row>
    <row r="353" spans="1:9">
      <c r="A353" s="11" t="s">
        <v>8933</v>
      </c>
      <c r="B353" s="8" t="s">
        <v>8583</v>
      </c>
      <c r="C353" s="9">
        <v>1369.921486</v>
      </c>
      <c r="D353" s="9">
        <v>1370.710259413047</v>
      </c>
      <c r="E353" s="9">
        <v>1370.0337853747069</v>
      </c>
      <c r="F353" s="9">
        <v>1366.191745668048</v>
      </c>
      <c r="G353" s="9">
        <v>1366.0659174683681</v>
      </c>
      <c r="H353" s="9">
        <v>1370.5812371900711</v>
      </c>
      <c r="I353" s="9">
        <v>1368.6109452928281</v>
      </c>
    </row>
    <row r="354" spans="1:9">
      <c r="A354" s="11" t="s">
        <v>8934</v>
      </c>
      <c r="B354" s="8" t="s">
        <v>8583</v>
      </c>
      <c r="C354" s="9">
        <v>1444.678977</v>
      </c>
      <c r="D354" s="9">
        <v>1444.629381984751</v>
      </c>
      <c r="E354" s="9">
        <v>1444.7240857145739</v>
      </c>
      <c r="F354" s="9">
        <v>1442.1679070467069</v>
      </c>
      <c r="G354" s="9">
        <v>1442.3648634453209</v>
      </c>
      <c r="H354" s="9">
        <v>1447.566302025971</v>
      </c>
      <c r="I354" s="9">
        <v>1446.089552605205</v>
      </c>
    </row>
    <row r="355" spans="1:9">
      <c r="A355" s="11" t="s">
        <v>8935</v>
      </c>
      <c r="B355" s="8" t="s">
        <v>8583</v>
      </c>
      <c r="C355" s="9">
        <v>1356.337387</v>
      </c>
      <c r="D355" s="9">
        <v>1358.089456290727</v>
      </c>
      <c r="E355" s="9">
        <v>1358.266225709544</v>
      </c>
      <c r="F355" s="9">
        <v>1353.920954780175</v>
      </c>
      <c r="G355" s="9">
        <v>1354.4385308695</v>
      </c>
      <c r="H355" s="9">
        <v>1357.3932282541321</v>
      </c>
      <c r="I355" s="9">
        <v>1356.163303409877</v>
      </c>
    </row>
    <row r="356" spans="1:9">
      <c r="A356" s="11" t="s">
        <v>8936</v>
      </c>
      <c r="B356" s="8" t="s">
        <v>8583</v>
      </c>
      <c r="C356" s="9">
        <v>1173.1180409999999</v>
      </c>
      <c r="D356" s="9">
        <v>1174.793399259632</v>
      </c>
      <c r="E356" s="9">
        <v>1172.945126579662</v>
      </c>
      <c r="F356" s="9">
        <v>1171.492053091328</v>
      </c>
      <c r="G356" s="9">
        <v>1170.825487427632</v>
      </c>
      <c r="H356" s="9">
        <v>1174.200522033432</v>
      </c>
      <c r="I356" s="9">
        <v>1171.3916390253</v>
      </c>
    </row>
    <row r="357" spans="1:9">
      <c r="A357" s="11" t="s">
        <v>8937</v>
      </c>
      <c r="B357" s="8" t="s">
        <v>8583</v>
      </c>
      <c r="C357" s="9">
        <v>1499.3737659999999</v>
      </c>
      <c r="D357" s="9">
        <v>1499.27352822026</v>
      </c>
      <c r="E357" s="9">
        <v>1497.087849971191</v>
      </c>
      <c r="F357" s="9">
        <v>1495.2235444241201</v>
      </c>
      <c r="G357" s="9">
        <v>1494.19867712583</v>
      </c>
      <c r="H357" s="9">
        <v>1499.452588048691</v>
      </c>
      <c r="I357" s="9">
        <v>1495.917187121647</v>
      </c>
    </row>
    <row r="358" spans="1:9">
      <c r="A358" s="11" t="s">
        <v>8938</v>
      </c>
      <c r="B358" s="8" t="s">
        <v>8583</v>
      </c>
      <c r="C358" s="9">
        <v>1892.9500519999999</v>
      </c>
      <c r="D358" s="9">
        <v>1890.978395731664</v>
      </c>
      <c r="E358" s="9">
        <v>1891.496881709691</v>
      </c>
      <c r="F358" s="9">
        <v>1884.8484125569389</v>
      </c>
      <c r="G358" s="9">
        <v>1885.071002717556</v>
      </c>
      <c r="H358" s="9">
        <v>1892.162273930682</v>
      </c>
      <c r="I358" s="9">
        <v>1890.7028688717769</v>
      </c>
    </row>
    <row r="359" spans="1:9">
      <c r="A359" s="11" t="s">
        <v>8939</v>
      </c>
      <c r="B359" s="8" t="s">
        <v>8583</v>
      </c>
      <c r="C359" s="9">
        <v>1696.6470650000001</v>
      </c>
      <c r="D359" s="9">
        <v>1695.595753218847</v>
      </c>
      <c r="E359" s="9">
        <v>1694.7891337155461</v>
      </c>
      <c r="F359" s="9">
        <v>1690.53870456813</v>
      </c>
      <c r="G359" s="9">
        <v>1690.1636735309739</v>
      </c>
      <c r="H359" s="9">
        <v>1696.2777367902991</v>
      </c>
      <c r="I359" s="9">
        <v>1693.7979009250571</v>
      </c>
    </row>
    <row r="360" spans="1:9">
      <c r="A360" s="11" t="s">
        <v>8940</v>
      </c>
      <c r="B360" s="8" t="s">
        <v>8583</v>
      </c>
      <c r="C360" s="9">
        <v>1689.1407400000001</v>
      </c>
      <c r="D360" s="9">
        <v>1689.130165427194</v>
      </c>
      <c r="E360" s="9">
        <v>1689.422848396064</v>
      </c>
      <c r="F360" s="9">
        <v>1684.1690064991931</v>
      </c>
      <c r="G360" s="9">
        <v>1684.561827429997</v>
      </c>
      <c r="H360" s="9">
        <v>1689.2048453296791</v>
      </c>
      <c r="I360" s="9">
        <v>1687.6932816832571</v>
      </c>
    </row>
    <row r="361" spans="1:9">
      <c r="A361" s="11" t="s">
        <v>8941</v>
      </c>
      <c r="B361" s="8" t="s">
        <v>8583</v>
      </c>
      <c r="C361" s="9">
        <v>1699.1497919999999</v>
      </c>
      <c r="D361" s="9">
        <v>1698.383420131684</v>
      </c>
      <c r="E361" s="9">
        <v>1697.9006206173999</v>
      </c>
      <c r="F361" s="9">
        <v>1693.0795657297299</v>
      </c>
      <c r="G361" s="9">
        <v>1692.9268361988511</v>
      </c>
      <c r="H361" s="9">
        <v>1698.911845859772</v>
      </c>
      <c r="I361" s="9">
        <v>1696.723023788187</v>
      </c>
    </row>
    <row r="362" spans="1:9">
      <c r="A362" s="11" t="s">
        <v>8942</v>
      </c>
      <c r="B362" s="8" t="s">
        <v>8583</v>
      </c>
      <c r="C362" s="9">
        <v>1503.7203420000001</v>
      </c>
      <c r="D362" s="9">
        <v>1503.80799325608</v>
      </c>
      <c r="E362" s="9">
        <v>1502.103985004175</v>
      </c>
      <c r="F362" s="9">
        <v>1499.714598354509</v>
      </c>
      <c r="G362" s="9">
        <v>1498.990998354682</v>
      </c>
      <c r="H362" s="9">
        <v>1503.8866892191929</v>
      </c>
      <c r="I362" s="9">
        <v>1500.7846902605861</v>
      </c>
    </row>
    <row r="363" spans="1:9">
      <c r="A363" s="11" t="s">
        <v>8943</v>
      </c>
      <c r="B363" s="8" t="s">
        <v>8583</v>
      </c>
      <c r="C363" s="9">
        <v>1306.7218419999999</v>
      </c>
      <c r="D363" s="9">
        <v>1307.7160265839541</v>
      </c>
      <c r="E363" s="9">
        <v>1304.7783096056589</v>
      </c>
      <c r="F363" s="9">
        <v>1304.8024687204031</v>
      </c>
      <c r="G363" s="9">
        <v>1303.483719910116</v>
      </c>
      <c r="H363" s="9">
        <v>1307.3358123185151</v>
      </c>
      <c r="I363" s="9">
        <v>1303.324596057671</v>
      </c>
    </row>
    <row r="364" spans="1:9">
      <c r="A364" s="11" t="s">
        <v>8944</v>
      </c>
      <c r="B364" s="8" t="s">
        <v>8583</v>
      </c>
      <c r="C364" s="9">
        <v>1440.221344</v>
      </c>
      <c r="D364" s="9">
        <v>1438.391824860892</v>
      </c>
      <c r="E364" s="9">
        <v>1439.315060724789</v>
      </c>
      <c r="F364" s="9">
        <v>1439.3711663468771</v>
      </c>
      <c r="G364" s="9">
        <v>1439.9708395006569</v>
      </c>
      <c r="H364" s="9">
        <v>1440.1782000063449</v>
      </c>
      <c r="I364" s="9">
        <v>1439.642997175923</v>
      </c>
    </row>
    <row r="365" spans="1:9">
      <c r="A365" s="11" t="s">
        <v>8945</v>
      </c>
      <c r="B365" s="8" t="s">
        <v>8583</v>
      </c>
      <c r="C365" s="9">
        <v>1350.817248000001</v>
      </c>
      <c r="D365" s="9">
        <v>1349.381538694681</v>
      </c>
      <c r="E365" s="9">
        <v>1350.2735120365539</v>
      </c>
      <c r="F365" s="9">
        <v>1349.978300204481</v>
      </c>
      <c r="G365" s="9">
        <v>1350.553707566932</v>
      </c>
      <c r="H365" s="9">
        <v>1352.850329491014</v>
      </c>
      <c r="I365" s="9">
        <v>1352.2764156011469</v>
      </c>
    </row>
    <row r="366" spans="1:9">
      <c r="A366" s="11" t="s">
        <v>8946</v>
      </c>
      <c r="B366" s="8" t="s">
        <v>8583</v>
      </c>
      <c r="C366" s="9">
        <v>1306.3938049999999</v>
      </c>
      <c r="D366" s="9">
        <v>1304.810889897564</v>
      </c>
      <c r="E366" s="9">
        <v>1304.933888029537</v>
      </c>
      <c r="F366" s="9">
        <v>1306.186585192617</v>
      </c>
      <c r="G366" s="9">
        <v>1306.1767521191789</v>
      </c>
      <c r="H366" s="9">
        <v>1308.3979097539179</v>
      </c>
      <c r="I366" s="9">
        <v>1307.1497683096261</v>
      </c>
    </row>
    <row r="367" spans="1:9">
      <c r="A367" s="11" t="s">
        <v>8947</v>
      </c>
      <c r="B367" s="8" t="s">
        <v>8583</v>
      </c>
      <c r="C367" s="9">
        <v>1215.8623700000001</v>
      </c>
      <c r="D367" s="9">
        <v>1214.744825316305</v>
      </c>
      <c r="E367" s="9">
        <v>1214.86041883653</v>
      </c>
      <c r="F367" s="9">
        <v>1215.73490348939</v>
      </c>
      <c r="G367" s="9">
        <v>1215.7231063112649</v>
      </c>
      <c r="H367" s="9">
        <v>1219.99618227564</v>
      </c>
      <c r="I367" s="9">
        <v>1218.750004935991</v>
      </c>
    </row>
    <row r="368" spans="1:9">
      <c r="A368" s="11" t="s">
        <v>8948</v>
      </c>
      <c r="B368" s="8" t="s">
        <v>8583</v>
      </c>
      <c r="C368" s="9">
        <v>1238.5412530000001</v>
      </c>
      <c r="D368" s="9">
        <v>1238.0573482108789</v>
      </c>
      <c r="E368" s="9">
        <v>1238.7671555524571</v>
      </c>
      <c r="F368" s="9">
        <v>1238.4557728012469</v>
      </c>
      <c r="G368" s="9">
        <v>1239.064463266164</v>
      </c>
      <c r="H368" s="9">
        <v>1238.6666724603861</v>
      </c>
      <c r="I368" s="9">
        <v>1238.1261860001721</v>
      </c>
    </row>
    <row r="369" spans="1:9">
      <c r="A369" s="11" t="s">
        <v>8949</v>
      </c>
      <c r="B369" s="8" t="s">
        <v>8583</v>
      </c>
      <c r="C369" s="9">
        <v>1146.755621</v>
      </c>
      <c r="D369" s="9">
        <v>1146.7286718168889</v>
      </c>
      <c r="E369" s="9">
        <v>1147.4292171186221</v>
      </c>
      <c r="F369" s="9">
        <v>1146.7100724360639</v>
      </c>
      <c r="G369" s="9">
        <v>1147.328890903919</v>
      </c>
      <c r="H369" s="9">
        <v>1148.984731528561</v>
      </c>
      <c r="I369" s="9">
        <v>1148.45143632697</v>
      </c>
    </row>
    <row r="370" spans="1:9">
      <c r="A370" s="11" t="s">
        <v>8950</v>
      </c>
      <c r="B370" s="8" t="s">
        <v>8583</v>
      </c>
      <c r="C370" s="9">
        <v>1222.40201</v>
      </c>
      <c r="D370" s="9">
        <v>1221.2576394709849</v>
      </c>
      <c r="E370" s="9">
        <v>1220.9858211920839</v>
      </c>
      <c r="F370" s="9">
        <v>1222.6737652014531</v>
      </c>
      <c r="G370" s="9">
        <v>1222.5571362906121</v>
      </c>
      <c r="H370" s="9">
        <v>1227.119469022113</v>
      </c>
      <c r="I370" s="9">
        <v>1225.5986747113891</v>
      </c>
    </row>
    <row r="371" spans="1:9">
      <c r="A371" s="11" t="s">
        <v>8951</v>
      </c>
      <c r="B371" s="8" t="s">
        <v>8583</v>
      </c>
      <c r="C371" s="9">
        <v>1241.5643299999999</v>
      </c>
      <c r="D371" s="9">
        <v>1240.9910616787461</v>
      </c>
      <c r="E371" s="9">
        <v>1240.792869086433</v>
      </c>
      <c r="F371" s="9">
        <v>1242.582858686472</v>
      </c>
      <c r="G371" s="9">
        <v>1242.652863643412</v>
      </c>
      <c r="H371" s="9">
        <v>1242.344599614265</v>
      </c>
      <c r="I371" s="9">
        <v>1241.0416765928669</v>
      </c>
    </row>
    <row r="372" spans="1:9">
      <c r="A372" s="11" t="s">
        <v>8952</v>
      </c>
      <c r="B372" s="8" t="s">
        <v>8583</v>
      </c>
      <c r="C372" s="9">
        <v>1150.5857249999999</v>
      </c>
      <c r="D372" s="9">
        <v>1150.438419976186</v>
      </c>
      <c r="E372" s="9">
        <v>1150.25386943988</v>
      </c>
      <c r="F372" s="9">
        <v>1151.6226370303409</v>
      </c>
      <c r="G372" s="9">
        <v>1151.7056000579089</v>
      </c>
      <c r="H372" s="9">
        <v>1153.4532704190301</v>
      </c>
      <c r="I372" s="9">
        <v>1152.186692746398</v>
      </c>
    </row>
    <row r="373" spans="1:9">
      <c r="A373" s="11" t="s">
        <v>8953</v>
      </c>
      <c r="B373" s="8" t="s">
        <v>8583</v>
      </c>
      <c r="C373" s="9">
        <v>1416.2533679999999</v>
      </c>
      <c r="D373" s="9">
        <v>1416.8406834094501</v>
      </c>
      <c r="E373" s="9">
        <v>1417.4907518490861</v>
      </c>
      <c r="F373" s="9">
        <v>1415.112879998281</v>
      </c>
      <c r="G373" s="9">
        <v>1415.7660295094529</v>
      </c>
      <c r="H373" s="9">
        <v>1417.659413845523</v>
      </c>
      <c r="I373" s="9">
        <v>1416.9220902134921</v>
      </c>
    </row>
    <row r="374" spans="1:9">
      <c r="A374" s="11" t="s">
        <v>8954</v>
      </c>
      <c r="B374" s="8" t="s">
        <v>8583</v>
      </c>
      <c r="C374" s="9">
        <v>1282.893838</v>
      </c>
      <c r="D374" s="9">
        <v>1283.7768601784001</v>
      </c>
      <c r="E374" s="9">
        <v>1283.627732551844</v>
      </c>
      <c r="F374" s="9">
        <v>1282.4855837328589</v>
      </c>
      <c r="G374" s="9">
        <v>1282.560947620678</v>
      </c>
      <c r="H374" s="9">
        <v>1286.376644479594</v>
      </c>
      <c r="I374" s="9">
        <v>1284.913122958548</v>
      </c>
    </row>
    <row r="375" spans="1:9">
      <c r="A375" s="11" t="s">
        <v>8955</v>
      </c>
      <c r="B375" s="8" t="s">
        <v>8583</v>
      </c>
      <c r="C375" s="9">
        <v>1213.893157</v>
      </c>
      <c r="D375" s="9">
        <v>1215.872999499345</v>
      </c>
      <c r="E375" s="9">
        <v>1216.3023791320741</v>
      </c>
      <c r="F375" s="9">
        <v>1213.5711127707409</v>
      </c>
      <c r="G375" s="9">
        <v>1214.259189459257</v>
      </c>
      <c r="H375" s="9">
        <v>1215.4709918298829</v>
      </c>
      <c r="I375" s="9">
        <v>1214.701269883687</v>
      </c>
    </row>
    <row r="376" spans="1:9">
      <c r="A376" s="11" t="s">
        <v>8956</v>
      </c>
      <c r="B376" s="8" t="s">
        <v>8583</v>
      </c>
      <c r="C376" s="9">
        <v>1219.7144619999999</v>
      </c>
      <c r="D376" s="9">
        <v>1221.517001686808</v>
      </c>
      <c r="E376" s="9">
        <v>1220.9680563988879</v>
      </c>
      <c r="F376" s="9">
        <v>1220.6383817464709</v>
      </c>
      <c r="G376" s="9">
        <v>1220.640910609696</v>
      </c>
      <c r="H376" s="9">
        <v>1221.9739980114441</v>
      </c>
      <c r="I376" s="9">
        <v>1220.360037369052</v>
      </c>
    </row>
    <row r="377" spans="1:9">
      <c r="A377" s="11" t="s">
        <v>8957</v>
      </c>
      <c r="B377" s="8" t="s">
        <v>8583</v>
      </c>
      <c r="C377" s="9">
        <v>1546.3568519999999</v>
      </c>
      <c r="D377" s="9">
        <v>1546.106467898192</v>
      </c>
      <c r="E377" s="9">
        <v>1545.462749854388</v>
      </c>
      <c r="F377" s="9">
        <v>1544.313070921663</v>
      </c>
      <c r="G377" s="9">
        <v>1544.1758345997271</v>
      </c>
      <c r="H377" s="9">
        <v>1547.3015345911281</v>
      </c>
      <c r="I377" s="9">
        <v>1545.2038206201071</v>
      </c>
    </row>
    <row r="378" spans="1:9">
      <c r="A378" s="11" t="s">
        <v>8958</v>
      </c>
      <c r="B378" s="8" t="s">
        <v>8583</v>
      </c>
      <c r="C378" s="9">
        <v>1417.296709</v>
      </c>
      <c r="D378" s="9">
        <v>1417.2899362672219</v>
      </c>
      <c r="E378" s="9">
        <v>1416.059547065935</v>
      </c>
      <c r="F378" s="9">
        <v>1416.1844026259971</v>
      </c>
      <c r="G378" s="9">
        <v>1415.622925973873</v>
      </c>
      <c r="H378" s="9">
        <v>1420.2800816620211</v>
      </c>
      <c r="I378" s="9">
        <v>1417.639509245</v>
      </c>
    </row>
    <row r="379" spans="1:9">
      <c r="A379" s="11" t="s">
        <v>8959</v>
      </c>
      <c r="B379" s="8" t="s">
        <v>8583</v>
      </c>
      <c r="C379" s="9">
        <v>1349.0127440000001</v>
      </c>
      <c r="D379" s="9">
        <v>1350.1697658952251</v>
      </c>
      <c r="E379" s="9">
        <v>1349.460228382721</v>
      </c>
      <c r="F379" s="9">
        <v>1348.0768209961909</v>
      </c>
      <c r="G379" s="9">
        <v>1348.060424173646</v>
      </c>
      <c r="H379" s="9">
        <v>1350.1648964216949</v>
      </c>
      <c r="I379" s="9">
        <v>1348.1631662997961</v>
      </c>
    </row>
    <row r="380" spans="1:9">
      <c r="A380" s="11" t="s">
        <v>8960</v>
      </c>
      <c r="B380" s="8" t="s">
        <v>8583</v>
      </c>
      <c r="C380" s="9">
        <v>1743.2042160000001</v>
      </c>
      <c r="D380" s="9">
        <v>1741.993533901742</v>
      </c>
      <c r="E380" s="9">
        <v>1742.6602627179309</v>
      </c>
      <c r="F380" s="9">
        <v>1739.258715836789</v>
      </c>
      <c r="G380" s="9">
        <v>1739.705452381563</v>
      </c>
      <c r="H380" s="9">
        <v>1743.7118619198279</v>
      </c>
      <c r="I380" s="9">
        <v>1742.6013082028419</v>
      </c>
    </row>
    <row r="381" spans="1:9">
      <c r="A381" s="11" t="s">
        <v>8961</v>
      </c>
      <c r="B381" s="8" t="s">
        <v>8583</v>
      </c>
      <c r="C381" s="9">
        <v>1545.268198</v>
      </c>
      <c r="D381" s="9">
        <v>1545.5089094513471</v>
      </c>
      <c r="E381" s="9">
        <v>1545.9491889235931</v>
      </c>
      <c r="F381" s="9">
        <v>1542.318412831582</v>
      </c>
      <c r="G381" s="9">
        <v>1542.785443032775</v>
      </c>
      <c r="H381" s="9">
        <v>1546.009034502132</v>
      </c>
      <c r="I381" s="9">
        <v>1544.8307662377929</v>
      </c>
    </row>
    <row r="382" spans="1:9">
      <c r="A382" s="11" t="s">
        <v>8962</v>
      </c>
      <c r="B382" s="8" t="s">
        <v>8583</v>
      </c>
      <c r="C382" s="9">
        <v>1547.398731</v>
      </c>
      <c r="D382" s="9">
        <v>1547.470874297826</v>
      </c>
      <c r="E382" s="9">
        <v>1547.0206801758191</v>
      </c>
      <c r="F382" s="9">
        <v>1545.4387413419131</v>
      </c>
      <c r="G382" s="9">
        <v>1545.3513982982461</v>
      </c>
      <c r="H382" s="9">
        <v>1548.688399554856</v>
      </c>
      <c r="I382" s="9">
        <v>1546.7390099982069</v>
      </c>
    </row>
    <row r="383" spans="1:9">
      <c r="A383" s="11" t="s">
        <v>8963</v>
      </c>
      <c r="B383" s="8" t="s">
        <v>8583</v>
      </c>
      <c r="C383" s="9">
        <v>1536.8363469999999</v>
      </c>
      <c r="D383" s="9">
        <v>1537.625143973233</v>
      </c>
      <c r="E383" s="9">
        <v>1538.0210710758381</v>
      </c>
      <c r="F383" s="9">
        <v>1536.1266576242169</v>
      </c>
      <c r="G383" s="9">
        <v>1536.6564826984991</v>
      </c>
      <c r="H383" s="9">
        <v>1538.4143187130669</v>
      </c>
      <c r="I383" s="9">
        <v>1537.208270604282</v>
      </c>
    </row>
    <row r="384" spans="1:9">
      <c r="A384" s="11" t="s">
        <v>8964</v>
      </c>
      <c r="B384" s="8" t="s">
        <v>8583</v>
      </c>
      <c r="C384" s="9">
        <v>1351.3616320000001</v>
      </c>
      <c r="D384" s="9">
        <v>1352.3772438234339</v>
      </c>
      <c r="E384" s="9">
        <v>1350.664808119295</v>
      </c>
      <c r="F384" s="9">
        <v>1351.3597058357841</v>
      </c>
      <c r="G384" s="9">
        <v>1350.719734023578</v>
      </c>
      <c r="H384" s="9">
        <v>1353.092855627651</v>
      </c>
      <c r="I384" s="9">
        <v>1350.215310532813</v>
      </c>
    </row>
    <row r="385" spans="1:9">
      <c r="A385" s="11" t="s">
        <v>8965</v>
      </c>
      <c r="B385" s="8" t="s">
        <v>8583</v>
      </c>
      <c r="C385" s="9">
        <v>1420.884783</v>
      </c>
      <c r="D385" s="9">
        <v>1421.382615807978</v>
      </c>
      <c r="E385" s="9">
        <v>1422.1931635205101</v>
      </c>
      <c r="F385" s="9">
        <v>1416.348634405538</v>
      </c>
      <c r="G385" s="9">
        <v>1416.949242548465</v>
      </c>
      <c r="H385" s="9">
        <v>1422.598478164902</v>
      </c>
      <c r="I385" s="9">
        <v>1421.8760076821329</v>
      </c>
    </row>
    <row r="386" spans="1:9">
      <c r="A386" s="11" t="s">
        <v>8966</v>
      </c>
      <c r="B386" s="8" t="s">
        <v>8583</v>
      </c>
      <c r="C386" s="9">
        <v>1306.9470550000001</v>
      </c>
      <c r="D386" s="9">
        <v>1307.4155875979579</v>
      </c>
      <c r="E386" s="9">
        <v>1307.540041551915</v>
      </c>
      <c r="F386" s="9">
        <v>1304.2564664519241</v>
      </c>
      <c r="G386" s="9">
        <v>1304.532846724682</v>
      </c>
      <c r="H386" s="9">
        <v>1311.0785047251879</v>
      </c>
      <c r="I386" s="9">
        <v>1309.835213929153</v>
      </c>
    </row>
    <row r="387" spans="1:9">
      <c r="A387" s="11" t="s">
        <v>8967</v>
      </c>
      <c r="B387" s="8" t="s">
        <v>8583</v>
      </c>
      <c r="C387" s="9">
        <v>1292.2979339999999</v>
      </c>
      <c r="D387" s="9">
        <v>1293.2372808606669</v>
      </c>
      <c r="E387" s="9">
        <v>1293.2863583765879</v>
      </c>
      <c r="F387" s="9">
        <v>1289.7861293555709</v>
      </c>
      <c r="G387" s="9">
        <v>1289.9553686607369</v>
      </c>
      <c r="H387" s="9">
        <v>1296.3036310059881</v>
      </c>
      <c r="I387" s="9">
        <v>1294.9777662382819</v>
      </c>
    </row>
    <row r="388" spans="1:9">
      <c r="A388" s="11" t="s">
        <v>8968</v>
      </c>
      <c r="B388" s="8" t="s">
        <v>8583</v>
      </c>
      <c r="C388" s="9">
        <v>1239.2898849999999</v>
      </c>
      <c r="D388" s="9">
        <v>1241.195705068398</v>
      </c>
      <c r="E388" s="9">
        <v>1241.88930384028</v>
      </c>
      <c r="F388" s="9">
        <v>1236.549781799838</v>
      </c>
      <c r="G388" s="9">
        <v>1237.3043682174809</v>
      </c>
      <c r="H388" s="9">
        <v>1241.3525259610651</v>
      </c>
      <c r="I388" s="9">
        <v>1240.7847240134549</v>
      </c>
    </row>
    <row r="389" spans="1:9">
      <c r="A389" s="11" t="s">
        <v>8969</v>
      </c>
      <c r="B389" s="8" t="s">
        <v>8583</v>
      </c>
      <c r="C389" s="9">
        <v>1286.824934</v>
      </c>
      <c r="D389" s="9">
        <v>1287.7816193667711</v>
      </c>
      <c r="E389" s="9">
        <v>1287.754197202697</v>
      </c>
      <c r="F389" s="9">
        <v>1283.6476120520219</v>
      </c>
      <c r="G389" s="9">
        <v>1283.703083889535</v>
      </c>
      <c r="H389" s="9">
        <v>1291.057984382893</v>
      </c>
      <c r="I389" s="9">
        <v>1289.606398092023</v>
      </c>
    </row>
    <row r="390" spans="1:9">
      <c r="A390" s="11" t="s">
        <v>8970</v>
      </c>
      <c r="B390" s="8" t="s">
        <v>8583</v>
      </c>
      <c r="C390" s="9">
        <v>1217.441685</v>
      </c>
      <c r="D390" s="9">
        <v>1219.801930442856</v>
      </c>
      <c r="E390" s="9">
        <v>1220.4096733684819</v>
      </c>
      <c r="F390" s="9">
        <v>1215.03612148927</v>
      </c>
      <c r="G390" s="9">
        <v>1215.756207436054</v>
      </c>
      <c r="H390" s="9">
        <v>1219.810489672077</v>
      </c>
      <c r="I390" s="9">
        <v>1219.1222937567541</v>
      </c>
    </row>
    <row r="391" spans="1:9">
      <c r="A391" s="11" t="s">
        <v>8971</v>
      </c>
      <c r="B391" s="8" t="s">
        <v>8583</v>
      </c>
      <c r="C391" s="9">
        <v>1303.0642330000001</v>
      </c>
      <c r="D391" s="9">
        <v>1303.400926310115</v>
      </c>
      <c r="E391" s="9">
        <v>1303.952682840435</v>
      </c>
      <c r="F391" s="9">
        <v>1301.1294988913701</v>
      </c>
      <c r="G391" s="9">
        <v>1301.658338775718</v>
      </c>
      <c r="H391" s="9">
        <v>1307.0788095382959</v>
      </c>
      <c r="I391" s="9">
        <v>1306.117352072341</v>
      </c>
    </row>
    <row r="392" spans="1:9">
      <c r="A392" s="11" t="s">
        <v>8972</v>
      </c>
      <c r="B392" s="8" t="s">
        <v>8583</v>
      </c>
      <c r="C392" s="9">
        <v>1163.4644350000001</v>
      </c>
      <c r="D392" s="9">
        <v>1164.529804101162</v>
      </c>
      <c r="E392" s="9">
        <v>1163.2229654206701</v>
      </c>
      <c r="F392" s="9">
        <v>1162.0065634055891</v>
      </c>
      <c r="G392" s="9">
        <v>1161.3275730542771</v>
      </c>
      <c r="H392" s="9">
        <v>1169.9505886184761</v>
      </c>
      <c r="I392" s="9">
        <v>1167.4649608407869</v>
      </c>
    </row>
    <row r="393" spans="1:9">
      <c r="A393" s="11" t="s">
        <v>8973</v>
      </c>
      <c r="B393" s="8" t="s">
        <v>8583</v>
      </c>
      <c r="C393" s="9">
        <v>1109.9004689999999</v>
      </c>
      <c r="D393" s="9">
        <v>1111.9556547431901</v>
      </c>
      <c r="E393" s="9">
        <v>1111.2486460938569</v>
      </c>
      <c r="F393" s="9">
        <v>1108.228072764618</v>
      </c>
      <c r="G393" s="9">
        <v>1108.0959380946431</v>
      </c>
      <c r="H393" s="9">
        <v>1114.4810603464359</v>
      </c>
      <c r="I393" s="9">
        <v>1112.7117973843319</v>
      </c>
    </row>
    <row r="394" spans="1:9">
      <c r="A394" s="11" t="s">
        <v>8974</v>
      </c>
      <c r="B394" s="8" t="s">
        <v>8583</v>
      </c>
      <c r="C394" s="9">
        <v>1223.5728610000001</v>
      </c>
      <c r="D394" s="9">
        <v>1225.029228688963</v>
      </c>
      <c r="E394" s="9">
        <v>1224.531971356439</v>
      </c>
      <c r="F394" s="9">
        <v>1221.33403874942</v>
      </c>
      <c r="G394" s="9">
        <v>1221.2426670949351</v>
      </c>
      <c r="H394" s="9">
        <v>1225.8132704013019</v>
      </c>
      <c r="I394" s="9">
        <v>1224.13556734655</v>
      </c>
    </row>
    <row r="395" spans="1:9">
      <c r="A395" s="11" t="s">
        <v>8975</v>
      </c>
      <c r="B395" s="8" t="s">
        <v>8583</v>
      </c>
      <c r="C395" s="9">
        <v>1108.5130079999999</v>
      </c>
      <c r="D395" s="9">
        <v>1110.1196624236129</v>
      </c>
      <c r="E395" s="9">
        <v>1109.026660146619</v>
      </c>
      <c r="F395" s="9">
        <v>1107.7942691901189</v>
      </c>
      <c r="G395" s="9">
        <v>1107.497607811139</v>
      </c>
      <c r="H395" s="9">
        <v>1113.2098704791761</v>
      </c>
      <c r="I395" s="9">
        <v>1111.1187892832961</v>
      </c>
    </row>
    <row r="396" spans="1:9">
      <c r="A396" s="11" t="s">
        <v>8976</v>
      </c>
      <c r="B396" s="8" t="s">
        <v>8583</v>
      </c>
      <c r="C396" s="9">
        <v>1093.7671499999999</v>
      </c>
      <c r="D396" s="9">
        <v>1095.8253354596191</v>
      </c>
      <c r="E396" s="9">
        <v>1094.741124590375</v>
      </c>
      <c r="F396" s="9">
        <v>1093.2241078866309</v>
      </c>
      <c r="G396" s="9">
        <v>1092.8867776186571</v>
      </c>
      <c r="H396" s="9">
        <v>1098.3161339153819</v>
      </c>
      <c r="I396" s="9">
        <v>1096.2395921140289</v>
      </c>
    </row>
    <row r="397" spans="1:9">
      <c r="A397" s="11" t="s">
        <v>8977</v>
      </c>
      <c r="B397" s="8" t="s">
        <v>8583</v>
      </c>
      <c r="C397" s="9">
        <v>1039.507188</v>
      </c>
      <c r="D397" s="9">
        <v>1042.5517389415179</v>
      </c>
      <c r="E397" s="9">
        <v>1042.039465307246</v>
      </c>
      <c r="F397" s="9">
        <v>1038.6791395234859</v>
      </c>
      <c r="G397" s="9">
        <v>1038.8698271024571</v>
      </c>
      <c r="H397" s="9">
        <v>1042.136371595313</v>
      </c>
      <c r="I397" s="9">
        <v>1040.7491866017849</v>
      </c>
    </row>
    <row r="398" spans="1:9">
      <c r="A398" s="11" t="s">
        <v>8978</v>
      </c>
      <c r="B398" s="8" t="s">
        <v>8583</v>
      </c>
      <c r="C398" s="9">
        <v>1744.1137659999999</v>
      </c>
      <c r="D398" s="9">
        <v>1742.4185335183281</v>
      </c>
      <c r="E398" s="9">
        <v>1743.270120350486</v>
      </c>
      <c r="F398" s="9">
        <v>1737.329632486742</v>
      </c>
      <c r="G398" s="9">
        <v>1737.8389505513389</v>
      </c>
      <c r="H398" s="9">
        <v>1744.5173958316891</v>
      </c>
      <c r="I398" s="9">
        <v>1743.483046865224</v>
      </c>
    </row>
    <row r="399" spans="1:9">
      <c r="A399" s="11" t="s">
        <v>8979</v>
      </c>
      <c r="B399" s="8" t="s">
        <v>8583</v>
      </c>
      <c r="C399" s="9">
        <v>1549.5724110000001</v>
      </c>
      <c r="D399" s="9">
        <v>1548.9500145297211</v>
      </c>
      <c r="E399" s="9">
        <v>1548.487646723891</v>
      </c>
      <c r="F399" s="9">
        <v>1544.731249510276</v>
      </c>
      <c r="G399" s="9">
        <v>1544.618605284626</v>
      </c>
      <c r="H399" s="9">
        <v>1550.489678050327</v>
      </c>
      <c r="I399" s="9">
        <v>1548.4678111494291</v>
      </c>
    </row>
    <row r="400" spans="1:9">
      <c r="A400" s="11" t="s">
        <v>8980</v>
      </c>
      <c r="B400" s="8" t="s">
        <v>8583</v>
      </c>
      <c r="C400" s="9">
        <v>1544.723677</v>
      </c>
      <c r="D400" s="9">
        <v>1544.9526536780329</v>
      </c>
      <c r="E400" s="9">
        <v>1545.4835706187389</v>
      </c>
      <c r="F400" s="9">
        <v>1540.02684863381</v>
      </c>
      <c r="G400" s="9">
        <v>1540.5612419770489</v>
      </c>
      <c r="H400" s="9">
        <v>1545.8124295087989</v>
      </c>
      <c r="I400" s="9">
        <v>1544.6539215178141</v>
      </c>
    </row>
    <row r="401" spans="1:9">
      <c r="A401" s="11" t="s">
        <v>8981</v>
      </c>
      <c r="B401" s="8" t="s">
        <v>8583</v>
      </c>
      <c r="C401" s="9">
        <v>1348.36373</v>
      </c>
      <c r="D401" s="9">
        <v>1349.7537835897649</v>
      </c>
      <c r="E401" s="9">
        <v>1349.0062817540691</v>
      </c>
      <c r="F401" s="9">
        <v>1345.6536680617271</v>
      </c>
      <c r="G401" s="9">
        <v>1345.5891475376079</v>
      </c>
      <c r="H401" s="9">
        <v>1350.0389552702561</v>
      </c>
      <c r="I401" s="9">
        <v>1347.937683320494</v>
      </c>
    </row>
    <row r="402" spans="1:9">
      <c r="A402" s="11" t="s">
        <v>8982</v>
      </c>
      <c r="B402" s="8" t="s">
        <v>8583</v>
      </c>
      <c r="C402" s="9">
        <v>1355.9270899999999</v>
      </c>
      <c r="D402" s="9">
        <v>1356.427491173567</v>
      </c>
      <c r="E402" s="9">
        <v>1354.7656892088919</v>
      </c>
      <c r="F402" s="9">
        <v>1353.025015578419</v>
      </c>
      <c r="G402" s="9">
        <v>1352.3373279458001</v>
      </c>
      <c r="H402" s="9">
        <v>1357.349239840026</v>
      </c>
      <c r="I402" s="9">
        <v>1354.4414613387139</v>
      </c>
    </row>
    <row r="403" spans="1:9">
      <c r="A403" s="11" t="s">
        <v>8983</v>
      </c>
      <c r="B403" s="8" t="s">
        <v>8583</v>
      </c>
      <c r="C403" s="9">
        <v>1113.8683619999999</v>
      </c>
      <c r="D403" s="9">
        <v>1113.051072931667</v>
      </c>
      <c r="E403" s="9">
        <v>1112.082618735081</v>
      </c>
      <c r="F403" s="9">
        <v>1113.658928808981</v>
      </c>
      <c r="G403" s="9">
        <v>1112.9748242554649</v>
      </c>
      <c r="H403" s="9">
        <v>1121.715221741928</v>
      </c>
      <c r="I403" s="9">
        <v>1119.565600187233</v>
      </c>
    </row>
    <row r="404" spans="1:9">
      <c r="A404" s="11" t="s">
        <v>8984</v>
      </c>
      <c r="B404" s="8" t="s">
        <v>8583</v>
      </c>
      <c r="C404" s="9">
        <v>1294.888745</v>
      </c>
      <c r="D404" s="9">
        <v>1294.7369971282019</v>
      </c>
      <c r="E404" s="9">
        <v>1295.562642718663</v>
      </c>
      <c r="F404" s="9">
        <v>1291.1968334041901</v>
      </c>
      <c r="G404" s="9">
        <v>1291.9096402410969</v>
      </c>
      <c r="H404" s="9">
        <v>1296.090685665971</v>
      </c>
      <c r="I404" s="9">
        <v>1295.6664578860359</v>
      </c>
    </row>
    <row r="405" spans="1:9">
      <c r="A405" s="11" t="s">
        <v>8985</v>
      </c>
      <c r="B405" s="8" t="s">
        <v>8583</v>
      </c>
      <c r="C405" s="9">
        <v>1181.5472319999999</v>
      </c>
      <c r="D405" s="9">
        <v>1181.591221942318</v>
      </c>
      <c r="E405" s="9">
        <v>1181.668882514824</v>
      </c>
      <c r="F405" s="9">
        <v>1180.4328771037749</v>
      </c>
      <c r="G405" s="9">
        <v>1180.704143174311</v>
      </c>
      <c r="H405" s="9">
        <v>1185.5433519110829</v>
      </c>
      <c r="I405" s="9">
        <v>1184.565742351276</v>
      </c>
    </row>
    <row r="406" spans="1:9">
      <c r="A406" s="11" t="s">
        <v>8986</v>
      </c>
      <c r="B406" s="8" t="s">
        <v>8583</v>
      </c>
      <c r="C406" s="9">
        <v>1060.1415260000001</v>
      </c>
      <c r="D406" s="9">
        <v>1060.5912369746129</v>
      </c>
      <c r="E406" s="9">
        <v>1060.496790523656</v>
      </c>
      <c r="F406" s="9">
        <v>1060.0609161678899</v>
      </c>
      <c r="G406" s="9">
        <v>1060.18681339365</v>
      </c>
      <c r="H406" s="9">
        <v>1066.34797751415</v>
      </c>
      <c r="I406" s="9">
        <v>1065.19284552413</v>
      </c>
    </row>
    <row r="407" spans="1:9">
      <c r="A407" s="11" t="s">
        <v>8987</v>
      </c>
      <c r="B407" s="8" t="s">
        <v>8583</v>
      </c>
      <c r="C407" s="9">
        <v>988.46094000000005</v>
      </c>
      <c r="D407" s="9">
        <v>990.43361326852778</v>
      </c>
      <c r="E407" s="9">
        <v>990.98530704791301</v>
      </c>
      <c r="F407" s="9">
        <v>988.71805884228934</v>
      </c>
      <c r="G407" s="9">
        <v>989.39327158656693</v>
      </c>
      <c r="H407" s="9">
        <v>992.64810047755873</v>
      </c>
      <c r="I407" s="9">
        <v>992.25476498905914</v>
      </c>
    </row>
    <row r="408" spans="1:9">
      <c r="A408" s="11" t="s">
        <v>8988</v>
      </c>
      <c r="B408" s="8" t="s">
        <v>8583</v>
      </c>
      <c r="C408" s="9">
        <v>1166.2449799999999</v>
      </c>
      <c r="D408" s="9">
        <v>1166.1614605107229</v>
      </c>
      <c r="E408" s="9">
        <v>1166.171331234724</v>
      </c>
      <c r="F408" s="9">
        <v>1165.0719409112819</v>
      </c>
      <c r="G408" s="9">
        <v>1165.2934643058011</v>
      </c>
      <c r="H408" s="9">
        <v>1169.4280112786621</v>
      </c>
      <c r="I408" s="9">
        <v>1168.342677167451</v>
      </c>
    </row>
    <row r="409" spans="1:9">
      <c r="A409" s="11" t="s">
        <v>8989</v>
      </c>
      <c r="B409" s="8" t="s">
        <v>8583</v>
      </c>
      <c r="C409" s="9">
        <v>1299.080013</v>
      </c>
      <c r="D409" s="9">
        <v>1298.727787955657</v>
      </c>
      <c r="E409" s="9">
        <v>1299.4940083989391</v>
      </c>
      <c r="F409" s="9">
        <v>1295.305094005206</v>
      </c>
      <c r="G409" s="9">
        <v>1295.9643617337611</v>
      </c>
      <c r="H409" s="9">
        <v>1300.1082899732639</v>
      </c>
      <c r="I409" s="9">
        <v>1299.607066780849</v>
      </c>
    </row>
    <row r="410" spans="1:9">
      <c r="A410" s="11" t="s">
        <v>8990</v>
      </c>
      <c r="B410" s="8" t="s">
        <v>8583</v>
      </c>
      <c r="C410" s="9">
        <v>1182.3697400000001</v>
      </c>
      <c r="D410" s="9">
        <v>1182.091271692005</v>
      </c>
      <c r="E410" s="9">
        <v>1182.10015722617</v>
      </c>
      <c r="F410" s="9">
        <v>1180.8086611523261</v>
      </c>
      <c r="G410" s="9">
        <v>1181.0418499479831</v>
      </c>
      <c r="H410" s="9">
        <v>1186.0385384623401</v>
      </c>
      <c r="I410" s="9">
        <v>1184.954886076498</v>
      </c>
    </row>
    <row r="411" spans="1:9">
      <c r="A411" s="11" t="s">
        <v>8991</v>
      </c>
      <c r="B411" s="8" t="s">
        <v>8583</v>
      </c>
      <c r="C411" s="9">
        <v>1308.586041</v>
      </c>
      <c r="D411" s="9">
        <v>1309.2018686170161</v>
      </c>
      <c r="E411" s="9">
        <v>1309.264531713055</v>
      </c>
      <c r="F411" s="9">
        <v>1306.4300965191469</v>
      </c>
      <c r="G411" s="9">
        <v>1306.68161486651</v>
      </c>
      <c r="H411" s="9">
        <v>1312.2571369450441</v>
      </c>
      <c r="I411" s="9">
        <v>1310.9451652370569</v>
      </c>
    </row>
    <row r="412" spans="1:9">
      <c r="A412" s="11" t="s">
        <v>8992</v>
      </c>
      <c r="B412" s="8" t="s">
        <v>8583</v>
      </c>
      <c r="C412" s="9">
        <v>1105.2198189999999</v>
      </c>
      <c r="D412" s="9">
        <v>1107.4431713642771</v>
      </c>
      <c r="E412" s="9">
        <v>1107.2427385631661</v>
      </c>
      <c r="F412" s="9">
        <v>1106.2272588065639</v>
      </c>
      <c r="G412" s="9">
        <v>1106.587060188795</v>
      </c>
      <c r="H412" s="9">
        <v>1109.522154177477</v>
      </c>
      <c r="I412" s="9">
        <v>1108.230463575703</v>
      </c>
    </row>
    <row r="413" spans="1:9">
      <c r="A413" s="11" t="s">
        <v>8993</v>
      </c>
      <c r="B413" s="8" t="s">
        <v>8583</v>
      </c>
      <c r="C413" s="9">
        <v>1110.721258</v>
      </c>
      <c r="D413" s="9">
        <v>1113.2280745290309</v>
      </c>
      <c r="E413" s="9">
        <v>1112.948349630798</v>
      </c>
      <c r="F413" s="9">
        <v>1112.044968166643</v>
      </c>
      <c r="G413" s="9">
        <v>1112.2122182667499</v>
      </c>
      <c r="H413" s="9">
        <v>1115.3594669334891</v>
      </c>
      <c r="I413" s="9">
        <v>1114.0082256826479</v>
      </c>
    </row>
    <row r="414" spans="1:9">
      <c r="A414" s="11" t="s">
        <v>8994</v>
      </c>
      <c r="B414" s="8" t="s">
        <v>8583</v>
      </c>
      <c r="C414" s="9">
        <v>1439.435935</v>
      </c>
      <c r="D414" s="9">
        <v>1439.694340001118</v>
      </c>
      <c r="E414" s="9">
        <v>1440.497828232066</v>
      </c>
      <c r="F414" s="9">
        <v>1434.744545269727</v>
      </c>
      <c r="G414" s="9">
        <v>1435.4030097861521</v>
      </c>
      <c r="H414" s="9">
        <v>1440.835773459313</v>
      </c>
      <c r="I414" s="9">
        <v>1440.103658155911</v>
      </c>
    </row>
    <row r="415" spans="1:9">
      <c r="A415" s="11" t="s">
        <v>8995</v>
      </c>
      <c r="B415" s="8" t="s">
        <v>8583</v>
      </c>
      <c r="C415" s="9">
        <v>1325.334564</v>
      </c>
      <c r="D415" s="9">
        <v>1325.6267784982649</v>
      </c>
      <c r="E415" s="9">
        <v>1325.7320683128769</v>
      </c>
      <c r="F415" s="9">
        <v>1322.788528046698</v>
      </c>
      <c r="G415" s="9">
        <v>1323.0870970544399</v>
      </c>
      <c r="H415" s="9">
        <v>1329.31781432504</v>
      </c>
      <c r="I415" s="9">
        <v>1328.04312923001</v>
      </c>
    </row>
    <row r="416" spans="1:9">
      <c r="A416" s="11" t="s">
        <v>8996</v>
      </c>
      <c r="B416" s="8" t="s">
        <v>8583</v>
      </c>
      <c r="C416" s="9">
        <v>1253.7896020000001</v>
      </c>
      <c r="D416" s="9">
        <v>1255.637641085968</v>
      </c>
      <c r="E416" s="9">
        <v>1256.3078274793479</v>
      </c>
      <c r="F416" s="9">
        <v>1251.794020055429</v>
      </c>
      <c r="G416" s="9">
        <v>1252.592544686486</v>
      </c>
      <c r="H416" s="9">
        <v>1255.7799351342719</v>
      </c>
      <c r="I416" s="9">
        <v>1255.193709508512</v>
      </c>
    </row>
    <row r="417" spans="1:9">
      <c r="A417" s="11" t="s">
        <v>8997</v>
      </c>
      <c r="B417" s="8" t="s">
        <v>8583</v>
      </c>
      <c r="C417" s="9">
        <v>1233.323807</v>
      </c>
      <c r="D417" s="9">
        <v>1235.3672088204989</v>
      </c>
      <c r="E417" s="9">
        <v>1235.807525943334</v>
      </c>
      <c r="F417" s="9">
        <v>1231.6586654793491</v>
      </c>
      <c r="G417" s="9">
        <v>1232.3544919098831</v>
      </c>
      <c r="H417" s="9">
        <v>1235.471093013924</v>
      </c>
      <c r="I417" s="9">
        <v>1234.6172094970771</v>
      </c>
    </row>
    <row r="418" spans="1:9">
      <c r="A418" s="11" t="s">
        <v>8998</v>
      </c>
      <c r="B418" s="8" t="s">
        <v>8583</v>
      </c>
      <c r="C418" s="9">
        <v>1049.5603100000001</v>
      </c>
      <c r="D418" s="9">
        <v>1052.9943939284201</v>
      </c>
      <c r="E418" s="9">
        <v>1053.438099602427</v>
      </c>
      <c r="F418" s="9">
        <v>1050.677327745653</v>
      </c>
      <c r="G418" s="9">
        <v>1051.619966202489</v>
      </c>
      <c r="H418" s="9">
        <v>1052.174709677894</v>
      </c>
      <c r="I418" s="9">
        <v>1051.64675458191</v>
      </c>
    </row>
    <row r="419" spans="1:9">
      <c r="A419" s="11" t="s">
        <v>8999</v>
      </c>
      <c r="B419" s="8" t="s">
        <v>8583</v>
      </c>
      <c r="C419" s="9">
        <v>1203.593687</v>
      </c>
      <c r="D419" s="9">
        <v>1203.940335816468</v>
      </c>
      <c r="E419" s="9">
        <v>1203.216955444989</v>
      </c>
      <c r="F419" s="9">
        <v>1203.056545198101</v>
      </c>
      <c r="G419" s="9">
        <v>1202.799454566574</v>
      </c>
      <c r="H419" s="9">
        <v>1210.1417923202659</v>
      </c>
      <c r="I419" s="9">
        <v>1208.2151813575549</v>
      </c>
    </row>
    <row r="420" spans="1:9">
      <c r="A420" s="11" t="s">
        <v>9000</v>
      </c>
      <c r="B420" s="8" t="s">
        <v>8583</v>
      </c>
      <c r="C420" s="9">
        <v>1132.359731</v>
      </c>
      <c r="D420" s="9">
        <v>1134.229674558577</v>
      </c>
      <c r="E420" s="9">
        <v>1134.143749686313</v>
      </c>
      <c r="F420" s="9">
        <v>1132.6773290714359</v>
      </c>
      <c r="G420" s="9">
        <v>1133.023249944112</v>
      </c>
      <c r="H420" s="9">
        <v>1136.947744395635</v>
      </c>
      <c r="I420" s="9">
        <v>1135.795072242769</v>
      </c>
    </row>
    <row r="421" spans="1:9">
      <c r="A421" s="11" t="s">
        <v>9001</v>
      </c>
      <c r="B421" s="8" t="s">
        <v>8583</v>
      </c>
      <c r="C421" s="9">
        <v>1059.952031</v>
      </c>
      <c r="D421" s="9">
        <v>1063.334331889499</v>
      </c>
      <c r="E421" s="9">
        <v>1063.869371567464</v>
      </c>
      <c r="F421" s="9">
        <v>1061.067497840136</v>
      </c>
      <c r="G421" s="9">
        <v>1061.98723220119</v>
      </c>
      <c r="H421" s="9">
        <v>1062.509539711868</v>
      </c>
      <c r="I421" s="9">
        <v>1062.0980817497391</v>
      </c>
    </row>
    <row r="422" spans="1:9">
      <c r="A422" s="11" t="s">
        <v>9002</v>
      </c>
      <c r="B422" s="8" t="s">
        <v>8583</v>
      </c>
      <c r="C422" s="9">
        <v>1621.545586</v>
      </c>
      <c r="D422" s="9">
        <v>1619.206364301328</v>
      </c>
      <c r="E422" s="9">
        <v>1620.0915228903309</v>
      </c>
      <c r="F422" s="9">
        <v>1615.2142494288701</v>
      </c>
      <c r="G422" s="9">
        <v>1615.8368141282599</v>
      </c>
      <c r="H422" s="9">
        <v>1621.412223255089</v>
      </c>
      <c r="I422" s="9">
        <v>1620.6610567640851</v>
      </c>
    </row>
    <row r="423" spans="1:9">
      <c r="A423" s="11" t="s">
        <v>9003</v>
      </c>
      <c r="B423" s="8" t="s">
        <v>8583</v>
      </c>
      <c r="C423" s="9">
        <v>1416.9486489999999</v>
      </c>
      <c r="D423" s="9">
        <v>1416.537175902135</v>
      </c>
      <c r="E423" s="9">
        <v>1416.98525531716</v>
      </c>
      <c r="F423" s="9">
        <v>1414.0140795337311</v>
      </c>
      <c r="G423" s="9">
        <v>1414.5887903606299</v>
      </c>
      <c r="H423" s="9">
        <v>1417.7419940922939</v>
      </c>
      <c r="I423" s="9">
        <v>1416.772253501264</v>
      </c>
    </row>
    <row r="424" spans="1:9">
      <c r="A424" s="11" t="s">
        <v>9004</v>
      </c>
      <c r="B424" s="8" t="s">
        <v>8583</v>
      </c>
      <c r="C424" s="9">
        <v>1306.9479899999999</v>
      </c>
      <c r="D424" s="9">
        <v>1307.169070501094</v>
      </c>
      <c r="E424" s="9">
        <v>1307.532034531024</v>
      </c>
      <c r="F424" s="9">
        <v>1304.810494566585</v>
      </c>
      <c r="G424" s="9">
        <v>1305.2446620966009</v>
      </c>
      <c r="H424" s="9">
        <v>1310.0183149186021</v>
      </c>
      <c r="I424" s="9">
        <v>1308.919401502355</v>
      </c>
    </row>
    <row r="425" spans="1:9">
      <c r="A425" s="11" t="s">
        <v>9005</v>
      </c>
      <c r="B425" s="8" t="s">
        <v>8583</v>
      </c>
      <c r="C425" s="9">
        <v>1619.1574539999999</v>
      </c>
      <c r="D425" s="9">
        <v>1616.632609093097</v>
      </c>
      <c r="E425" s="9">
        <v>1617.479514704552</v>
      </c>
      <c r="F425" s="9">
        <v>1612.450277273753</v>
      </c>
      <c r="G425" s="9">
        <v>1613.0620739105871</v>
      </c>
      <c r="H425" s="9">
        <v>1618.830391999923</v>
      </c>
      <c r="I425" s="9">
        <v>1618.045547075445</v>
      </c>
    </row>
    <row r="426" spans="1:9">
      <c r="A426" s="11" t="s">
        <v>9006</v>
      </c>
      <c r="B426" s="8" t="s">
        <v>8583</v>
      </c>
      <c r="C426" s="9">
        <v>1304.1432990000001</v>
      </c>
      <c r="D426" s="9">
        <v>1303.9616374006621</v>
      </c>
      <c r="E426" s="9">
        <v>1304.2756243161689</v>
      </c>
      <c r="F426" s="9">
        <v>1301.4837530898369</v>
      </c>
      <c r="G426" s="9">
        <v>1301.9071462821969</v>
      </c>
      <c r="H426" s="9">
        <v>1306.8738272935091</v>
      </c>
      <c r="I426" s="9">
        <v>1305.749336591105</v>
      </c>
    </row>
    <row r="427" spans="1:9">
      <c r="A427" s="11" t="s">
        <v>9007</v>
      </c>
      <c r="B427" s="8" t="s">
        <v>8583</v>
      </c>
      <c r="C427" s="9">
        <v>1424.4914630000001</v>
      </c>
      <c r="D427" s="9">
        <v>1423.133417441371</v>
      </c>
      <c r="E427" s="9">
        <v>1422.792441343322</v>
      </c>
      <c r="F427" s="9">
        <v>1419.9857608934351</v>
      </c>
      <c r="G427" s="9">
        <v>1420.0850768178941</v>
      </c>
      <c r="H427" s="9">
        <v>1424.739276936401</v>
      </c>
      <c r="I427" s="9">
        <v>1423.0749021828931</v>
      </c>
    </row>
    <row r="428" spans="1:9">
      <c r="A428" s="11" t="s">
        <v>9008</v>
      </c>
      <c r="B428" s="8" t="s">
        <v>8583</v>
      </c>
      <c r="C428" s="9">
        <v>1619.268975</v>
      </c>
      <c r="D428" s="9">
        <v>1616.7330231591241</v>
      </c>
      <c r="E428" s="9">
        <v>1617.5742498098641</v>
      </c>
      <c r="F428" s="9">
        <v>1612.541410474681</v>
      </c>
      <c r="G428" s="9">
        <v>1613.1460786038699</v>
      </c>
      <c r="H428" s="9">
        <v>1618.922014658235</v>
      </c>
      <c r="I428" s="9">
        <v>1618.1272927346311</v>
      </c>
    </row>
    <row r="429" spans="1:9">
      <c r="A429" s="11" t="s">
        <v>9009</v>
      </c>
      <c r="B429" s="8" t="s">
        <v>8583</v>
      </c>
      <c r="C429" s="9">
        <v>1302.9702580000001</v>
      </c>
      <c r="D429" s="9">
        <v>1302.6583002230479</v>
      </c>
      <c r="E429" s="9">
        <v>1302.9494583438641</v>
      </c>
      <c r="F429" s="9">
        <v>1300.3240591059509</v>
      </c>
      <c r="G429" s="9">
        <v>1300.7398029577821</v>
      </c>
      <c r="H429" s="9">
        <v>1305.635368320414</v>
      </c>
      <c r="I429" s="9">
        <v>1304.4923974639989</v>
      </c>
    </row>
    <row r="430" spans="1:9">
      <c r="A430" s="11" t="s">
        <v>9010</v>
      </c>
      <c r="B430" s="8" t="s">
        <v>8583</v>
      </c>
      <c r="C430" s="9">
        <v>1417.201215</v>
      </c>
      <c r="D430" s="9">
        <v>1416.709496278819</v>
      </c>
      <c r="E430" s="9">
        <v>1417.261773641987</v>
      </c>
      <c r="F430" s="9">
        <v>1413.645141613551</v>
      </c>
      <c r="G430" s="9">
        <v>1414.312422638088</v>
      </c>
      <c r="H430" s="9">
        <v>1417.745269691743</v>
      </c>
      <c r="I430" s="9">
        <v>1416.8697621984579</v>
      </c>
    </row>
    <row r="431" spans="1:9">
      <c r="A431" s="11" t="s">
        <v>9011</v>
      </c>
      <c r="B431" s="8" t="s">
        <v>8583</v>
      </c>
      <c r="C431" s="9">
        <v>1424.1959629999999</v>
      </c>
      <c r="D431" s="9">
        <v>1422.8104069396111</v>
      </c>
      <c r="E431" s="9">
        <v>1422.388162089564</v>
      </c>
      <c r="F431" s="9">
        <v>1419.393034269521</v>
      </c>
      <c r="G431" s="9">
        <v>1419.4207952886411</v>
      </c>
      <c r="H431" s="9">
        <v>1424.43352922027</v>
      </c>
      <c r="I431" s="9">
        <v>1422.6768540981959</v>
      </c>
    </row>
    <row r="432" spans="1:9">
      <c r="A432" s="11" t="s">
        <v>9012</v>
      </c>
      <c r="B432" s="8" t="s">
        <v>8583</v>
      </c>
      <c r="C432" s="9">
        <v>1762.624186</v>
      </c>
      <c r="D432" s="9">
        <v>1760.50117282778</v>
      </c>
      <c r="E432" s="9">
        <v>1761.3760339863179</v>
      </c>
      <c r="F432" s="9">
        <v>1754.9309281039129</v>
      </c>
      <c r="G432" s="9">
        <v>1755.5203163774081</v>
      </c>
      <c r="H432" s="9">
        <v>1762.4785116563719</v>
      </c>
      <c r="I432" s="9">
        <v>1761.469915678731</v>
      </c>
    </row>
    <row r="433" spans="1:9">
      <c r="A433" s="11" t="s">
        <v>9013</v>
      </c>
      <c r="B433" s="8" t="s">
        <v>8583</v>
      </c>
      <c r="C433" s="9">
        <v>1562.527251</v>
      </c>
      <c r="D433" s="9">
        <v>1562.31616085511</v>
      </c>
      <c r="E433" s="9">
        <v>1562.892616158339</v>
      </c>
      <c r="F433" s="9">
        <v>1557.7825241318201</v>
      </c>
      <c r="G433" s="9">
        <v>1558.435541866005</v>
      </c>
      <c r="H433" s="9">
        <v>1563.1159844307119</v>
      </c>
      <c r="I433" s="9">
        <v>1562.006510030013</v>
      </c>
    </row>
    <row r="434" spans="1:9">
      <c r="A434" s="11" t="s">
        <v>9014</v>
      </c>
      <c r="B434" s="8" t="s">
        <v>8583</v>
      </c>
      <c r="C434" s="9">
        <v>1559.880296</v>
      </c>
      <c r="D434" s="9">
        <v>1559.5187298948499</v>
      </c>
      <c r="E434" s="9">
        <v>1560.028047959446</v>
      </c>
      <c r="F434" s="9">
        <v>1555.357651821389</v>
      </c>
      <c r="G434" s="9">
        <v>1555.960512723331</v>
      </c>
      <c r="H434" s="9">
        <v>1560.4825656217081</v>
      </c>
      <c r="I434" s="9">
        <v>1559.314745390089</v>
      </c>
    </row>
    <row r="435" spans="1:9">
      <c r="A435" s="11" t="s">
        <v>9015</v>
      </c>
      <c r="B435" s="8" t="s">
        <v>8583</v>
      </c>
      <c r="C435" s="9">
        <v>1361.888813</v>
      </c>
      <c r="D435" s="9">
        <v>1363.2855924163509</v>
      </c>
      <c r="E435" s="9">
        <v>1363.543768639254</v>
      </c>
      <c r="F435" s="9">
        <v>1360.264699057258</v>
      </c>
      <c r="G435" s="9">
        <v>1360.983203680162</v>
      </c>
      <c r="H435" s="9">
        <v>1363.0887238690441</v>
      </c>
      <c r="I435" s="9">
        <v>1361.90461976655</v>
      </c>
    </row>
    <row r="436" spans="1:9">
      <c r="A436" s="11" t="s">
        <v>9016</v>
      </c>
      <c r="B436" s="8" t="s">
        <v>8583</v>
      </c>
      <c r="C436" s="9">
        <v>1364.31575</v>
      </c>
      <c r="D436" s="9">
        <v>1365.91508929117</v>
      </c>
      <c r="E436" s="9">
        <v>1366.20134656302</v>
      </c>
      <c r="F436" s="9">
        <v>1362.5445100025661</v>
      </c>
      <c r="G436" s="9">
        <v>1363.27891571553</v>
      </c>
      <c r="H436" s="9">
        <v>1365.535552735947</v>
      </c>
      <c r="I436" s="9">
        <v>1364.3804019206191</v>
      </c>
    </row>
    <row r="437" spans="1:9">
      <c r="A437" s="11" t="s">
        <v>9017</v>
      </c>
      <c r="B437" s="8" t="s">
        <v>8583</v>
      </c>
      <c r="C437" s="9">
        <v>1567.8445280000001</v>
      </c>
      <c r="D437" s="9">
        <v>1566.8575347702269</v>
      </c>
      <c r="E437" s="9">
        <v>1566.50899718301</v>
      </c>
      <c r="F437" s="9">
        <v>1562.0732582127671</v>
      </c>
      <c r="G437" s="9">
        <v>1562.127267953214</v>
      </c>
      <c r="H437" s="9">
        <v>1568.1974871256359</v>
      </c>
      <c r="I437" s="9">
        <v>1566.283878159189</v>
      </c>
    </row>
    <row r="438" spans="1:9">
      <c r="A438" s="11" t="s">
        <v>9018</v>
      </c>
      <c r="B438" s="8" t="s">
        <v>8583</v>
      </c>
      <c r="C438" s="9">
        <v>1364.2524900000001</v>
      </c>
      <c r="D438" s="9">
        <v>1365.069124943908</v>
      </c>
      <c r="E438" s="9">
        <v>1364.2677012190979</v>
      </c>
      <c r="F438" s="9">
        <v>1361.7067283788449</v>
      </c>
      <c r="G438" s="9">
        <v>1361.693563230087</v>
      </c>
      <c r="H438" s="9">
        <v>1365.403957724156</v>
      </c>
      <c r="I438" s="9">
        <v>1363.266183548295</v>
      </c>
    </row>
    <row r="439" spans="1:9">
      <c r="A439" s="11" t="s">
        <v>9019</v>
      </c>
      <c r="B439" s="8" t="s">
        <v>8583</v>
      </c>
      <c r="C439" s="9">
        <v>1740.880015</v>
      </c>
      <c r="D439" s="9">
        <v>1739.4432224474569</v>
      </c>
      <c r="E439" s="9">
        <v>1740.1322090246911</v>
      </c>
      <c r="F439" s="9">
        <v>1737.0687642481821</v>
      </c>
      <c r="G439" s="9">
        <v>1737.4795193997061</v>
      </c>
      <c r="H439" s="9">
        <v>1741.5214961749609</v>
      </c>
      <c r="I439" s="9">
        <v>1740.428462522477</v>
      </c>
    </row>
    <row r="440" spans="1:9">
      <c r="A440" s="11" t="s">
        <v>9020</v>
      </c>
      <c r="B440" s="8" t="s">
        <v>8583</v>
      </c>
      <c r="C440" s="9">
        <v>1544.5439449999999</v>
      </c>
      <c r="D440" s="9">
        <v>1544.2220318472041</v>
      </c>
      <c r="E440" s="9">
        <v>1543.8456328393529</v>
      </c>
      <c r="F440" s="9">
        <v>1542.774756546399</v>
      </c>
      <c r="G440" s="9">
        <v>1542.768136321484</v>
      </c>
      <c r="H440" s="9">
        <v>1545.8627243931639</v>
      </c>
      <c r="I440" s="9">
        <v>1544.0222830314001</v>
      </c>
    </row>
    <row r="441" spans="1:9">
      <c r="A441" s="11" t="s">
        <v>9021</v>
      </c>
      <c r="B441" s="8" t="s">
        <v>8583</v>
      </c>
      <c r="C441" s="9">
        <v>1601.7964939999999</v>
      </c>
      <c r="D441" s="9">
        <v>1600.8067636814569</v>
      </c>
      <c r="E441" s="9">
        <v>1601.017293109981</v>
      </c>
      <c r="F441" s="9">
        <v>1599.8958834790781</v>
      </c>
      <c r="G441" s="9">
        <v>1599.975476780781</v>
      </c>
      <c r="H441" s="9">
        <v>1604.6148049247579</v>
      </c>
      <c r="I441" s="9">
        <v>1603.0216462214489</v>
      </c>
    </row>
    <row r="442" spans="1:9">
      <c r="A442" s="11" t="s">
        <v>9022</v>
      </c>
      <c r="B442" s="8" t="s">
        <v>8583</v>
      </c>
      <c r="C442" s="9">
        <v>1347.0153499999999</v>
      </c>
      <c r="D442" s="9">
        <v>1347.665896417109</v>
      </c>
      <c r="E442" s="9">
        <v>1346.0304875009119</v>
      </c>
      <c r="F442" s="9">
        <v>1347.1219963053679</v>
      </c>
      <c r="G442" s="9">
        <v>1346.4540312955401</v>
      </c>
      <c r="H442" s="9">
        <v>1348.924441968459</v>
      </c>
      <c r="I442" s="9">
        <v>1346.1451585821751</v>
      </c>
    </row>
    <row r="443" spans="1:9">
      <c r="A443" s="11" t="s">
        <v>9023</v>
      </c>
      <c r="B443" s="8" t="s">
        <v>8583</v>
      </c>
      <c r="C443" s="9">
        <v>1152.619854</v>
      </c>
      <c r="D443" s="9">
        <v>1154.322483992308</v>
      </c>
      <c r="E443" s="9">
        <v>1151.8815662646491</v>
      </c>
      <c r="F443" s="9">
        <v>1154.8867405113781</v>
      </c>
      <c r="G443" s="9">
        <v>1153.906934668408</v>
      </c>
      <c r="H443" s="9">
        <v>1155.186087630861</v>
      </c>
      <c r="I443" s="9">
        <v>1151.941323991864</v>
      </c>
    </row>
    <row r="444" spans="1:9">
      <c r="A444" s="11" t="s">
        <v>9024</v>
      </c>
      <c r="B444" s="8" t="s">
        <v>8583</v>
      </c>
      <c r="C444" s="9">
        <v>1592.046069</v>
      </c>
      <c r="D444" s="9">
        <v>1590.9204021183859</v>
      </c>
      <c r="E444" s="9">
        <v>1591.867150762276</v>
      </c>
      <c r="F444" s="9">
        <v>1589.0321570849039</v>
      </c>
      <c r="G444" s="9">
        <v>1589.7366117706481</v>
      </c>
      <c r="H444" s="9">
        <v>1593.555659530158</v>
      </c>
      <c r="I444" s="9">
        <v>1592.847678241156</v>
      </c>
    </row>
    <row r="445" spans="1:9">
      <c r="A445" s="11" t="s">
        <v>9025</v>
      </c>
      <c r="B445" s="8" t="s">
        <v>8583</v>
      </c>
      <c r="C445" s="9">
        <v>1388.4341899999999</v>
      </c>
      <c r="D445" s="9">
        <v>1389.211334589987</v>
      </c>
      <c r="E445" s="9">
        <v>1389.8500200077581</v>
      </c>
      <c r="F445" s="9">
        <v>1387.652996387377</v>
      </c>
      <c r="G445" s="9">
        <v>1388.348615739736</v>
      </c>
      <c r="H445" s="9">
        <v>1390.7205952765701</v>
      </c>
      <c r="I445" s="9">
        <v>1389.8974534488809</v>
      </c>
    </row>
    <row r="446" spans="1:9">
      <c r="A446" s="11" t="s">
        <v>9026</v>
      </c>
      <c r="B446" s="8" t="s">
        <v>8583</v>
      </c>
      <c r="C446" s="9">
        <v>1385.697709</v>
      </c>
      <c r="D446" s="9">
        <v>1386.3916960694451</v>
      </c>
      <c r="E446" s="9">
        <v>1387.017172412759</v>
      </c>
      <c r="F446" s="9">
        <v>1385.0606166979301</v>
      </c>
      <c r="G446" s="9">
        <v>1385.7610741483561</v>
      </c>
      <c r="H446" s="9">
        <v>1387.9923974366091</v>
      </c>
      <c r="I446" s="9">
        <v>1387.1621271012759</v>
      </c>
    </row>
    <row r="447" spans="1:9">
      <c r="A447" s="11" t="s">
        <v>9027</v>
      </c>
      <c r="B447" s="8" t="s">
        <v>8583</v>
      </c>
      <c r="C447" s="9">
        <v>1394.111633</v>
      </c>
      <c r="D447" s="9">
        <v>1394.6413748720649</v>
      </c>
      <c r="E447" s="9">
        <v>1395.3404455265229</v>
      </c>
      <c r="F447" s="9">
        <v>1392.071560423281</v>
      </c>
      <c r="G447" s="9">
        <v>1392.7452734199301</v>
      </c>
      <c r="H447" s="9">
        <v>1395.960029555901</v>
      </c>
      <c r="I447" s="9">
        <v>1395.159421593431</v>
      </c>
    </row>
    <row r="448" spans="1:9">
      <c r="A448" s="11" t="s">
        <v>9028</v>
      </c>
      <c r="B448" s="8" t="s">
        <v>8583</v>
      </c>
      <c r="C448" s="9">
        <v>1395.248096</v>
      </c>
      <c r="D448" s="9">
        <v>1395.27884292148</v>
      </c>
      <c r="E448" s="9">
        <v>1394.9494067226469</v>
      </c>
      <c r="F448" s="9">
        <v>1394.26215834666</v>
      </c>
      <c r="G448" s="9">
        <v>1394.291632466683</v>
      </c>
      <c r="H448" s="9">
        <v>1397.5119169611189</v>
      </c>
      <c r="I448" s="9">
        <v>1395.8588499283139</v>
      </c>
    </row>
    <row r="449" spans="1:9">
      <c r="A449" s="11" t="s">
        <v>9029</v>
      </c>
      <c r="B449" s="8" t="s">
        <v>8583</v>
      </c>
      <c r="C449" s="9">
        <v>1187.5470640000001</v>
      </c>
      <c r="D449" s="9">
        <v>1189.3968938663941</v>
      </c>
      <c r="E449" s="9">
        <v>1188.775477509324</v>
      </c>
      <c r="F449" s="9">
        <v>1188.86883836885</v>
      </c>
      <c r="G449" s="9">
        <v>1188.907568253637</v>
      </c>
      <c r="H449" s="9">
        <v>1190.579855901577</v>
      </c>
      <c r="I449" s="9">
        <v>1188.8586789904671</v>
      </c>
    </row>
    <row r="450" spans="1:9">
      <c r="A450" s="11" t="s">
        <v>9030</v>
      </c>
      <c r="B450" s="8" t="s">
        <v>8583</v>
      </c>
      <c r="C450" s="9">
        <v>894.2278761</v>
      </c>
      <c r="D450" s="9">
        <v>888.68509185702385</v>
      </c>
      <c r="E450" s="9">
        <v>890.2672063935488</v>
      </c>
      <c r="F450" s="9">
        <v>894.98824254617944</v>
      </c>
      <c r="G450" s="9">
        <v>895.64837623780954</v>
      </c>
      <c r="H450" s="9">
        <v>891.69781504270816</v>
      </c>
      <c r="I450" s="9">
        <v>892.31037096599766</v>
      </c>
    </row>
    <row r="451" spans="1:9">
      <c r="A451" s="11" t="s">
        <v>9031</v>
      </c>
      <c r="B451" s="8" t="s">
        <v>8583</v>
      </c>
      <c r="C451" s="9">
        <v>795.15623699999981</v>
      </c>
      <c r="D451" s="9">
        <v>789.98322306847388</v>
      </c>
      <c r="E451" s="9">
        <v>791.54751006086394</v>
      </c>
      <c r="F451" s="9">
        <v>795.02044241975625</v>
      </c>
      <c r="G451" s="9">
        <v>795.67261301617486</v>
      </c>
      <c r="H451" s="9">
        <v>794.50813113495781</v>
      </c>
      <c r="I451" s="9">
        <v>795.12108238921292</v>
      </c>
    </row>
    <row r="452" spans="1:9">
      <c r="A452" s="11" t="s">
        <v>9032</v>
      </c>
      <c r="B452" s="8" t="s">
        <v>8583</v>
      </c>
      <c r="C452" s="9">
        <v>1286.57474</v>
      </c>
      <c r="D452" s="9">
        <v>1283.563030050017</v>
      </c>
      <c r="E452" s="9">
        <v>1284.5528509441961</v>
      </c>
      <c r="F452" s="9">
        <v>1284.929758234694</v>
      </c>
      <c r="G452" s="9">
        <v>1285.4394716302741</v>
      </c>
      <c r="H452" s="9">
        <v>1284.9709416814731</v>
      </c>
      <c r="I452" s="9">
        <v>1284.655561694912</v>
      </c>
    </row>
    <row r="453" spans="1:9">
      <c r="A453" s="11" t="s">
        <v>9033</v>
      </c>
      <c r="B453" s="8" t="s">
        <v>8583</v>
      </c>
      <c r="C453" s="9">
        <v>1196.567726</v>
      </c>
      <c r="D453" s="9">
        <v>1193.892127009882</v>
      </c>
      <c r="E453" s="9">
        <v>1194.8478051135489</v>
      </c>
      <c r="F453" s="9">
        <v>1194.8334916224519</v>
      </c>
      <c r="G453" s="9">
        <v>1195.311967596441</v>
      </c>
      <c r="H453" s="9">
        <v>1196.9547183734669</v>
      </c>
      <c r="I453" s="9">
        <v>1196.603626822739</v>
      </c>
    </row>
    <row r="454" spans="1:9">
      <c r="A454" s="11" t="s">
        <v>9034</v>
      </c>
      <c r="B454" s="8" t="s">
        <v>8583</v>
      </c>
      <c r="C454" s="9">
        <v>1105.166318</v>
      </c>
      <c r="D454" s="9">
        <v>1102.83559519968</v>
      </c>
      <c r="E454" s="9">
        <v>1103.769988181996</v>
      </c>
      <c r="F454" s="9">
        <v>1103.2852182880231</v>
      </c>
      <c r="G454" s="9">
        <v>1103.752518318264</v>
      </c>
      <c r="H454" s="9">
        <v>1107.5188992076121</v>
      </c>
      <c r="I454" s="9">
        <v>1107.15599165349</v>
      </c>
    </row>
    <row r="455" spans="1:9">
      <c r="A455" s="11" t="s">
        <v>9035</v>
      </c>
      <c r="B455" s="8" t="s">
        <v>8583</v>
      </c>
      <c r="C455" s="9">
        <v>955.88043970000012</v>
      </c>
      <c r="D455" s="9">
        <v>952.94329819441987</v>
      </c>
      <c r="E455" s="9">
        <v>954.12354938867395</v>
      </c>
      <c r="F455" s="9">
        <v>955.98110293377988</v>
      </c>
      <c r="G455" s="9">
        <v>956.70085002546466</v>
      </c>
      <c r="H455" s="9">
        <v>953.58010108374674</v>
      </c>
      <c r="I455" s="9">
        <v>953.88142485812523</v>
      </c>
    </row>
    <row r="456" spans="1:9">
      <c r="A456" s="11" t="s">
        <v>9036</v>
      </c>
      <c r="B456" s="8" t="s">
        <v>8583</v>
      </c>
      <c r="C456" s="9">
        <v>858.49128540000004</v>
      </c>
      <c r="D456" s="9">
        <v>855.91947759082598</v>
      </c>
      <c r="E456" s="9">
        <v>857.10362561895545</v>
      </c>
      <c r="F456" s="9">
        <v>857.79162073121165</v>
      </c>
      <c r="G456" s="9">
        <v>858.52298302323686</v>
      </c>
      <c r="H456" s="9">
        <v>858.05596537226052</v>
      </c>
      <c r="I456" s="9">
        <v>858.38924192901789</v>
      </c>
    </row>
    <row r="457" spans="1:9">
      <c r="A457" s="11" t="s">
        <v>9037</v>
      </c>
      <c r="B457" s="8" t="s">
        <v>8583</v>
      </c>
      <c r="C457" s="9">
        <v>921.35179219999998</v>
      </c>
      <c r="D457" s="9">
        <v>921.44237279734978</v>
      </c>
      <c r="E457" s="9">
        <v>922.21333721227359</v>
      </c>
      <c r="F457" s="9">
        <v>920.18293618251755</v>
      </c>
      <c r="G457" s="9">
        <v>920.95125250748254</v>
      </c>
      <c r="H457" s="9">
        <v>921.25447136042442</v>
      </c>
      <c r="I457" s="9">
        <v>921.25903962941686</v>
      </c>
    </row>
    <row r="458" spans="1:9">
      <c r="A458" s="11" t="s">
        <v>9038</v>
      </c>
      <c r="B458" s="8" t="s">
        <v>8583</v>
      </c>
      <c r="C458" s="9">
        <v>1121.3357189999999</v>
      </c>
      <c r="D458" s="9">
        <v>1121.238320816733</v>
      </c>
      <c r="E458" s="9">
        <v>1120.8925317210351</v>
      </c>
      <c r="F458" s="9">
        <v>1121.6408869696329</v>
      </c>
      <c r="G458" s="9">
        <v>1121.4516238371559</v>
      </c>
      <c r="H458" s="9">
        <v>1123.897392213054</v>
      </c>
      <c r="I458" s="9">
        <v>1122.485991628912</v>
      </c>
    </row>
    <row r="459" spans="1:9">
      <c r="A459" s="11" t="s">
        <v>9039</v>
      </c>
      <c r="B459" s="8" t="s">
        <v>8583</v>
      </c>
      <c r="C459" s="9">
        <v>1028.7148340000001</v>
      </c>
      <c r="D459" s="9">
        <v>1029.012795332223</v>
      </c>
      <c r="E459" s="9">
        <v>1028.7041485223051</v>
      </c>
      <c r="F459" s="9">
        <v>1028.979386727824</v>
      </c>
      <c r="G459" s="9">
        <v>1028.828169494747</v>
      </c>
      <c r="H459" s="9">
        <v>1033.2793263727381</v>
      </c>
      <c r="I459" s="9">
        <v>1031.9258888387519</v>
      </c>
    </row>
    <row r="460" spans="1:9">
      <c r="A460" s="11" t="s">
        <v>9040</v>
      </c>
      <c r="B460" s="8" t="s">
        <v>8583</v>
      </c>
      <c r="C460" s="9">
        <v>1257.7735090000001</v>
      </c>
      <c r="D460" s="9">
        <v>1257.0809128763001</v>
      </c>
      <c r="E460" s="9">
        <v>1257.700440429817</v>
      </c>
      <c r="F460" s="9">
        <v>1255.2344097730149</v>
      </c>
      <c r="G460" s="9">
        <v>1255.740420862707</v>
      </c>
      <c r="H460" s="9">
        <v>1257.5586044634169</v>
      </c>
      <c r="I460" s="9">
        <v>1256.9254348538759</v>
      </c>
    </row>
    <row r="461" spans="1:9">
      <c r="A461" s="11" t="s">
        <v>9041</v>
      </c>
      <c r="B461" s="8" t="s">
        <v>8583</v>
      </c>
      <c r="C461" s="9">
        <v>1167.2654050000001</v>
      </c>
      <c r="D461" s="9">
        <v>1166.928659868777</v>
      </c>
      <c r="E461" s="9">
        <v>1167.5398227210301</v>
      </c>
      <c r="F461" s="9">
        <v>1164.6291388508851</v>
      </c>
      <c r="G461" s="9">
        <v>1165.1317362890591</v>
      </c>
      <c r="H461" s="9">
        <v>1169.037920014131</v>
      </c>
      <c r="I461" s="9">
        <v>1168.4013493032701</v>
      </c>
    </row>
    <row r="462" spans="1:9">
      <c r="A462" s="11" t="s">
        <v>9042</v>
      </c>
      <c r="B462" s="8" t="s">
        <v>8583</v>
      </c>
      <c r="C462" s="9">
        <v>1143.065143</v>
      </c>
      <c r="D462" s="9">
        <v>1142.4801628484181</v>
      </c>
      <c r="E462" s="9">
        <v>1142.326517153685</v>
      </c>
      <c r="F462" s="9">
        <v>1142.8938610193729</v>
      </c>
      <c r="G462" s="9">
        <v>1142.943685271616</v>
      </c>
      <c r="H462" s="9">
        <v>1145.719084374233</v>
      </c>
      <c r="I462" s="9">
        <v>1144.501759920234</v>
      </c>
    </row>
    <row r="463" spans="1:9">
      <c r="A463" s="11" t="s">
        <v>9043</v>
      </c>
      <c r="B463" s="8" t="s">
        <v>8583</v>
      </c>
      <c r="C463" s="9">
        <v>1051.565059</v>
      </c>
      <c r="D463" s="9">
        <v>1051.3642058910509</v>
      </c>
      <c r="E463" s="9">
        <v>1051.249829739189</v>
      </c>
      <c r="F463" s="9">
        <v>1051.2745849879609</v>
      </c>
      <c r="G463" s="9">
        <v>1051.353124073705</v>
      </c>
      <c r="H463" s="9">
        <v>1056.225979868469</v>
      </c>
      <c r="I463" s="9">
        <v>1055.0795263344751</v>
      </c>
    </row>
    <row r="464" spans="1:9">
      <c r="A464" s="11" t="s">
        <v>9044</v>
      </c>
      <c r="B464" s="8" t="s">
        <v>8583</v>
      </c>
      <c r="C464" s="9">
        <v>1066.430382</v>
      </c>
      <c r="D464" s="9">
        <v>1067.3933078964189</v>
      </c>
      <c r="E464" s="9">
        <v>1067.9733400036789</v>
      </c>
      <c r="F464" s="9">
        <v>1066.6549865243351</v>
      </c>
      <c r="G464" s="9">
        <v>1067.340433948139</v>
      </c>
      <c r="H464" s="9">
        <v>1067.028856668971</v>
      </c>
      <c r="I464" s="9">
        <v>1066.6674927881579</v>
      </c>
    </row>
    <row r="465" spans="1:9">
      <c r="A465" s="11" t="s">
        <v>9045</v>
      </c>
      <c r="B465" s="8" t="s">
        <v>8583</v>
      </c>
      <c r="C465" s="9">
        <v>972.91382110000006</v>
      </c>
      <c r="D465" s="9">
        <v>974.27105254817786</v>
      </c>
      <c r="E465" s="9">
        <v>974.86484593822331</v>
      </c>
      <c r="F465" s="9">
        <v>973.01438325014567</v>
      </c>
      <c r="G465" s="9">
        <v>973.71824180191663</v>
      </c>
      <c r="H465" s="9">
        <v>975.49765159218623</v>
      </c>
      <c r="I465" s="9">
        <v>975.17687502419665</v>
      </c>
    </row>
    <row r="466" spans="1:9">
      <c r="A466" s="11" t="s">
        <v>9046</v>
      </c>
      <c r="B466" s="8" t="s">
        <v>8583</v>
      </c>
      <c r="C466" s="9">
        <v>1093.806658</v>
      </c>
      <c r="D466" s="9">
        <v>1096.3343711450029</v>
      </c>
      <c r="E466" s="9">
        <v>1095.664197301805</v>
      </c>
      <c r="F466" s="9">
        <v>1093.48611819243</v>
      </c>
      <c r="G466" s="9">
        <v>1093.3293349503081</v>
      </c>
      <c r="H466" s="9">
        <v>1098.00663996768</v>
      </c>
      <c r="I466" s="9">
        <v>1096.3097978739991</v>
      </c>
    </row>
    <row r="467" spans="1:9">
      <c r="A467" s="11" t="s">
        <v>9047</v>
      </c>
      <c r="B467" s="8" t="s">
        <v>8583</v>
      </c>
      <c r="C467" s="9">
        <v>1229.6429049999999</v>
      </c>
      <c r="D467" s="9">
        <v>1231.1841428150931</v>
      </c>
      <c r="E467" s="9">
        <v>1231.4707452171781</v>
      </c>
      <c r="F467" s="9">
        <v>1226.1806834734821</v>
      </c>
      <c r="G467" s="9">
        <v>1226.7365941165599</v>
      </c>
      <c r="H467" s="9">
        <v>1230.739062895299</v>
      </c>
      <c r="I467" s="9">
        <v>1229.8186947496899</v>
      </c>
    </row>
    <row r="468" spans="1:9">
      <c r="A468" s="11" t="s">
        <v>9048</v>
      </c>
      <c r="B468" s="8" t="s">
        <v>8583</v>
      </c>
      <c r="C468" s="9">
        <v>1116.4319829999999</v>
      </c>
      <c r="D468" s="9">
        <v>1118.254325014736</v>
      </c>
      <c r="E468" s="9">
        <v>1117.7678608451499</v>
      </c>
      <c r="F468" s="9">
        <v>1115.5148382792991</v>
      </c>
      <c r="G468" s="9">
        <v>1115.6168775948511</v>
      </c>
      <c r="H468" s="9">
        <v>1120.502641259508</v>
      </c>
      <c r="I468" s="9">
        <v>1118.9976915629809</v>
      </c>
    </row>
    <row r="469" spans="1:9">
      <c r="A469" s="11" t="s">
        <v>9049</v>
      </c>
      <c r="B469" s="8" t="s">
        <v>8583</v>
      </c>
      <c r="C469" s="9">
        <v>1038.917128</v>
      </c>
      <c r="D469" s="9">
        <v>1042.511917190272</v>
      </c>
      <c r="E469" s="9">
        <v>1042.7302151861029</v>
      </c>
      <c r="F469" s="9">
        <v>1038.5232034191829</v>
      </c>
      <c r="G469" s="9">
        <v>1039.2044528045919</v>
      </c>
      <c r="H469" s="9">
        <v>1041.149575296786</v>
      </c>
      <c r="I469" s="9">
        <v>1040.475535995246</v>
      </c>
    </row>
    <row r="470" spans="1:9">
      <c r="A470" s="11" t="s">
        <v>9050</v>
      </c>
      <c r="B470" s="8" t="s">
        <v>8583</v>
      </c>
      <c r="C470" s="9">
        <v>1298.6388730000001</v>
      </c>
      <c r="D470" s="9">
        <v>1295.2136344993851</v>
      </c>
      <c r="E470" s="9">
        <v>1296.6463139297871</v>
      </c>
      <c r="F470" s="9">
        <v>1298.843149297353</v>
      </c>
      <c r="G470" s="9">
        <v>1299.534645912466</v>
      </c>
      <c r="H470" s="9">
        <v>1296.8488677129151</v>
      </c>
      <c r="I470" s="9">
        <v>1296.834196541424</v>
      </c>
    </row>
    <row r="471" spans="1:9">
      <c r="A471" s="11" t="s">
        <v>9051</v>
      </c>
      <c r="B471" s="8" t="s">
        <v>8583</v>
      </c>
      <c r="C471" s="9">
        <v>1197.7178819999999</v>
      </c>
      <c r="D471" s="9">
        <v>1195.275584597138</v>
      </c>
      <c r="E471" s="9">
        <v>1196.3820971531029</v>
      </c>
      <c r="F471" s="9">
        <v>1196.8052832673141</v>
      </c>
      <c r="G471" s="9">
        <v>1197.334738110985</v>
      </c>
      <c r="H471" s="9">
        <v>1198.4824090133609</v>
      </c>
      <c r="I471" s="9">
        <v>1198.2381321252899</v>
      </c>
    </row>
    <row r="472" spans="1:9">
      <c r="A472" s="11" t="s">
        <v>9052</v>
      </c>
      <c r="B472" s="8" t="s">
        <v>8583</v>
      </c>
      <c r="C472" s="9">
        <v>1262.315511</v>
      </c>
      <c r="D472" s="9">
        <v>1261.9561971327551</v>
      </c>
      <c r="E472" s="9">
        <v>1262.760915282242</v>
      </c>
      <c r="F472" s="9">
        <v>1260.8644184991631</v>
      </c>
      <c r="G472" s="9">
        <v>1261.479904891725</v>
      </c>
      <c r="H472" s="9">
        <v>1262.6345599745409</v>
      </c>
      <c r="I472" s="9">
        <v>1262.129465048667</v>
      </c>
    </row>
    <row r="473" spans="1:9">
      <c r="A473" s="11" t="s">
        <v>9053</v>
      </c>
      <c r="B473" s="8" t="s">
        <v>8583</v>
      </c>
      <c r="C473" s="9">
        <v>1175.6709450000001</v>
      </c>
      <c r="D473" s="9">
        <v>1176.2035197244761</v>
      </c>
      <c r="E473" s="9">
        <v>1175.5570594643159</v>
      </c>
      <c r="F473" s="9">
        <v>1175.6329818355459</v>
      </c>
      <c r="G473" s="9">
        <v>1175.308032329526</v>
      </c>
      <c r="H473" s="9">
        <v>1181.5459032080789</v>
      </c>
      <c r="I473" s="9">
        <v>1179.726966596045</v>
      </c>
    </row>
    <row r="474" spans="1:9">
      <c r="A474" s="11" t="s">
        <v>9054</v>
      </c>
      <c r="B474" s="8" t="s">
        <v>8583</v>
      </c>
      <c r="C474" s="9">
        <v>1103.8450399999999</v>
      </c>
      <c r="D474" s="9">
        <v>1106.2175575101039</v>
      </c>
      <c r="E474" s="9">
        <v>1106.315800393377</v>
      </c>
      <c r="F474" s="9">
        <v>1104.5182304788971</v>
      </c>
      <c r="G474" s="9">
        <v>1104.8294124270681</v>
      </c>
      <c r="H474" s="9">
        <v>1107.8823966206351</v>
      </c>
      <c r="I474" s="9">
        <v>1106.932548079965</v>
      </c>
    </row>
    <row r="475" spans="1:9">
      <c r="A475" s="11" t="s">
        <v>9055</v>
      </c>
      <c r="B475" s="8" t="s">
        <v>8583</v>
      </c>
      <c r="C475" s="9">
        <v>1292.8613620000001</v>
      </c>
      <c r="D475" s="9">
        <v>1288.9457247422611</v>
      </c>
      <c r="E475" s="9">
        <v>1290.2204914135191</v>
      </c>
      <c r="F475" s="9">
        <v>1291.70168987647</v>
      </c>
      <c r="G475" s="9">
        <v>1292.3116730109259</v>
      </c>
      <c r="H475" s="9">
        <v>1290.4144106662829</v>
      </c>
      <c r="I475" s="9">
        <v>1290.3059519287881</v>
      </c>
    </row>
    <row r="476" spans="1:9">
      <c r="A476" s="11" t="s">
        <v>9056</v>
      </c>
      <c r="B476" s="8" t="s">
        <v>8583</v>
      </c>
      <c r="C476" s="9">
        <v>1199.141067</v>
      </c>
      <c r="D476" s="9">
        <v>1195.693982814063</v>
      </c>
      <c r="E476" s="9">
        <v>1196.920820311678</v>
      </c>
      <c r="F476" s="9">
        <v>1197.546961815091</v>
      </c>
      <c r="G476" s="9">
        <v>1198.086883516781</v>
      </c>
      <c r="H476" s="9">
        <v>1198.7736989112079</v>
      </c>
      <c r="I476" s="9">
        <v>1198.620279119908</v>
      </c>
    </row>
    <row r="477" spans="1:9">
      <c r="A477" s="11" t="s">
        <v>9057</v>
      </c>
      <c r="B477" s="8" t="s">
        <v>8583</v>
      </c>
      <c r="C477" s="9">
        <v>1090.8828960000001</v>
      </c>
      <c r="D477" s="9">
        <v>1087.8269177255499</v>
      </c>
      <c r="E477" s="9">
        <v>1087.631630502088</v>
      </c>
      <c r="F477" s="9">
        <v>1091.3136929434079</v>
      </c>
      <c r="G477" s="9">
        <v>1091.142313830969</v>
      </c>
      <c r="H477" s="9">
        <v>1088.83314799246</v>
      </c>
      <c r="I477" s="9">
        <v>1087.6287627837989</v>
      </c>
    </row>
    <row r="478" spans="1:9">
      <c r="A478" s="11" t="s">
        <v>9058</v>
      </c>
      <c r="B478" s="8" t="s">
        <v>8583</v>
      </c>
      <c r="C478" s="9">
        <v>996.25416879999989</v>
      </c>
      <c r="D478" s="9">
        <v>993.66299037526812</v>
      </c>
      <c r="E478" s="9">
        <v>993.47902342271846</v>
      </c>
      <c r="F478" s="9">
        <v>996.20826292844777</v>
      </c>
      <c r="G478" s="9">
        <v>996.0181526581872</v>
      </c>
      <c r="H478" s="9">
        <v>996.2452608870409</v>
      </c>
      <c r="I478" s="9">
        <v>995.07425918240619</v>
      </c>
    </row>
    <row r="479" spans="1:9">
      <c r="A479" s="11" t="s">
        <v>9059</v>
      </c>
      <c r="B479" s="8" t="s">
        <v>8583</v>
      </c>
      <c r="C479" s="9">
        <v>1259.809546</v>
      </c>
      <c r="D479" s="9">
        <v>1258.8934426166491</v>
      </c>
      <c r="E479" s="9">
        <v>1259.7085648732279</v>
      </c>
      <c r="F479" s="9">
        <v>1257.5264383277729</v>
      </c>
      <c r="G479" s="9">
        <v>1258.113843671352</v>
      </c>
      <c r="H479" s="9">
        <v>1259.594791130512</v>
      </c>
      <c r="I479" s="9">
        <v>1259.1160202270551</v>
      </c>
    </row>
    <row r="480" spans="1:9">
      <c r="A480" s="11" t="s">
        <v>9060</v>
      </c>
      <c r="B480" s="8" t="s">
        <v>8583</v>
      </c>
      <c r="C480" s="9">
        <v>1058.0815500000001</v>
      </c>
      <c r="D480" s="9">
        <v>1058.0745663032369</v>
      </c>
      <c r="E480" s="9">
        <v>1057.4455257060561</v>
      </c>
      <c r="F480" s="9">
        <v>1057.471109267294</v>
      </c>
      <c r="G480" s="9">
        <v>1057.306739435676</v>
      </c>
      <c r="H480" s="9">
        <v>1058.314977732892</v>
      </c>
      <c r="I480" s="9">
        <v>1056.772465319234</v>
      </c>
    </row>
    <row r="481" spans="1:9">
      <c r="A481" s="11" t="s">
        <v>9061</v>
      </c>
      <c r="B481" s="8" t="s">
        <v>8583</v>
      </c>
      <c r="C481" s="9">
        <v>1593.7063470000001</v>
      </c>
      <c r="D481" s="9">
        <v>1591.4778313343841</v>
      </c>
      <c r="E481" s="9">
        <v>1592.43225441913</v>
      </c>
      <c r="F481" s="9">
        <v>1589.7508248602569</v>
      </c>
      <c r="G481" s="9">
        <v>1590.271086690085</v>
      </c>
      <c r="H481" s="9">
        <v>1592.9875312776289</v>
      </c>
      <c r="I481" s="9">
        <v>1592.1645024016491</v>
      </c>
    </row>
    <row r="482" spans="1:9">
      <c r="A482" s="11" t="s">
        <v>9062</v>
      </c>
      <c r="B482" s="8" t="s">
        <v>8583</v>
      </c>
      <c r="C482" s="9">
        <v>1392.8318710000001</v>
      </c>
      <c r="D482" s="9">
        <v>1391.511778046797</v>
      </c>
      <c r="E482" s="9">
        <v>1390.9352788178519</v>
      </c>
      <c r="F482" s="9">
        <v>1390.567646117388</v>
      </c>
      <c r="G482" s="9">
        <v>1390.2593381626141</v>
      </c>
      <c r="H482" s="9">
        <v>1392.5635153007779</v>
      </c>
      <c r="I482" s="9">
        <v>1390.5687191585571</v>
      </c>
    </row>
    <row r="483" spans="1:9">
      <c r="A483" s="11" t="s">
        <v>9063</v>
      </c>
      <c r="B483" s="8" t="s">
        <v>8583</v>
      </c>
      <c r="C483" s="9">
        <v>1191.7272310000001</v>
      </c>
      <c r="D483" s="9">
        <v>1191.3329551218169</v>
      </c>
      <c r="E483" s="9">
        <v>1189.248625927883</v>
      </c>
      <c r="F483" s="9">
        <v>1191.1708443242781</v>
      </c>
      <c r="G483" s="9">
        <v>1190.05192590601</v>
      </c>
      <c r="H483" s="9">
        <v>1191.931636810601</v>
      </c>
      <c r="I483" s="9">
        <v>1188.7953758347301</v>
      </c>
    </row>
    <row r="484" spans="1:9">
      <c r="A484" s="11" t="s">
        <v>9064</v>
      </c>
      <c r="B484" s="8" t="s">
        <v>8583</v>
      </c>
      <c r="C484" s="9">
        <v>1419.7857630000001</v>
      </c>
      <c r="D484" s="9">
        <v>1420.2842169494891</v>
      </c>
      <c r="E484" s="9">
        <v>1420.2805209186711</v>
      </c>
      <c r="F484" s="9">
        <v>1418.4170060335759</v>
      </c>
      <c r="G484" s="9">
        <v>1418.4829886547709</v>
      </c>
      <c r="H484" s="9">
        <v>1422.8930373871081</v>
      </c>
      <c r="I484" s="9">
        <v>1421.2997657320891</v>
      </c>
    </row>
    <row r="485" spans="1:9">
      <c r="A485" s="11" t="s">
        <v>9065</v>
      </c>
      <c r="B485" s="8" t="s">
        <v>8583</v>
      </c>
      <c r="C485" s="9">
        <v>1397.28865</v>
      </c>
      <c r="D485" s="9">
        <v>1396.040840226005</v>
      </c>
      <c r="E485" s="9">
        <v>1395.569793964183</v>
      </c>
      <c r="F485" s="9">
        <v>1395.4053174559499</v>
      </c>
      <c r="G485" s="9">
        <v>1395.2106389167061</v>
      </c>
      <c r="H485" s="9">
        <v>1397.030203038257</v>
      </c>
      <c r="I485" s="9">
        <v>1395.131478596536</v>
      </c>
    </row>
    <row r="486" spans="1:9">
      <c r="A486" s="11" t="s">
        <v>9066</v>
      </c>
      <c r="B486" s="8" t="s">
        <v>8583</v>
      </c>
      <c r="C486" s="9">
        <v>1594.252223</v>
      </c>
      <c r="D486" s="9">
        <v>1592.095557935744</v>
      </c>
      <c r="E486" s="9">
        <v>1593.0303399739589</v>
      </c>
      <c r="F486" s="9">
        <v>1590.4618934958801</v>
      </c>
      <c r="G486" s="9">
        <v>1590.947529352944</v>
      </c>
      <c r="H486" s="9">
        <v>1593.5930465446211</v>
      </c>
      <c r="I486" s="9">
        <v>1592.763623347111</v>
      </c>
    </row>
    <row r="487" spans="1:9">
      <c r="A487" s="11" t="s">
        <v>9067</v>
      </c>
      <c r="B487" s="8" t="s">
        <v>8583</v>
      </c>
      <c r="C487" s="9">
        <v>1384.0112899999999</v>
      </c>
      <c r="D487" s="9">
        <v>1383.5271215954519</v>
      </c>
      <c r="E487" s="9">
        <v>1384.0552586691581</v>
      </c>
      <c r="F487" s="9">
        <v>1383.2618231399861</v>
      </c>
      <c r="G487" s="9">
        <v>1383.7507596968901</v>
      </c>
      <c r="H487" s="9">
        <v>1384.1300138728211</v>
      </c>
      <c r="I487" s="9">
        <v>1383.1354301816959</v>
      </c>
    </row>
    <row r="488" spans="1:9">
      <c r="A488" s="11" t="s">
        <v>9068</v>
      </c>
      <c r="B488" s="8" t="s">
        <v>8583</v>
      </c>
      <c r="C488" s="9">
        <v>1423.0075730000001</v>
      </c>
      <c r="D488" s="9">
        <v>1423.6473790760749</v>
      </c>
      <c r="E488" s="9">
        <v>1423.712144328897</v>
      </c>
      <c r="F488" s="9">
        <v>1421.2635270599831</v>
      </c>
      <c r="G488" s="9">
        <v>1421.4189737068821</v>
      </c>
      <c r="H488" s="9">
        <v>1426.136866037014</v>
      </c>
      <c r="I488" s="9">
        <v>1424.61858803927</v>
      </c>
    </row>
    <row r="489" spans="1:9">
      <c r="A489" s="11" t="s">
        <v>9069</v>
      </c>
      <c r="B489" s="8" t="s">
        <v>8583</v>
      </c>
      <c r="C489" s="9">
        <v>1589.978306</v>
      </c>
      <c r="D489" s="9">
        <v>1587.548542710475</v>
      </c>
      <c r="E489" s="9">
        <v>1588.294343995487</v>
      </c>
      <c r="F489" s="9">
        <v>1585.174712020671</v>
      </c>
      <c r="G489" s="9">
        <v>1585.5460031013729</v>
      </c>
      <c r="H489" s="9">
        <v>1588.8602132138919</v>
      </c>
      <c r="I489" s="9">
        <v>1587.9229399630731</v>
      </c>
    </row>
    <row r="490" spans="1:9">
      <c r="A490" s="11" t="s">
        <v>9070</v>
      </c>
      <c r="B490" s="8" t="s">
        <v>8583</v>
      </c>
      <c r="C490" s="9">
        <v>1501.019955</v>
      </c>
      <c r="D490" s="9">
        <v>1498.950731071744</v>
      </c>
      <c r="E490" s="9">
        <v>1499.6592771192461</v>
      </c>
      <c r="F490" s="9">
        <v>1496.2001248683989</v>
      </c>
      <c r="G490" s="9">
        <v>1496.5364134706711</v>
      </c>
      <c r="H490" s="9">
        <v>1501.925998216931</v>
      </c>
      <c r="I490" s="9">
        <v>1500.937375865838</v>
      </c>
    </row>
    <row r="491" spans="1:9">
      <c r="A491" s="11" t="s">
        <v>9071</v>
      </c>
      <c r="B491" s="8" t="s">
        <v>8583</v>
      </c>
      <c r="C491" s="9">
        <v>1363.6346759999999</v>
      </c>
      <c r="D491" s="9">
        <v>1361.8332091884331</v>
      </c>
      <c r="E491" s="9">
        <v>1361.68448316799</v>
      </c>
      <c r="F491" s="9">
        <v>1360.594976118731</v>
      </c>
      <c r="G491" s="9">
        <v>1360.397241608367</v>
      </c>
      <c r="H491" s="9">
        <v>1367.134923783032</v>
      </c>
      <c r="I491" s="9">
        <v>1365.4078671081679</v>
      </c>
    </row>
    <row r="492" spans="1:9">
      <c r="A492" s="11" t="s">
        <v>9072</v>
      </c>
      <c r="B492" s="8" t="s">
        <v>8583</v>
      </c>
      <c r="C492" s="9">
        <v>1382.169932</v>
      </c>
      <c r="D492" s="9">
        <v>1381.5271924257449</v>
      </c>
      <c r="E492" s="9">
        <v>1382.0093330550401</v>
      </c>
      <c r="F492" s="9">
        <v>1380.1895744055309</v>
      </c>
      <c r="G492" s="9">
        <v>1380.671426380489</v>
      </c>
      <c r="H492" s="9">
        <v>1381.791035059209</v>
      </c>
      <c r="I492" s="9">
        <v>1380.8242186623299</v>
      </c>
    </row>
    <row r="493" spans="1:9">
      <c r="A493" s="11" t="s">
        <v>9073</v>
      </c>
      <c r="B493" s="8" t="s">
        <v>8583</v>
      </c>
      <c r="C493" s="9">
        <v>1291.249767</v>
      </c>
      <c r="D493" s="9">
        <v>1291.0181249811201</v>
      </c>
      <c r="E493" s="9">
        <v>1291.4897799270609</v>
      </c>
      <c r="F493" s="9">
        <v>1289.2909239790511</v>
      </c>
      <c r="G493" s="9">
        <v>1289.7614870585419</v>
      </c>
      <c r="H493" s="9">
        <v>1292.9192778844531</v>
      </c>
      <c r="I493" s="9">
        <v>1291.9444481915909</v>
      </c>
    </row>
    <row r="494" spans="1:9">
      <c r="A494" s="11" t="s">
        <v>9074</v>
      </c>
      <c r="B494" s="8" t="s">
        <v>8583</v>
      </c>
      <c r="C494" s="9">
        <v>1383.448684</v>
      </c>
      <c r="D494" s="9">
        <v>1382.7071988913331</v>
      </c>
      <c r="E494" s="9">
        <v>1383.1278122166841</v>
      </c>
      <c r="F494" s="9">
        <v>1381.9243117963781</v>
      </c>
      <c r="G494" s="9">
        <v>1382.3910470681351</v>
      </c>
      <c r="H494" s="9">
        <v>1383.0943032107609</v>
      </c>
      <c r="I494" s="9">
        <v>1382.042051398987</v>
      </c>
    </row>
    <row r="495" spans="1:9">
      <c r="A495" s="11" t="s">
        <v>9075</v>
      </c>
      <c r="B495" s="8" t="s">
        <v>8583</v>
      </c>
      <c r="C495" s="9">
        <v>1293.8370259999999</v>
      </c>
      <c r="D495" s="9">
        <v>1293.452918216323</v>
      </c>
      <c r="E495" s="9">
        <v>1293.836414356266</v>
      </c>
      <c r="F495" s="9">
        <v>1292.271801058949</v>
      </c>
      <c r="G495" s="9">
        <v>1292.7027620155411</v>
      </c>
      <c r="H495" s="9">
        <v>1295.4981096443439</v>
      </c>
      <c r="I495" s="9">
        <v>1294.4003445704179</v>
      </c>
    </row>
    <row r="496" spans="1:9">
      <c r="A496" s="11" t="s">
        <v>9076</v>
      </c>
      <c r="B496" s="8" t="s">
        <v>8583</v>
      </c>
      <c r="C496" s="9">
        <v>1392.363096</v>
      </c>
      <c r="D496" s="9">
        <v>1390.8491217670869</v>
      </c>
      <c r="E496" s="9">
        <v>1390.139810157968</v>
      </c>
      <c r="F496" s="9">
        <v>1389.4698120174089</v>
      </c>
      <c r="G496" s="9">
        <v>1389.111014650357</v>
      </c>
      <c r="H496" s="9">
        <v>1391.650903172268</v>
      </c>
      <c r="I496" s="9">
        <v>1389.5933309822931</v>
      </c>
    </row>
    <row r="497" spans="1:9">
      <c r="A497" s="11" t="s">
        <v>9077</v>
      </c>
      <c r="B497" s="8" t="s">
        <v>8583</v>
      </c>
      <c r="C497" s="9">
        <v>1302.9889069999999</v>
      </c>
      <c r="D497" s="9">
        <v>1301.8498232917559</v>
      </c>
      <c r="E497" s="9">
        <v>1301.1371921574889</v>
      </c>
      <c r="F497" s="9">
        <v>1300.086044762427</v>
      </c>
      <c r="G497" s="9">
        <v>1299.717477072827</v>
      </c>
      <c r="H497" s="9">
        <v>1304.3063032543571</v>
      </c>
      <c r="I497" s="9">
        <v>1302.244319672785</v>
      </c>
    </row>
    <row r="498" spans="1:9">
      <c r="A498" s="11" t="s">
        <v>9078</v>
      </c>
      <c r="B498" s="8" t="s">
        <v>8583</v>
      </c>
      <c r="C498" s="9">
        <v>1561.958118</v>
      </c>
      <c r="D498" s="9">
        <v>1561.8099740627861</v>
      </c>
      <c r="E498" s="9">
        <v>1562.1968524788019</v>
      </c>
      <c r="F498" s="9">
        <v>1556.262984840004</v>
      </c>
      <c r="G498" s="9">
        <v>1556.6452071357751</v>
      </c>
      <c r="H498" s="9">
        <v>1562.218037198616</v>
      </c>
      <c r="I498" s="9">
        <v>1560.9651831581989</v>
      </c>
    </row>
    <row r="499" spans="1:9">
      <c r="A499" s="11" t="s">
        <v>9079</v>
      </c>
      <c r="B499" s="8" t="s">
        <v>8583</v>
      </c>
      <c r="C499" s="9">
        <v>1449.6306549999999</v>
      </c>
      <c r="D499" s="9">
        <v>1449.5578288438251</v>
      </c>
      <c r="E499" s="9">
        <v>1449.091369676278</v>
      </c>
      <c r="F499" s="9">
        <v>1446.4039536770169</v>
      </c>
      <c r="G499" s="9">
        <v>1446.272358665208</v>
      </c>
      <c r="H499" s="9">
        <v>1452.682380492914</v>
      </c>
      <c r="I499" s="9">
        <v>1450.730926430107</v>
      </c>
    </row>
    <row r="500" spans="1:9">
      <c r="A500" s="11" t="s">
        <v>9080</v>
      </c>
      <c r="B500" s="8" t="s">
        <v>8583</v>
      </c>
      <c r="C500" s="9">
        <v>1374.5008</v>
      </c>
      <c r="D500" s="9">
        <v>1376.216491895447</v>
      </c>
      <c r="E500" s="9">
        <v>1376.520432384285</v>
      </c>
      <c r="F500" s="9">
        <v>1371.822118349731</v>
      </c>
      <c r="G500" s="9">
        <v>1372.342173101483</v>
      </c>
      <c r="H500" s="9">
        <v>1375.6899424206581</v>
      </c>
      <c r="I500" s="9">
        <v>1374.6343522584909</v>
      </c>
    </row>
    <row r="501" spans="1:9">
      <c r="A501" s="11" t="s">
        <v>9081</v>
      </c>
      <c r="B501" s="8" t="s">
        <v>8583</v>
      </c>
      <c r="C501" s="9">
        <v>1356.322471</v>
      </c>
      <c r="D501" s="9">
        <v>1358.224458678955</v>
      </c>
      <c r="E501" s="9">
        <v>1358.3328232900301</v>
      </c>
      <c r="F501" s="9">
        <v>1353.8777633030909</v>
      </c>
      <c r="G501" s="9">
        <v>1354.368055280491</v>
      </c>
      <c r="H501" s="9">
        <v>1357.5705687065961</v>
      </c>
      <c r="I501" s="9">
        <v>1356.242796310047</v>
      </c>
    </row>
    <row r="502" spans="1:9">
      <c r="A502" s="11" t="s">
        <v>9082</v>
      </c>
      <c r="B502" s="8" t="s">
        <v>8583</v>
      </c>
      <c r="C502" s="9">
        <v>1354.4342569999999</v>
      </c>
      <c r="D502" s="9">
        <v>1356.0174890334299</v>
      </c>
      <c r="E502" s="9">
        <v>1356.0460281643</v>
      </c>
      <c r="F502" s="9">
        <v>1352.0017923549181</v>
      </c>
      <c r="G502" s="9">
        <v>1352.451798224085</v>
      </c>
      <c r="H502" s="9">
        <v>1355.5006659554649</v>
      </c>
      <c r="I502" s="9">
        <v>1354.105084885148</v>
      </c>
    </row>
    <row r="503" spans="1:9">
      <c r="A503" s="11" t="s">
        <v>9083</v>
      </c>
      <c r="B503" s="8" t="s">
        <v>8583</v>
      </c>
      <c r="C503" s="9">
        <v>1364.5824789999999</v>
      </c>
      <c r="D503" s="9">
        <v>1365.364531303906</v>
      </c>
      <c r="E503" s="9">
        <v>1364.30525138603</v>
      </c>
      <c r="F503" s="9">
        <v>1360.816461862705</v>
      </c>
      <c r="G503" s="9">
        <v>1360.476703133101</v>
      </c>
      <c r="H503" s="9">
        <v>1365.25626709432</v>
      </c>
      <c r="I503" s="9">
        <v>1362.8986512493459</v>
      </c>
    </row>
    <row r="504" spans="1:9">
      <c r="A504" s="11" t="s">
        <v>9084</v>
      </c>
      <c r="B504" s="8" t="s">
        <v>8583</v>
      </c>
      <c r="C504" s="9">
        <v>1253.6931729999999</v>
      </c>
      <c r="D504" s="9">
        <v>1254.551886543388</v>
      </c>
      <c r="E504" s="9">
        <v>1252.842174230351</v>
      </c>
      <c r="F504" s="9">
        <v>1252.3999306533999</v>
      </c>
      <c r="G504" s="9">
        <v>1251.7482118638311</v>
      </c>
      <c r="H504" s="9">
        <v>1257.1633927215639</v>
      </c>
      <c r="I504" s="9">
        <v>1254.320222595715</v>
      </c>
    </row>
    <row r="505" spans="1:9">
      <c r="A505" s="11" t="s">
        <v>9085</v>
      </c>
      <c r="B505" s="8" t="s">
        <v>8583</v>
      </c>
      <c r="C505" s="9">
        <v>1232.7383279999999</v>
      </c>
      <c r="D505" s="9">
        <v>1234.252563741715</v>
      </c>
      <c r="E505" s="9">
        <v>1232.4243588147181</v>
      </c>
      <c r="F505" s="9">
        <v>1232.0922996263339</v>
      </c>
      <c r="G505" s="9">
        <v>1231.1973895400761</v>
      </c>
      <c r="H505" s="9">
        <v>1236.2765516246061</v>
      </c>
      <c r="I505" s="9">
        <v>1233.3015543084889</v>
      </c>
    </row>
    <row r="506" spans="1:9">
      <c r="A506" s="11" t="s">
        <v>9086</v>
      </c>
      <c r="B506" s="8" t="s">
        <v>8583</v>
      </c>
      <c r="C506" s="9">
        <v>1178.0895539999999</v>
      </c>
      <c r="D506" s="9">
        <v>1180.711340708008</v>
      </c>
      <c r="E506" s="9">
        <v>1179.820070176715</v>
      </c>
      <c r="F506" s="9">
        <v>1177.497663888314</v>
      </c>
      <c r="G506" s="9">
        <v>1177.49873692951</v>
      </c>
      <c r="H506" s="9">
        <v>1179.7086684197479</v>
      </c>
      <c r="I506" s="9">
        <v>1177.8076849439469</v>
      </c>
    </row>
    <row r="507" spans="1:9">
      <c r="A507" s="11" t="s">
        <v>9087</v>
      </c>
      <c r="B507" s="8" t="s">
        <v>8583</v>
      </c>
      <c r="C507" s="9">
        <v>1892.6167069999999</v>
      </c>
      <c r="D507" s="9">
        <v>1890.725365086427</v>
      </c>
      <c r="E507" s="9">
        <v>1891.2635799623281</v>
      </c>
      <c r="F507" s="9">
        <v>1884.583164302253</v>
      </c>
      <c r="G507" s="9">
        <v>1884.844885953682</v>
      </c>
      <c r="H507" s="9">
        <v>1891.9613830476651</v>
      </c>
      <c r="I507" s="9">
        <v>1890.455178332174</v>
      </c>
    </row>
    <row r="508" spans="1:9">
      <c r="A508" s="11" t="s">
        <v>9088</v>
      </c>
      <c r="B508" s="8" t="s">
        <v>8583</v>
      </c>
      <c r="C508" s="9">
        <v>1695.60634</v>
      </c>
      <c r="D508" s="9">
        <v>1694.6201077636731</v>
      </c>
      <c r="E508" s="9">
        <v>1693.6857963575021</v>
      </c>
      <c r="F508" s="9">
        <v>1689.48090557261</v>
      </c>
      <c r="G508" s="9">
        <v>1689.0057616739459</v>
      </c>
      <c r="H508" s="9">
        <v>1695.348194456195</v>
      </c>
      <c r="I508" s="9">
        <v>1692.688978732687</v>
      </c>
    </row>
    <row r="509" spans="1:9">
      <c r="A509" s="11" t="s">
        <v>9089</v>
      </c>
      <c r="B509" s="8" t="s">
        <v>8583</v>
      </c>
      <c r="C509" s="9">
        <v>1686.241865</v>
      </c>
      <c r="D509" s="9">
        <v>1686.0669402790011</v>
      </c>
      <c r="E509" s="9">
        <v>1686.219462731741</v>
      </c>
      <c r="F509" s="9">
        <v>1681.5205588382771</v>
      </c>
      <c r="G509" s="9">
        <v>1681.8241981226149</v>
      </c>
      <c r="H509" s="9">
        <v>1686.367523592148</v>
      </c>
      <c r="I509" s="9">
        <v>1684.6739131722179</v>
      </c>
    </row>
    <row r="510" spans="1:9">
      <c r="A510" s="11" t="s">
        <v>9090</v>
      </c>
      <c r="B510" s="8" t="s">
        <v>8583</v>
      </c>
      <c r="C510" s="9">
        <v>1689.3689079999999</v>
      </c>
      <c r="D510" s="9">
        <v>1689.38335922488</v>
      </c>
      <c r="E510" s="9">
        <v>1689.6586664563979</v>
      </c>
      <c r="F510" s="9">
        <v>1684.470612652827</v>
      </c>
      <c r="G510" s="9">
        <v>1684.86119337478</v>
      </c>
      <c r="H510" s="9">
        <v>1689.513900020758</v>
      </c>
      <c r="I510" s="9">
        <v>1687.9400748843309</v>
      </c>
    </row>
    <row r="511" spans="1:9">
      <c r="A511" s="11" t="s">
        <v>9091</v>
      </c>
      <c r="B511" s="8" t="s">
        <v>8583</v>
      </c>
      <c r="C511" s="9">
        <v>1494.0073050000001</v>
      </c>
      <c r="D511" s="9">
        <v>1494.87581004907</v>
      </c>
      <c r="E511" s="9">
        <v>1493.9067346181121</v>
      </c>
      <c r="F511" s="9">
        <v>1491.12691157368</v>
      </c>
      <c r="G511" s="9">
        <v>1490.9602701577651</v>
      </c>
      <c r="H511" s="9">
        <v>1494.5468821329489</v>
      </c>
      <c r="I511" s="9">
        <v>1492.044744581</v>
      </c>
    </row>
    <row r="512" spans="1:9">
      <c r="A512" s="11" t="s">
        <v>9092</v>
      </c>
      <c r="B512" s="8" t="s">
        <v>8583</v>
      </c>
      <c r="C512" s="9">
        <v>1488.4784689999999</v>
      </c>
      <c r="D512" s="9">
        <v>1489.2303771400479</v>
      </c>
      <c r="E512" s="9">
        <v>1487.9096077492391</v>
      </c>
      <c r="F512" s="9">
        <v>1485.678667241765</v>
      </c>
      <c r="G512" s="9">
        <v>1485.2388333011979</v>
      </c>
      <c r="H512" s="9">
        <v>1489.0319335439251</v>
      </c>
      <c r="I512" s="9">
        <v>1486.1941788248701</v>
      </c>
    </row>
    <row r="513" spans="1:9">
      <c r="A513" s="11" t="s">
        <v>9093</v>
      </c>
      <c r="B513" s="8" t="s">
        <v>8583</v>
      </c>
      <c r="C513" s="9">
        <v>1478.824216</v>
      </c>
      <c r="D513" s="9">
        <v>1480.326306357483</v>
      </c>
      <c r="E513" s="9">
        <v>1480.1318850971229</v>
      </c>
      <c r="F513" s="9">
        <v>1477.4607404185381</v>
      </c>
      <c r="G513" s="9">
        <v>1477.852243579418</v>
      </c>
      <c r="H513" s="9">
        <v>1479.678980134222</v>
      </c>
      <c r="I513" s="9">
        <v>1477.8337446000719</v>
      </c>
    </row>
    <row r="514" spans="1:9">
      <c r="A514" s="11" t="s">
        <v>9094</v>
      </c>
      <c r="B514" s="8" t="s">
        <v>8583</v>
      </c>
      <c r="C514" s="9">
        <v>1498.6475680000001</v>
      </c>
      <c r="D514" s="9">
        <v>1498.561712848378</v>
      </c>
      <c r="E514" s="9">
        <v>1496.1552767663129</v>
      </c>
      <c r="F514" s="9">
        <v>1494.4354552756549</v>
      </c>
      <c r="G514" s="9">
        <v>1493.2252405040099</v>
      </c>
      <c r="H514" s="9">
        <v>1498.782539707362</v>
      </c>
      <c r="I514" s="9">
        <v>1494.976908100414</v>
      </c>
    </row>
    <row r="515" spans="1:9">
      <c r="A515" s="11" t="s">
        <v>9095</v>
      </c>
      <c r="B515" s="8" t="s">
        <v>8583</v>
      </c>
      <c r="C515" s="9">
        <v>1440.4207610000001</v>
      </c>
      <c r="D515" s="9">
        <v>1438.1339059168629</v>
      </c>
      <c r="E515" s="9">
        <v>1439.1691396716999</v>
      </c>
      <c r="F515" s="9">
        <v>1436.77280021706</v>
      </c>
      <c r="G515" s="9">
        <v>1437.402913855427</v>
      </c>
      <c r="H515" s="9">
        <v>1440.304869068781</v>
      </c>
      <c r="I515" s="9">
        <v>1439.8081639446</v>
      </c>
    </row>
    <row r="516" spans="1:9">
      <c r="A516" s="11" t="s">
        <v>9096</v>
      </c>
      <c r="B516" s="8" t="s">
        <v>8583</v>
      </c>
      <c r="C516" s="9">
        <v>1236.2533719999999</v>
      </c>
      <c r="D516" s="9">
        <v>1235.7325699366929</v>
      </c>
      <c r="E516" s="9">
        <v>1236.4935757762109</v>
      </c>
      <c r="F516" s="9">
        <v>1234.4553622535209</v>
      </c>
      <c r="G516" s="9">
        <v>1235.143539343544</v>
      </c>
      <c r="H516" s="9">
        <v>1236.784112662717</v>
      </c>
      <c r="I516" s="9">
        <v>1236.248640003218</v>
      </c>
    </row>
    <row r="517" spans="1:9">
      <c r="A517" s="11" t="s">
        <v>9097</v>
      </c>
      <c r="B517" s="8" t="s">
        <v>8583</v>
      </c>
      <c r="C517" s="9">
        <v>1236.4981640000001</v>
      </c>
      <c r="D517" s="9">
        <v>1235.91638628693</v>
      </c>
      <c r="E517" s="9">
        <v>1236.639327401768</v>
      </c>
      <c r="F517" s="9">
        <v>1235.2096851171891</v>
      </c>
      <c r="G517" s="9">
        <v>1235.896607188268</v>
      </c>
      <c r="H517" s="9">
        <v>1237.0498440996889</v>
      </c>
      <c r="I517" s="9">
        <v>1236.4630913659539</v>
      </c>
    </row>
    <row r="518" spans="1:9">
      <c r="A518" s="11" t="s">
        <v>9098</v>
      </c>
      <c r="B518" s="8" t="s">
        <v>8583</v>
      </c>
      <c r="C518" s="9">
        <v>1351.136111</v>
      </c>
      <c r="D518" s="9">
        <v>1349.2555661677609</v>
      </c>
      <c r="E518" s="9">
        <v>1350.2549942319631</v>
      </c>
      <c r="F518" s="9">
        <v>1347.5051724155071</v>
      </c>
      <c r="G518" s="9">
        <v>1348.1049522459309</v>
      </c>
      <c r="H518" s="9">
        <v>1353.0942110481201</v>
      </c>
      <c r="I518" s="9">
        <v>1352.549375947269</v>
      </c>
    </row>
    <row r="519" spans="1:9">
      <c r="A519" s="11" t="s">
        <v>9099</v>
      </c>
      <c r="B519" s="8" t="s">
        <v>8583</v>
      </c>
      <c r="C519" s="9">
        <v>1216.122466</v>
      </c>
      <c r="D519" s="9">
        <v>1214.627995602415</v>
      </c>
      <c r="E519" s="9">
        <v>1214.8222537102899</v>
      </c>
      <c r="F519" s="9">
        <v>1213.865709643527</v>
      </c>
      <c r="G519" s="9">
        <v>1213.9581982649049</v>
      </c>
      <c r="H519" s="9">
        <v>1220.605726153459</v>
      </c>
      <c r="I519" s="9">
        <v>1219.3713961926969</v>
      </c>
    </row>
    <row r="520" spans="1:9">
      <c r="A520" s="11" t="s">
        <v>9100</v>
      </c>
      <c r="B520" s="8" t="s">
        <v>8583</v>
      </c>
      <c r="C520" s="9">
        <v>1144.8990020000001</v>
      </c>
      <c r="D520" s="9">
        <v>1144.812621838596</v>
      </c>
      <c r="E520" s="9">
        <v>1145.5802541782</v>
      </c>
      <c r="F520" s="9">
        <v>1143.1299489088169</v>
      </c>
      <c r="G520" s="9">
        <v>1143.8307828648949</v>
      </c>
      <c r="H520" s="9">
        <v>1147.516986868731</v>
      </c>
      <c r="I520" s="9">
        <v>1146.9972772472579</v>
      </c>
    </row>
    <row r="521" spans="1:9">
      <c r="A521" s="11" t="s">
        <v>9101</v>
      </c>
      <c r="B521" s="8" t="s">
        <v>8583</v>
      </c>
      <c r="C521" s="9">
        <v>1145.74693</v>
      </c>
      <c r="D521" s="9">
        <v>1145.5655202557689</v>
      </c>
      <c r="E521" s="9">
        <v>1146.2524172264571</v>
      </c>
      <c r="F521" s="9">
        <v>1144.468652520372</v>
      </c>
      <c r="G521" s="9">
        <v>1145.1212560983231</v>
      </c>
      <c r="H521" s="9">
        <v>1148.3659130607421</v>
      </c>
      <c r="I521" s="9">
        <v>1147.7497364077731</v>
      </c>
    </row>
    <row r="522" spans="1:9">
      <c r="A522" s="11" t="s">
        <v>9102</v>
      </c>
      <c r="B522" s="8" t="s">
        <v>8583</v>
      </c>
      <c r="C522" s="9">
        <v>1412.4208349999999</v>
      </c>
      <c r="D522" s="9">
        <v>1412.5233178264141</v>
      </c>
      <c r="E522" s="9">
        <v>1413.187599355605</v>
      </c>
      <c r="F522" s="9">
        <v>1408.062861257979</v>
      </c>
      <c r="G522" s="9">
        <v>1408.687302210697</v>
      </c>
      <c r="H522" s="9">
        <v>1413.7647762947579</v>
      </c>
      <c r="I522" s="9">
        <v>1412.9539336527439</v>
      </c>
    </row>
    <row r="523" spans="1:9">
      <c r="A523" s="11" t="s">
        <v>9103</v>
      </c>
      <c r="B523" s="8" t="s">
        <v>8583</v>
      </c>
      <c r="C523" s="9">
        <v>1209.4779000000001</v>
      </c>
      <c r="D523" s="9">
        <v>1211.4612753166759</v>
      </c>
      <c r="E523" s="9">
        <v>1211.8915397377521</v>
      </c>
      <c r="F523" s="9">
        <v>1207.157131358224</v>
      </c>
      <c r="G523" s="9">
        <v>1207.898012968996</v>
      </c>
      <c r="H523" s="9">
        <v>1211.5592734712379</v>
      </c>
      <c r="I523" s="9">
        <v>1210.724918049234</v>
      </c>
    </row>
    <row r="524" spans="1:9">
      <c r="A524" s="11" t="s">
        <v>9104</v>
      </c>
      <c r="B524" s="8" t="s">
        <v>8583</v>
      </c>
      <c r="C524" s="9">
        <v>1208.3433</v>
      </c>
      <c r="D524" s="9">
        <v>1210.146097035275</v>
      </c>
      <c r="E524" s="9">
        <v>1210.5365648055399</v>
      </c>
      <c r="F524" s="9">
        <v>1206.332734511609</v>
      </c>
      <c r="G524" s="9">
        <v>1207.0418892433511</v>
      </c>
      <c r="H524" s="9">
        <v>1210.401744395007</v>
      </c>
      <c r="I524" s="9">
        <v>1209.54049391694</v>
      </c>
    </row>
    <row r="525" spans="1:9">
      <c r="A525" s="11" t="s">
        <v>9105</v>
      </c>
      <c r="B525" s="8" t="s">
        <v>8583</v>
      </c>
      <c r="C525" s="9">
        <v>1293.4090839999999</v>
      </c>
      <c r="D525" s="9">
        <v>1294.0667103332621</v>
      </c>
      <c r="E525" s="9">
        <v>1294.491766425683</v>
      </c>
      <c r="F525" s="9">
        <v>1291.9147858187821</v>
      </c>
      <c r="G525" s="9">
        <v>1292.461233618958</v>
      </c>
      <c r="H525" s="9">
        <v>1297.8676418942309</v>
      </c>
      <c r="I525" s="9">
        <v>1296.8077595672719</v>
      </c>
    </row>
    <row r="526" spans="1:9">
      <c r="A526" s="11" t="s">
        <v>9106</v>
      </c>
      <c r="B526" s="8" t="s">
        <v>8583</v>
      </c>
      <c r="C526" s="9">
        <v>1283.8743469999999</v>
      </c>
      <c r="D526" s="9">
        <v>1284.58428289376</v>
      </c>
      <c r="E526" s="9">
        <v>1285.0462679187401</v>
      </c>
      <c r="F526" s="9">
        <v>1282.382797681011</v>
      </c>
      <c r="G526" s="9">
        <v>1282.8389719682609</v>
      </c>
      <c r="H526" s="9">
        <v>1287.709035345862</v>
      </c>
      <c r="I526" s="9">
        <v>1286.685209713278</v>
      </c>
    </row>
    <row r="527" spans="1:9">
      <c r="A527" s="11" t="s">
        <v>9107</v>
      </c>
      <c r="B527" s="8" t="s">
        <v>8583</v>
      </c>
      <c r="C527" s="9">
        <v>1743.2555090000001</v>
      </c>
      <c r="D527" s="9">
        <v>1741.6071574932839</v>
      </c>
      <c r="E527" s="9">
        <v>1742.459566362845</v>
      </c>
      <c r="F527" s="9">
        <v>1736.471688983605</v>
      </c>
      <c r="G527" s="9">
        <v>1737.007080066862</v>
      </c>
      <c r="H527" s="9">
        <v>1743.6870313699501</v>
      </c>
      <c r="I527" s="9">
        <v>1742.649149525143</v>
      </c>
    </row>
    <row r="528" spans="1:9">
      <c r="A528" s="11" t="s">
        <v>9108</v>
      </c>
      <c r="B528" s="8" t="s">
        <v>8583</v>
      </c>
      <c r="C528" s="9">
        <v>1543.7818729999999</v>
      </c>
      <c r="D528" s="9">
        <v>1543.974855865368</v>
      </c>
      <c r="E528" s="9">
        <v>1544.549918097566</v>
      </c>
      <c r="F528" s="9">
        <v>1539.0972749242439</v>
      </c>
      <c r="G528" s="9">
        <v>1539.716582849494</v>
      </c>
      <c r="H528" s="9">
        <v>1544.8777227717289</v>
      </c>
      <c r="I528" s="9">
        <v>1543.7693339623891</v>
      </c>
    </row>
    <row r="529" spans="1:9">
      <c r="A529" s="11" t="s">
        <v>9109</v>
      </c>
      <c r="B529" s="8" t="s">
        <v>8583</v>
      </c>
      <c r="C529" s="9">
        <v>1540.45072</v>
      </c>
      <c r="D529" s="9">
        <v>1540.560143835472</v>
      </c>
      <c r="E529" s="9">
        <v>1541.0546401263041</v>
      </c>
      <c r="F529" s="9">
        <v>1535.9780257302079</v>
      </c>
      <c r="G529" s="9">
        <v>1536.527052594362</v>
      </c>
      <c r="H529" s="9">
        <v>1541.5865485319709</v>
      </c>
      <c r="I529" s="9">
        <v>1540.392962761382</v>
      </c>
    </row>
    <row r="530" spans="1:9">
      <c r="A530" s="11" t="s">
        <v>9110</v>
      </c>
      <c r="B530" s="8" t="s">
        <v>8583</v>
      </c>
      <c r="C530" s="9">
        <v>1538.9576420000001</v>
      </c>
      <c r="D530" s="9">
        <v>1539.1383579695259</v>
      </c>
      <c r="E530" s="9">
        <v>1539.6604835024809</v>
      </c>
      <c r="F530" s="9">
        <v>1535.4871815444969</v>
      </c>
      <c r="G530" s="9">
        <v>1536.0850098204601</v>
      </c>
      <c r="H530" s="9">
        <v>1540.246483224847</v>
      </c>
      <c r="I530" s="9">
        <v>1539.0720615935679</v>
      </c>
    </row>
    <row r="531" spans="1:9">
      <c r="A531" s="11" t="s">
        <v>9111</v>
      </c>
      <c r="B531" s="8" t="s">
        <v>8583</v>
      </c>
      <c r="C531" s="9">
        <v>1334.3531250000001</v>
      </c>
      <c r="D531" s="9">
        <v>1336.349396837011</v>
      </c>
      <c r="E531" s="9">
        <v>1336.509242325335</v>
      </c>
      <c r="F531" s="9">
        <v>1333.1531898810581</v>
      </c>
      <c r="G531" s="9">
        <v>1333.7647166888539</v>
      </c>
      <c r="H531" s="9">
        <v>1336.3432723445369</v>
      </c>
      <c r="I531" s="9">
        <v>1335.0221829238731</v>
      </c>
    </row>
    <row r="532" spans="1:9">
      <c r="A532" s="11" t="s">
        <v>9112</v>
      </c>
      <c r="B532" s="8" t="s">
        <v>8583</v>
      </c>
      <c r="C532" s="9">
        <v>1545.9522079999999</v>
      </c>
      <c r="D532" s="9">
        <v>1545.276793696886</v>
      </c>
      <c r="E532" s="9">
        <v>1544.6965356861699</v>
      </c>
      <c r="F532" s="9">
        <v>1541.05496643124</v>
      </c>
      <c r="G532" s="9">
        <v>1540.894556184378</v>
      </c>
      <c r="H532" s="9">
        <v>1546.835608806638</v>
      </c>
      <c r="I532" s="9">
        <v>1544.6928082799161</v>
      </c>
    </row>
    <row r="533" spans="1:9">
      <c r="A533" s="11" t="s">
        <v>9113</v>
      </c>
      <c r="B533" s="8" t="s">
        <v>8583</v>
      </c>
      <c r="C533" s="9">
        <v>1347.5441020000001</v>
      </c>
      <c r="D533" s="9">
        <v>1348.5940205798181</v>
      </c>
      <c r="E533" s="9">
        <v>1347.9315964786181</v>
      </c>
      <c r="F533" s="9">
        <v>1344.951880291205</v>
      </c>
      <c r="G533" s="9">
        <v>1344.985019066565</v>
      </c>
      <c r="H533" s="9">
        <v>1349.026079677986</v>
      </c>
      <c r="I533" s="9">
        <v>1346.9969713177379</v>
      </c>
    </row>
    <row r="534" spans="1:9">
      <c r="A534" s="11" t="s">
        <v>9114</v>
      </c>
      <c r="B534" s="8" t="s">
        <v>8583</v>
      </c>
      <c r="C534" s="9">
        <v>1343.3630439999999</v>
      </c>
      <c r="D534" s="9">
        <v>1344.396321053461</v>
      </c>
      <c r="E534" s="9">
        <v>1343.5204245042969</v>
      </c>
      <c r="F534" s="9">
        <v>1340.813016053153</v>
      </c>
      <c r="G534" s="9">
        <v>1340.7240979606961</v>
      </c>
      <c r="H534" s="9">
        <v>1344.904277422514</v>
      </c>
      <c r="I534" s="9">
        <v>1342.6814255121581</v>
      </c>
    </row>
    <row r="535" spans="1:9">
      <c r="A535" s="11" t="s">
        <v>9115</v>
      </c>
      <c r="B535" s="8" t="s">
        <v>8583</v>
      </c>
      <c r="C535" s="9">
        <v>1437.5006390000001</v>
      </c>
      <c r="D535" s="9">
        <v>1435.8035616336149</v>
      </c>
      <c r="E535" s="9">
        <v>1436.6855512997879</v>
      </c>
      <c r="F535" s="9">
        <v>1436.945886155286</v>
      </c>
      <c r="G535" s="9">
        <v>1437.551244544899</v>
      </c>
      <c r="H535" s="9">
        <v>1437.7017652424399</v>
      </c>
      <c r="I535" s="9">
        <v>1437.142773527873</v>
      </c>
    </row>
    <row r="536" spans="1:9">
      <c r="A536" s="11" t="s">
        <v>9116</v>
      </c>
      <c r="B536" s="8" t="s">
        <v>8583</v>
      </c>
      <c r="C536" s="9">
        <v>1236.3312780000001</v>
      </c>
      <c r="D536" s="9">
        <v>1235.875886825449</v>
      </c>
      <c r="E536" s="9">
        <v>1236.459558487639</v>
      </c>
      <c r="F536" s="9">
        <v>1236.7991979904641</v>
      </c>
      <c r="G536" s="9">
        <v>1237.407141719156</v>
      </c>
      <c r="H536" s="9">
        <v>1236.6957781540341</v>
      </c>
      <c r="I536" s="9">
        <v>1236.033021472826</v>
      </c>
    </row>
    <row r="537" spans="1:9">
      <c r="A537" s="11" t="s">
        <v>9117</v>
      </c>
      <c r="B537" s="8" t="s">
        <v>8583</v>
      </c>
      <c r="C537" s="9">
        <v>1297.8766499999999</v>
      </c>
      <c r="D537" s="9">
        <v>1296.3452223339721</v>
      </c>
      <c r="E537" s="9">
        <v>1296.8838450910059</v>
      </c>
      <c r="F537" s="9">
        <v>1299.2048771336511</v>
      </c>
      <c r="G537" s="9">
        <v>1299.621041416869</v>
      </c>
      <c r="H537" s="9">
        <v>1300.115462406553</v>
      </c>
      <c r="I537" s="9">
        <v>1299.2084037369059</v>
      </c>
    </row>
    <row r="538" spans="1:9">
      <c r="A538" s="11" t="s">
        <v>9118</v>
      </c>
      <c r="B538" s="8" t="s">
        <v>8583</v>
      </c>
      <c r="C538" s="9">
        <v>1348.3947290000001</v>
      </c>
      <c r="D538" s="9">
        <v>1347.0776313855731</v>
      </c>
      <c r="E538" s="9">
        <v>1347.933591958732</v>
      </c>
      <c r="F538" s="9">
        <v>1347.8300654457009</v>
      </c>
      <c r="G538" s="9">
        <v>1348.410737612624</v>
      </c>
      <c r="H538" s="9">
        <v>1350.6416341944221</v>
      </c>
      <c r="I538" s="9">
        <v>1350.0421932191241</v>
      </c>
    </row>
    <row r="539" spans="1:9">
      <c r="A539" s="11" t="s">
        <v>9119</v>
      </c>
      <c r="B539" s="8" t="s">
        <v>8583</v>
      </c>
      <c r="C539" s="9">
        <v>1214.3696689999999</v>
      </c>
      <c r="D539" s="9">
        <v>1213.2732779490771</v>
      </c>
      <c r="E539" s="9">
        <v>1213.3162686231301</v>
      </c>
      <c r="F539" s="9">
        <v>1214.7153323710361</v>
      </c>
      <c r="G539" s="9">
        <v>1214.7193233312821</v>
      </c>
      <c r="H539" s="9">
        <v>1218.6927948972641</v>
      </c>
      <c r="I539" s="9">
        <v>1217.3719125547491</v>
      </c>
    </row>
    <row r="540" spans="1:9">
      <c r="A540" s="11" t="s">
        <v>9120</v>
      </c>
      <c r="B540" s="8" t="s">
        <v>8583</v>
      </c>
      <c r="C540" s="9">
        <v>1146.120173</v>
      </c>
      <c r="D540" s="9">
        <v>1146.0557243818089</v>
      </c>
      <c r="E540" s="9">
        <v>1146.6411593456189</v>
      </c>
      <c r="F540" s="9">
        <v>1146.562049226229</v>
      </c>
      <c r="G540" s="9">
        <v>1147.170394560964</v>
      </c>
      <c r="H540" s="9">
        <v>1148.521441283883</v>
      </c>
      <c r="I540" s="9">
        <v>1147.862211205917</v>
      </c>
    </row>
    <row r="541" spans="1:9">
      <c r="A541" s="11" t="s">
        <v>9121</v>
      </c>
      <c r="B541" s="8" t="s">
        <v>8583</v>
      </c>
      <c r="C541" s="9">
        <v>1206.804408</v>
      </c>
      <c r="D541" s="9">
        <v>1205.6642361186971</v>
      </c>
      <c r="E541" s="9">
        <v>1206.1348117483869</v>
      </c>
      <c r="F541" s="9">
        <v>1207.6970279595289</v>
      </c>
      <c r="G541" s="9">
        <v>1208.029413452849</v>
      </c>
      <c r="H541" s="9">
        <v>1211.032642420234</v>
      </c>
      <c r="I541" s="9">
        <v>1210.0427776003701</v>
      </c>
    </row>
    <row r="542" spans="1:9">
      <c r="A542" s="11" t="s">
        <v>9122</v>
      </c>
      <c r="B542" s="8" t="s">
        <v>8583</v>
      </c>
      <c r="C542" s="9">
        <v>1275.343267</v>
      </c>
      <c r="D542" s="9">
        <v>1276.9111346955219</v>
      </c>
      <c r="E542" s="9">
        <v>1276.529244979768</v>
      </c>
      <c r="F542" s="9">
        <v>1276.9822691695099</v>
      </c>
      <c r="G542" s="9">
        <v>1276.9270608859711</v>
      </c>
      <c r="H542" s="9">
        <v>1280.075790475094</v>
      </c>
      <c r="I542" s="9">
        <v>1278.4410027932611</v>
      </c>
    </row>
    <row r="543" spans="1:9">
      <c r="A543" s="11" t="s">
        <v>9123</v>
      </c>
      <c r="B543" s="8" t="s">
        <v>8583</v>
      </c>
      <c r="C543" s="9">
        <v>1409.891005</v>
      </c>
      <c r="D543" s="9">
        <v>1410.500641438276</v>
      </c>
      <c r="E543" s="9">
        <v>1411.0476351716909</v>
      </c>
      <c r="F543" s="9">
        <v>1408.599105754128</v>
      </c>
      <c r="G543" s="9">
        <v>1409.240363960751</v>
      </c>
      <c r="H543" s="9">
        <v>1411.4804096306921</v>
      </c>
      <c r="I543" s="9">
        <v>1410.6211044320039</v>
      </c>
    </row>
    <row r="544" spans="1:9">
      <c r="A544" s="11" t="s">
        <v>9124</v>
      </c>
      <c r="B544" s="8" t="s">
        <v>8583</v>
      </c>
      <c r="C544" s="9">
        <v>1276.84582</v>
      </c>
      <c r="D544" s="9">
        <v>1277.643268824206</v>
      </c>
      <c r="E544" s="9">
        <v>1277.3706222327751</v>
      </c>
      <c r="F544" s="9">
        <v>1276.3488485562029</v>
      </c>
      <c r="G544" s="9">
        <v>1276.406127620972</v>
      </c>
      <c r="H544" s="9">
        <v>1280.4945651976809</v>
      </c>
      <c r="I544" s="9">
        <v>1278.897923816789</v>
      </c>
    </row>
    <row r="545" spans="1:9">
      <c r="A545" s="11" t="s">
        <v>9125</v>
      </c>
      <c r="B545" s="8" t="s">
        <v>8583</v>
      </c>
      <c r="C545" s="9">
        <v>1208.833460000001</v>
      </c>
      <c r="D545" s="9">
        <v>1210.6101591166471</v>
      </c>
      <c r="E545" s="9">
        <v>1210.8835147937129</v>
      </c>
      <c r="F545" s="9">
        <v>1208.4619431831311</v>
      </c>
      <c r="G545" s="9">
        <v>1209.138090916535</v>
      </c>
      <c r="H545" s="9">
        <v>1210.534280671008</v>
      </c>
      <c r="I545" s="9">
        <v>1209.5973086247409</v>
      </c>
    </row>
    <row r="546" spans="1:9">
      <c r="A546" s="11" t="s">
        <v>9126</v>
      </c>
      <c r="B546" s="8" t="s">
        <v>8583</v>
      </c>
      <c r="C546" s="9">
        <v>1270.401423</v>
      </c>
      <c r="D546" s="9">
        <v>1271.3859137764259</v>
      </c>
      <c r="E546" s="9">
        <v>1271.539364943176</v>
      </c>
      <c r="F546" s="9">
        <v>1270.742735390806</v>
      </c>
      <c r="G546" s="9">
        <v>1271.130548795941</v>
      </c>
      <c r="H546" s="9">
        <v>1274.180665271211</v>
      </c>
      <c r="I546" s="9">
        <v>1272.9057417225699</v>
      </c>
    </row>
    <row r="547" spans="1:9">
      <c r="A547" s="11" t="s">
        <v>9127</v>
      </c>
      <c r="B547" s="8" t="s">
        <v>8583</v>
      </c>
      <c r="C547" s="9">
        <v>1296.0173139999999</v>
      </c>
      <c r="D547" s="9">
        <v>1296.8726628721979</v>
      </c>
      <c r="E547" s="9">
        <v>1296.634090045236</v>
      </c>
      <c r="F547" s="9">
        <v>1297.098886312669</v>
      </c>
      <c r="G547" s="9">
        <v>1297.2565041423591</v>
      </c>
      <c r="H547" s="9">
        <v>1300.6593248677141</v>
      </c>
      <c r="I547" s="9">
        <v>1299.1639446906511</v>
      </c>
    </row>
    <row r="548" spans="1:9">
      <c r="A548" s="11" t="s">
        <v>9128</v>
      </c>
      <c r="B548" s="8" t="s">
        <v>8583</v>
      </c>
      <c r="C548" s="9">
        <v>1220.6002229999999</v>
      </c>
      <c r="D548" s="9">
        <v>1223.2501954043371</v>
      </c>
      <c r="E548" s="9">
        <v>1223.79757819364</v>
      </c>
      <c r="F548" s="9">
        <v>1222.276219124333</v>
      </c>
      <c r="G548" s="9">
        <v>1223.1089932224741</v>
      </c>
      <c r="H548" s="9">
        <v>1223.40415485378</v>
      </c>
      <c r="I548" s="9">
        <v>1222.816071799966</v>
      </c>
    </row>
    <row r="549" spans="1:9">
      <c r="A549" s="11" t="s">
        <v>9129</v>
      </c>
      <c r="B549" s="8" t="s">
        <v>8583</v>
      </c>
      <c r="C549" s="9">
        <v>1442.296192</v>
      </c>
      <c r="D549" s="9">
        <v>1440.7502690183869</v>
      </c>
      <c r="E549" s="9">
        <v>1441.8294598118671</v>
      </c>
      <c r="F549" s="9">
        <v>1442.835878331666</v>
      </c>
      <c r="G549" s="9">
        <v>1443.5590579001209</v>
      </c>
      <c r="H549" s="9">
        <v>1442.8355143761539</v>
      </c>
      <c r="I549" s="9">
        <v>1442.385558707779</v>
      </c>
    </row>
    <row r="550" spans="1:9">
      <c r="A550" s="11" t="s">
        <v>9130</v>
      </c>
      <c r="B550" s="8" t="s">
        <v>8583</v>
      </c>
      <c r="C550" s="9">
        <v>1309.1838130000001</v>
      </c>
      <c r="D550" s="9">
        <v>1307.777302884097</v>
      </c>
      <c r="E550" s="9">
        <v>1308.041942454556</v>
      </c>
      <c r="F550" s="9">
        <v>1310.482220122575</v>
      </c>
      <c r="G550" s="9">
        <v>1310.622782244774</v>
      </c>
      <c r="H550" s="9">
        <v>1311.754319878575</v>
      </c>
      <c r="I550" s="9">
        <v>1310.5761959414051</v>
      </c>
    </row>
    <row r="551" spans="1:9">
      <c r="A551" s="11" t="s">
        <v>9131</v>
      </c>
      <c r="B551" s="8" t="s">
        <v>8583</v>
      </c>
      <c r="C551" s="9">
        <v>1239.0622679999999</v>
      </c>
      <c r="D551" s="9">
        <v>1238.713484667154</v>
      </c>
      <c r="E551" s="9">
        <v>1239.508620747004</v>
      </c>
      <c r="F551" s="9">
        <v>1240.4242323707981</v>
      </c>
      <c r="G551" s="9">
        <v>1241.1398567251961</v>
      </c>
      <c r="H551" s="9">
        <v>1239.7650211181131</v>
      </c>
      <c r="I551" s="9">
        <v>1239.2402412200461</v>
      </c>
    </row>
    <row r="552" spans="1:9">
      <c r="A552" s="11" t="s">
        <v>9132</v>
      </c>
      <c r="B552" s="8" t="s">
        <v>8583</v>
      </c>
      <c r="C552" s="9">
        <v>1740.8609140000001</v>
      </c>
      <c r="D552" s="9">
        <v>1739.712354985784</v>
      </c>
      <c r="E552" s="9">
        <v>1740.392481129242</v>
      </c>
      <c r="F552" s="9">
        <v>1737.1763632976979</v>
      </c>
      <c r="G552" s="9">
        <v>1737.679362341908</v>
      </c>
      <c r="H552" s="9">
        <v>1741.5152022549371</v>
      </c>
      <c r="I552" s="9">
        <v>1740.380953780194</v>
      </c>
    </row>
    <row r="553" spans="1:9">
      <c r="A553" s="11" t="s">
        <v>9133</v>
      </c>
      <c r="B553" s="8" t="s">
        <v>8583</v>
      </c>
      <c r="C553" s="9">
        <v>1540.991859</v>
      </c>
      <c r="D553" s="9">
        <v>1541.044461922648</v>
      </c>
      <c r="E553" s="9">
        <v>1541.4273431033189</v>
      </c>
      <c r="F553" s="9">
        <v>1538.288747792189</v>
      </c>
      <c r="G553" s="9">
        <v>1538.802119568029</v>
      </c>
      <c r="H553" s="9">
        <v>1541.788016723734</v>
      </c>
      <c r="I553" s="9">
        <v>1540.5327655971139</v>
      </c>
    </row>
    <row r="554" spans="1:9">
      <c r="A554" s="11" t="s">
        <v>9134</v>
      </c>
      <c r="B554" s="8" t="s">
        <v>8583</v>
      </c>
      <c r="C554" s="9">
        <v>1602.9278059999999</v>
      </c>
      <c r="D554" s="9">
        <v>1601.9993015112309</v>
      </c>
      <c r="E554" s="9">
        <v>1602.238250843837</v>
      </c>
      <c r="F554" s="9">
        <v>1600.913120262192</v>
      </c>
      <c r="G554" s="9">
        <v>1601.1328552547261</v>
      </c>
      <c r="H554" s="9">
        <v>1605.618035696411</v>
      </c>
      <c r="I554" s="9">
        <v>1604.021664144597</v>
      </c>
    </row>
    <row r="555" spans="1:9">
      <c r="A555" s="11" t="s">
        <v>9135</v>
      </c>
      <c r="B555" s="8" t="s">
        <v>8583</v>
      </c>
      <c r="C555" s="9">
        <v>1536.3639069999999</v>
      </c>
      <c r="D555" s="9">
        <v>1537.2565825587139</v>
      </c>
      <c r="E555" s="9">
        <v>1537.7352969862741</v>
      </c>
      <c r="F555" s="9">
        <v>1535.746041752735</v>
      </c>
      <c r="G555" s="9">
        <v>1536.4019648558069</v>
      </c>
      <c r="H555" s="9">
        <v>1538.07066314957</v>
      </c>
      <c r="I555" s="9">
        <v>1536.9298572008379</v>
      </c>
    </row>
    <row r="556" spans="1:9">
      <c r="A556" s="11" t="s">
        <v>9136</v>
      </c>
      <c r="B556" s="8" t="s">
        <v>8583</v>
      </c>
      <c r="C556" s="9">
        <v>1534.2205859999999</v>
      </c>
      <c r="D556" s="9">
        <v>1534.8194487131721</v>
      </c>
      <c r="E556" s="9">
        <v>1535.108768231268</v>
      </c>
      <c r="F556" s="9">
        <v>1533.7877352864659</v>
      </c>
      <c r="G556" s="9">
        <v>1534.332482536001</v>
      </c>
      <c r="H556" s="9">
        <v>1535.6804607376189</v>
      </c>
      <c r="I556" s="9">
        <v>1534.3700703535039</v>
      </c>
    </row>
    <row r="557" spans="1:9">
      <c r="A557" s="11" t="s">
        <v>9137</v>
      </c>
      <c r="B557" s="8" t="s">
        <v>8583</v>
      </c>
      <c r="C557" s="9">
        <v>1401.277063</v>
      </c>
      <c r="D557" s="9">
        <v>1402.101521254426</v>
      </c>
      <c r="E557" s="9">
        <v>1401.546865630283</v>
      </c>
      <c r="F557" s="9">
        <v>1401.777632239357</v>
      </c>
      <c r="G557" s="9">
        <v>1401.7173411291119</v>
      </c>
      <c r="H557" s="9">
        <v>1404.8224650848549</v>
      </c>
      <c r="I557" s="9">
        <v>1402.7444109856731</v>
      </c>
    </row>
    <row r="558" spans="1:9">
      <c r="A558" s="11" t="s">
        <v>9138</v>
      </c>
      <c r="B558" s="8" t="s">
        <v>8583</v>
      </c>
      <c r="C558" s="9">
        <v>1332.658447</v>
      </c>
      <c r="D558" s="9">
        <v>1334.571976251729</v>
      </c>
      <c r="E558" s="9">
        <v>1334.550546803205</v>
      </c>
      <c r="F558" s="9">
        <v>1333.3319296796531</v>
      </c>
      <c r="G558" s="9">
        <v>1333.859238440901</v>
      </c>
      <c r="H558" s="9">
        <v>1334.3517329765191</v>
      </c>
      <c r="I558" s="9">
        <v>1332.911755610899</v>
      </c>
    </row>
    <row r="559" spans="1:9">
      <c r="A559" s="11" t="s">
        <v>9139</v>
      </c>
      <c r="B559" s="8" t="s">
        <v>8583</v>
      </c>
      <c r="C559" s="9">
        <v>1543.8734509999999</v>
      </c>
      <c r="D559" s="9">
        <v>1543.6304347403479</v>
      </c>
      <c r="E559" s="9">
        <v>1542.85682851052</v>
      </c>
      <c r="F559" s="9">
        <v>1542.1138196426559</v>
      </c>
      <c r="G559" s="9">
        <v>1541.8985587927079</v>
      </c>
      <c r="H559" s="9">
        <v>1544.928927544805</v>
      </c>
      <c r="I559" s="9">
        <v>1542.6614220602889</v>
      </c>
    </row>
    <row r="560" spans="1:9">
      <c r="A560" s="11" t="s">
        <v>9140</v>
      </c>
      <c r="B560" s="8" t="s">
        <v>8583</v>
      </c>
      <c r="C560" s="9">
        <v>1343.7255250000001</v>
      </c>
      <c r="D560" s="9">
        <v>1344.682923455546</v>
      </c>
      <c r="E560" s="9">
        <v>1343.6373044189129</v>
      </c>
      <c r="F560" s="9">
        <v>1342.930352245424</v>
      </c>
      <c r="G560" s="9">
        <v>1342.742670436864</v>
      </c>
      <c r="H560" s="9">
        <v>1344.924225948718</v>
      </c>
      <c r="I560" s="9">
        <v>1342.568731085737</v>
      </c>
    </row>
    <row r="561" spans="1:9">
      <c r="A561" s="11" t="s">
        <v>9141</v>
      </c>
      <c r="B561" s="8" t="s">
        <v>8583</v>
      </c>
      <c r="C561" s="9">
        <v>1439.9361730000001</v>
      </c>
      <c r="D561" s="9">
        <v>1438.0995309478751</v>
      </c>
      <c r="E561" s="9">
        <v>1439.017822037116</v>
      </c>
      <c r="F561" s="9">
        <v>1439.432875628552</v>
      </c>
      <c r="G561" s="9">
        <v>1440.0207014034629</v>
      </c>
      <c r="H561" s="9">
        <v>1440.0144263087179</v>
      </c>
      <c r="I561" s="9">
        <v>1439.482335925296</v>
      </c>
    </row>
    <row r="562" spans="1:9">
      <c r="A562" s="11" t="s">
        <v>9142</v>
      </c>
      <c r="B562" s="8" t="s">
        <v>8583</v>
      </c>
      <c r="C562" s="9">
        <v>1350.769501</v>
      </c>
      <c r="D562" s="9">
        <v>1349.336063083083</v>
      </c>
      <c r="E562" s="9">
        <v>1350.208276151619</v>
      </c>
      <c r="F562" s="9">
        <v>1350.24106979674</v>
      </c>
      <c r="G562" s="9">
        <v>1350.7811985765561</v>
      </c>
      <c r="H562" s="9">
        <v>1352.9129110108729</v>
      </c>
      <c r="I562" s="9">
        <v>1352.3243008491099</v>
      </c>
    </row>
    <row r="563" spans="1:9">
      <c r="A563" s="11" t="s">
        <v>9143</v>
      </c>
      <c r="B563" s="8" t="s">
        <v>8583</v>
      </c>
      <c r="C563" s="9">
        <v>1307.1258640000001</v>
      </c>
      <c r="D563" s="9">
        <v>1305.545082257315</v>
      </c>
      <c r="E563" s="9">
        <v>1305.633755621061</v>
      </c>
      <c r="F563" s="9">
        <v>1307.1555539469871</v>
      </c>
      <c r="G563" s="9">
        <v>1307.123544688729</v>
      </c>
      <c r="H563" s="9">
        <v>1309.244407484229</v>
      </c>
      <c r="I563" s="9">
        <v>1307.9747424649879</v>
      </c>
    </row>
    <row r="564" spans="1:9">
      <c r="A564" s="11" t="s">
        <v>9144</v>
      </c>
      <c r="B564" s="8" t="s">
        <v>8583</v>
      </c>
      <c r="C564" s="9">
        <v>1216.6198429999999</v>
      </c>
      <c r="D564" s="9">
        <v>1215.5304358023791</v>
      </c>
      <c r="E564" s="9">
        <v>1215.6164046003039</v>
      </c>
      <c r="F564" s="9">
        <v>1216.707869479088</v>
      </c>
      <c r="G564" s="9">
        <v>1216.671091148816</v>
      </c>
      <c r="H564" s="9">
        <v>1220.8678933366091</v>
      </c>
      <c r="I564" s="9">
        <v>1219.605921583523</v>
      </c>
    </row>
    <row r="565" spans="1:9">
      <c r="A565" s="11" t="s">
        <v>9145</v>
      </c>
      <c r="B565" s="8" t="s">
        <v>8583</v>
      </c>
      <c r="C565" s="9">
        <v>1238.8707400000001</v>
      </c>
      <c r="D565" s="9">
        <v>1238.3709084199891</v>
      </c>
      <c r="E565" s="9">
        <v>1239.048417848926</v>
      </c>
      <c r="F565" s="9">
        <v>1239.0540528839881</v>
      </c>
      <c r="G565" s="9">
        <v>1239.645913544836</v>
      </c>
      <c r="H565" s="9">
        <v>1239.107027233784</v>
      </c>
      <c r="I565" s="9">
        <v>1238.5458329609421</v>
      </c>
    </row>
    <row r="566" spans="1:9">
      <c r="A566" s="11" t="s">
        <v>9146</v>
      </c>
      <c r="B566" s="8" t="s">
        <v>8583</v>
      </c>
      <c r="C566" s="9">
        <v>1146.984674</v>
      </c>
      <c r="D566" s="9">
        <v>1146.968625164656</v>
      </c>
      <c r="E566" s="9">
        <v>1147.6388994093879</v>
      </c>
      <c r="F566" s="9">
        <v>1147.2025355962189</v>
      </c>
      <c r="G566" s="9">
        <v>1147.7930596618789</v>
      </c>
      <c r="H566" s="9">
        <v>1149.3229214845189</v>
      </c>
      <c r="I566" s="9">
        <v>1148.771001801731</v>
      </c>
    </row>
    <row r="567" spans="1:9">
      <c r="A567" s="11" t="s">
        <v>9147</v>
      </c>
      <c r="B567" s="8" t="s">
        <v>8583</v>
      </c>
      <c r="C567" s="9">
        <v>1299.0008270000001</v>
      </c>
      <c r="D567" s="9">
        <v>1297.3026637392909</v>
      </c>
      <c r="E567" s="9">
        <v>1297.8140839606251</v>
      </c>
      <c r="F567" s="9">
        <v>1300.1276423654449</v>
      </c>
      <c r="G567" s="9">
        <v>1300.460768319952</v>
      </c>
      <c r="H567" s="9">
        <v>1301.073914102142</v>
      </c>
      <c r="I567" s="9">
        <v>1300.119164712462</v>
      </c>
    </row>
    <row r="568" spans="1:9">
      <c r="A568" s="11" t="s">
        <v>9148</v>
      </c>
      <c r="B568" s="8" t="s">
        <v>8583</v>
      </c>
      <c r="C568" s="9">
        <v>1208.4509869999999</v>
      </c>
      <c r="D568" s="9">
        <v>1207.1837126595869</v>
      </c>
      <c r="E568" s="9">
        <v>1207.6661482183281</v>
      </c>
      <c r="F568" s="9">
        <v>1209.59143513605</v>
      </c>
      <c r="G568" s="9">
        <v>1209.8945786878669</v>
      </c>
      <c r="H568" s="9">
        <v>1212.610922873894</v>
      </c>
      <c r="I568" s="9">
        <v>1211.6259087022961</v>
      </c>
    </row>
    <row r="569" spans="1:9">
      <c r="A569" s="11" t="s">
        <v>9149</v>
      </c>
      <c r="B569" s="8" t="s">
        <v>8583</v>
      </c>
      <c r="C569" s="9">
        <v>1241.9906289999999</v>
      </c>
      <c r="D569" s="9">
        <v>1241.2457740493519</v>
      </c>
      <c r="E569" s="9">
        <v>1240.847613012932</v>
      </c>
      <c r="F569" s="9">
        <v>1243.6485203756979</v>
      </c>
      <c r="G569" s="9">
        <v>1243.521506183044</v>
      </c>
      <c r="H569" s="9">
        <v>1242.8353873241149</v>
      </c>
      <c r="I569" s="9">
        <v>1241.3264654925961</v>
      </c>
    </row>
    <row r="570" spans="1:9">
      <c r="A570" s="11" t="s">
        <v>9150</v>
      </c>
      <c r="B570" s="8" t="s">
        <v>8583</v>
      </c>
      <c r="C570" s="9">
        <v>1151.757944</v>
      </c>
      <c r="D570" s="9">
        <v>1151.462609564295</v>
      </c>
      <c r="E570" s="9">
        <v>1151.2882121312359</v>
      </c>
      <c r="F570" s="9">
        <v>1153.204312310274</v>
      </c>
      <c r="G570" s="9">
        <v>1153.288379754536</v>
      </c>
      <c r="H570" s="9">
        <v>1154.6257530460121</v>
      </c>
      <c r="I570" s="9">
        <v>1153.370150514085</v>
      </c>
    </row>
    <row r="571" spans="1:9">
      <c r="A571" s="11" t="s">
        <v>9151</v>
      </c>
      <c r="B571" s="8" t="s">
        <v>8583</v>
      </c>
      <c r="C571" s="9">
        <v>1413.094805</v>
      </c>
      <c r="D571" s="9">
        <v>1413.619639628537</v>
      </c>
      <c r="E571" s="9">
        <v>1414.119865080846</v>
      </c>
      <c r="F571" s="9">
        <v>1411.949002330432</v>
      </c>
      <c r="G571" s="9">
        <v>1412.494753595136</v>
      </c>
      <c r="H571" s="9">
        <v>1414.600769516486</v>
      </c>
      <c r="I571" s="9">
        <v>1413.714017053388</v>
      </c>
    </row>
    <row r="572" spans="1:9">
      <c r="A572" s="11" t="s">
        <v>9152</v>
      </c>
      <c r="B572" s="8" t="s">
        <v>8583</v>
      </c>
      <c r="C572" s="9">
        <v>1285.8361609999999</v>
      </c>
      <c r="D572" s="9">
        <v>1286.9868095918209</v>
      </c>
      <c r="E572" s="9">
        <v>1287.293680549883</v>
      </c>
      <c r="F572" s="9">
        <v>1286.7042546258181</v>
      </c>
      <c r="G572" s="9">
        <v>1287.1041664136501</v>
      </c>
      <c r="H572" s="9">
        <v>1289.9946068281461</v>
      </c>
      <c r="I572" s="9">
        <v>1288.894934125439</v>
      </c>
    </row>
    <row r="573" spans="1:9">
      <c r="A573" s="11" t="s">
        <v>9153</v>
      </c>
      <c r="B573" s="8" t="s">
        <v>8583</v>
      </c>
      <c r="C573" s="9">
        <v>1281.097761</v>
      </c>
      <c r="D573" s="9">
        <v>1281.996314595955</v>
      </c>
      <c r="E573" s="9">
        <v>1281.70282213981</v>
      </c>
      <c r="F573" s="9">
        <v>1280.6563622404931</v>
      </c>
      <c r="G573" s="9">
        <v>1280.6497043649881</v>
      </c>
      <c r="H573" s="9">
        <v>1284.7165305153881</v>
      </c>
      <c r="I573" s="9">
        <v>1283.1190984725729</v>
      </c>
    </row>
    <row r="574" spans="1:9">
      <c r="A574" s="11" t="s">
        <v>9154</v>
      </c>
      <c r="B574" s="8" t="s">
        <v>8583</v>
      </c>
      <c r="C574" s="9">
        <v>1210.351079</v>
      </c>
      <c r="D574" s="9">
        <v>1212.4353645483679</v>
      </c>
      <c r="E574" s="9">
        <v>1212.791294197141</v>
      </c>
      <c r="F574" s="9">
        <v>1210.289288422144</v>
      </c>
      <c r="G574" s="9">
        <v>1210.9259532594731</v>
      </c>
      <c r="H574" s="9">
        <v>1212.1744335588471</v>
      </c>
      <c r="I574" s="9">
        <v>1211.3556842974649</v>
      </c>
    </row>
    <row r="575" spans="1:9">
      <c r="A575" s="11" t="s">
        <v>9155</v>
      </c>
      <c r="B575" s="8" t="s">
        <v>8583</v>
      </c>
      <c r="C575" s="9">
        <v>1271.108864</v>
      </c>
      <c r="D575" s="9">
        <v>1271.729324611212</v>
      </c>
      <c r="E575" s="9">
        <v>1271.972748086351</v>
      </c>
      <c r="F575" s="9">
        <v>1271.7189016788291</v>
      </c>
      <c r="G575" s="9">
        <v>1272.139841309124</v>
      </c>
      <c r="H575" s="9">
        <v>1274.6050373783239</v>
      </c>
      <c r="I575" s="9">
        <v>1273.4568581932811</v>
      </c>
    </row>
    <row r="576" spans="1:9">
      <c r="A576" s="11" t="s">
        <v>9156</v>
      </c>
      <c r="B576" s="8" t="s">
        <v>8583</v>
      </c>
      <c r="C576" s="9">
        <v>1215.1770160000001</v>
      </c>
      <c r="D576" s="9">
        <v>1216.7546879609829</v>
      </c>
      <c r="E576" s="9">
        <v>1216.1325813434789</v>
      </c>
      <c r="F576" s="9">
        <v>1215.9631977111451</v>
      </c>
      <c r="G576" s="9">
        <v>1216.028998354609</v>
      </c>
      <c r="H576" s="9">
        <v>1217.3423819588641</v>
      </c>
      <c r="I576" s="9">
        <v>1215.697221545463</v>
      </c>
    </row>
    <row r="577" spans="1:9">
      <c r="A577" s="11" t="s">
        <v>9157</v>
      </c>
      <c r="B577" s="8" t="s">
        <v>8583</v>
      </c>
      <c r="C577" s="9">
        <v>1543.5188459999999</v>
      </c>
      <c r="D577" s="9">
        <v>1543.2374255567661</v>
      </c>
      <c r="E577" s="9">
        <v>1542.4550969452141</v>
      </c>
      <c r="F577" s="9">
        <v>1541.59008141033</v>
      </c>
      <c r="G577" s="9">
        <v>1541.3291566959349</v>
      </c>
      <c r="H577" s="9">
        <v>1544.5982363270541</v>
      </c>
      <c r="I577" s="9">
        <v>1542.339792079362</v>
      </c>
    </row>
    <row r="578" spans="1:9">
      <c r="A578" s="11" t="s">
        <v>9158</v>
      </c>
      <c r="B578" s="8" t="s">
        <v>8583</v>
      </c>
      <c r="C578" s="9">
        <v>1415.669809</v>
      </c>
      <c r="D578" s="9">
        <v>1415.638193279405</v>
      </c>
      <c r="E578" s="9">
        <v>1414.218258566405</v>
      </c>
      <c r="F578" s="9">
        <v>1414.5662690456279</v>
      </c>
      <c r="G578" s="9">
        <v>1413.8685914621581</v>
      </c>
      <c r="H578" s="9">
        <v>1418.7600780131829</v>
      </c>
      <c r="I578" s="9">
        <v>1415.930556218457</v>
      </c>
    </row>
    <row r="579" spans="1:9">
      <c r="A579" s="11" t="s">
        <v>9159</v>
      </c>
      <c r="B579" s="8" t="s">
        <v>8583</v>
      </c>
      <c r="C579" s="9">
        <v>1347.2172889999999</v>
      </c>
      <c r="D579" s="9">
        <v>1348.328935477582</v>
      </c>
      <c r="E579" s="9">
        <v>1347.4151248059879</v>
      </c>
      <c r="F579" s="9">
        <v>1346.2964699416591</v>
      </c>
      <c r="G579" s="9">
        <v>1346.131573002092</v>
      </c>
      <c r="H579" s="9">
        <v>1348.4639629662081</v>
      </c>
      <c r="I579" s="9">
        <v>1346.262358526662</v>
      </c>
    </row>
    <row r="580" spans="1:9">
      <c r="A580" s="11" t="s">
        <v>9160</v>
      </c>
      <c r="B580" s="8" t="s">
        <v>8583</v>
      </c>
      <c r="C580" s="9">
        <v>1741.2253840000001</v>
      </c>
      <c r="D580" s="9">
        <v>1739.982240535488</v>
      </c>
      <c r="E580" s="9">
        <v>1740.6886718760991</v>
      </c>
      <c r="F580" s="9">
        <v>1737.4194604679451</v>
      </c>
      <c r="G580" s="9">
        <v>1737.9041362355119</v>
      </c>
      <c r="H580" s="9">
        <v>1741.8555508434681</v>
      </c>
      <c r="I580" s="9">
        <v>1740.755495359982</v>
      </c>
    </row>
    <row r="581" spans="1:9">
      <c r="A581" s="11" t="s">
        <v>9161</v>
      </c>
      <c r="B581" s="8" t="s">
        <v>8583</v>
      </c>
      <c r="C581" s="9">
        <v>1544.2182049999999</v>
      </c>
      <c r="D581" s="9">
        <v>1544.0816454276619</v>
      </c>
      <c r="E581" s="9">
        <v>1543.6096516265329</v>
      </c>
      <c r="F581" s="9">
        <v>1542.4077074297361</v>
      </c>
      <c r="G581" s="9">
        <v>1542.3726798509031</v>
      </c>
      <c r="H581" s="9">
        <v>1545.5490700576299</v>
      </c>
      <c r="I581" s="9">
        <v>1543.6019897358581</v>
      </c>
    </row>
    <row r="582" spans="1:9">
      <c r="A582" s="11" t="s">
        <v>9162</v>
      </c>
      <c r="B582" s="8" t="s">
        <v>8583</v>
      </c>
      <c r="C582" s="9">
        <v>1601.528058000001</v>
      </c>
      <c r="D582" s="9">
        <v>1600.575419763655</v>
      </c>
      <c r="E582" s="9">
        <v>1600.7942887930881</v>
      </c>
      <c r="F582" s="9">
        <v>1599.5658323209991</v>
      </c>
      <c r="G582" s="9">
        <v>1599.731745825962</v>
      </c>
      <c r="H582" s="9">
        <v>1604.2804804271771</v>
      </c>
      <c r="I582" s="9">
        <v>1602.694500432239</v>
      </c>
    </row>
    <row r="583" spans="1:9">
      <c r="A583" s="11" t="s">
        <v>9163</v>
      </c>
      <c r="B583" s="8" t="s">
        <v>8583</v>
      </c>
      <c r="C583" s="9">
        <v>1544.4097899999999</v>
      </c>
      <c r="D583" s="9">
        <v>1544.6102719588171</v>
      </c>
      <c r="E583" s="9">
        <v>1545.012373754658</v>
      </c>
      <c r="F583" s="9">
        <v>1541.472360632994</v>
      </c>
      <c r="G583" s="9">
        <v>1541.9365419411629</v>
      </c>
      <c r="H583" s="9">
        <v>1545.24356707021</v>
      </c>
      <c r="I583" s="9">
        <v>1544.0282569215881</v>
      </c>
    </row>
    <row r="584" spans="1:9">
      <c r="A584" s="11" t="s">
        <v>9164</v>
      </c>
      <c r="B584" s="8" t="s">
        <v>8583</v>
      </c>
      <c r="C584" s="9">
        <v>1603.589929</v>
      </c>
      <c r="D584" s="9">
        <v>1602.715986356661</v>
      </c>
      <c r="E584" s="9">
        <v>1602.993113365653</v>
      </c>
      <c r="F584" s="9">
        <v>1601.541025067216</v>
      </c>
      <c r="G584" s="9">
        <v>1601.7453484270759</v>
      </c>
      <c r="H584" s="9">
        <v>1606.3224025308491</v>
      </c>
      <c r="I584" s="9">
        <v>1604.7721717506679</v>
      </c>
    </row>
    <row r="585" spans="1:9">
      <c r="A585" s="11" t="s">
        <v>9165</v>
      </c>
      <c r="B585" s="8" t="s">
        <v>8583</v>
      </c>
      <c r="C585" s="9">
        <v>1402.6235670000001</v>
      </c>
      <c r="D585" s="9">
        <v>1402.6728247048791</v>
      </c>
      <c r="E585" s="9">
        <v>1401.473804702224</v>
      </c>
      <c r="F585" s="9">
        <v>1402.6444989271949</v>
      </c>
      <c r="G585" s="9">
        <v>1402.105543590126</v>
      </c>
      <c r="H585" s="9">
        <v>1405.867312284829</v>
      </c>
      <c r="I585" s="9">
        <v>1403.171230379714</v>
      </c>
    </row>
    <row r="586" spans="1:9">
      <c r="A586" s="11" t="s">
        <v>9166</v>
      </c>
      <c r="B586" s="8" t="s">
        <v>8583</v>
      </c>
      <c r="C586" s="9">
        <v>1534.5362729999999</v>
      </c>
      <c r="D586" s="9">
        <v>1535.1559883192231</v>
      </c>
      <c r="E586" s="9">
        <v>1535.6452637311911</v>
      </c>
      <c r="F586" s="9">
        <v>1534.018420319333</v>
      </c>
      <c r="G586" s="9">
        <v>1534.672479719251</v>
      </c>
      <c r="H586" s="9">
        <v>1536.1911216725109</v>
      </c>
      <c r="I586" s="9">
        <v>1535.068551149079</v>
      </c>
    </row>
    <row r="587" spans="1:9">
      <c r="A587" s="11" t="s">
        <v>9167</v>
      </c>
      <c r="B587" s="8" t="s">
        <v>8583</v>
      </c>
      <c r="C587" s="9">
        <v>1336.4650710000001</v>
      </c>
      <c r="D587" s="9">
        <v>1338.002827825296</v>
      </c>
      <c r="E587" s="9">
        <v>1337.26503983626</v>
      </c>
      <c r="F587" s="9">
        <v>1337.868484322003</v>
      </c>
      <c r="G587" s="9">
        <v>1337.8844732634229</v>
      </c>
      <c r="H587" s="9">
        <v>1338.659008207233</v>
      </c>
      <c r="I587" s="9">
        <v>1336.6358862873719</v>
      </c>
    </row>
    <row r="588" spans="1:9">
      <c r="A588" s="11" t="s">
        <v>9168</v>
      </c>
      <c r="B588" s="8" t="s">
        <v>8583</v>
      </c>
      <c r="C588" s="9">
        <v>1346.7191909999999</v>
      </c>
      <c r="D588" s="9">
        <v>1347.5160471547181</v>
      </c>
      <c r="E588" s="9">
        <v>1345.5947511971981</v>
      </c>
      <c r="F588" s="9">
        <v>1346.769335980945</v>
      </c>
      <c r="G588" s="9">
        <v>1346.0277641098101</v>
      </c>
      <c r="H588" s="9">
        <v>1348.4764315794689</v>
      </c>
      <c r="I588" s="9">
        <v>1345.413005628227</v>
      </c>
    </row>
    <row r="589" spans="1:9">
      <c r="A589" s="11" t="s">
        <v>9169</v>
      </c>
      <c r="B589" s="8" t="s">
        <v>8583</v>
      </c>
      <c r="C589" s="9">
        <v>1420.4445479999999</v>
      </c>
      <c r="D589" s="9">
        <v>1421.5537878423049</v>
      </c>
      <c r="E589" s="9">
        <v>1422.212992819891</v>
      </c>
      <c r="F589" s="9">
        <v>1419.671052342004</v>
      </c>
      <c r="G589" s="9">
        <v>1420.302251571768</v>
      </c>
      <c r="H589" s="9">
        <v>1422.305355939382</v>
      </c>
      <c r="I589" s="9">
        <v>1421.5426307238431</v>
      </c>
    </row>
    <row r="590" spans="1:9">
      <c r="A590" s="11" t="s">
        <v>9170</v>
      </c>
      <c r="B590" s="8" t="s">
        <v>8583</v>
      </c>
      <c r="C590" s="9">
        <v>1287.780681</v>
      </c>
      <c r="D590" s="9">
        <v>1289.0880940917471</v>
      </c>
      <c r="E590" s="9">
        <v>1288.9602955122259</v>
      </c>
      <c r="F590" s="9">
        <v>1287.888848185662</v>
      </c>
      <c r="G590" s="9">
        <v>1287.9664836577949</v>
      </c>
      <c r="H590" s="9">
        <v>1291.7187393088871</v>
      </c>
      <c r="I590" s="9">
        <v>1290.2584996623541</v>
      </c>
    </row>
    <row r="591" spans="1:9">
      <c r="A591" s="11" t="s">
        <v>9171</v>
      </c>
      <c r="B591" s="8" t="s">
        <v>8583</v>
      </c>
      <c r="C591" s="9">
        <v>1215.5851110000001</v>
      </c>
      <c r="D591" s="9">
        <v>1217.918448206276</v>
      </c>
      <c r="E591" s="9">
        <v>1218.299503334418</v>
      </c>
      <c r="F591" s="9">
        <v>1215.823319574288</v>
      </c>
      <c r="G591" s="9">
        <v>1216.455993451335</v>
      </c>
      <c r="H591" s="9">
        <v>1217.5791538336421</v>
      </c>
      <c r="I591" s="9">
        <v>1216.733365189011</v>
      </c>
    </row>
    <row r="592" spans="1:9">
      <c r="A592" s="11" t="s">
        <v>9172</v>
      </c>
      <c r="B592" s="8" t="s">
        <v>8583</v>
      </c>
      <c r="C592" s="9">
        <v>1289.3275610000001</v>
      </c>
      <c r="D592" s="9">
        <v>1290.94155</v>
      </c>
      <c r="E592" s="9">
        <v>1291.313625467516</v>
      </c>
      <c r="F592" s="9">
        <v>1290.4186400801691</v>
      </c>
      <c r="G592" s="9">
        <v>1290.8116429886679</v>
      </c>
      <c r="H592" s="9">
        <v>1293.7070219027189</v>
      </c>
      <c r="I592" s="9">
        <v>1292.6280883881379</v>
      </c>
    </row>
    <row r="593" spans="1:9">
      <c r="A593" s="11" t="s">
        <v>9173</v>
      </c>
      <c r="B593" s="8" t="s">
        <v>8583</v>
      </c>
      <c r="C593" s="9">
        <v>1309.25614</v>
      </c>
      <c r="D593" s="9">
        <v>1310.378712434843</v>
      </c>
      <c r="E593" s="9">
        <v>1309.873435531237</v>
      </c>
      <c r="F593" s="9">
        <v>1310.051936876222</v>
      </c>
      <c r="G593" s="9">
        <v>1310.0124288797299</v>
      </c>
      <c r="H593" s="9">
        <v>1313.8633603956</v>
      </c>
      <c r="I593" s="9">
        <v>1312.2279452043299</v>
      </c>
    </row>
    <row r="594" spans="1:9">
      <c r="A594" s="11" t="s">
        <v>9174</v>
      </c>
      <c r="B594" s="8" t="s">
        <v>8583</v>
      </c>
      <c r="C594" s="9">
        <v>1176.880664</v>
      </c>
      <c r="D594" s="9">
        <v>1178.226378090327</v>
      </c>
      <c r="E594" s="9">
        <v>1176.9706249561229</v>
      </c>
      <c r="F594" s="9">
        <v>1178.596144323029</v>
      </c>
      <c r="G594" s="9">
        <v>1178.0357909128629</v>
      </c>
      <c r="H594" s="9">
        <v>1183.5970873516239</v>
      </c>
      <c r="I594" s="9">
        <v>1181.3138564797071</v>
      </c>
    </row>
    <row r="595" spans="1:9">
      <c r="A595" s="11" t="s">
        <v>9175</v>
      </c>
      <c r="B595" s="8" t="s">
        <v>8583</v>
      </c>
      <c r="C595" s="9">
        <v>1106.559125</v>
      </c>
      <c r="D595" s="9">
        <v>1108.813401051814</v>
      </c>
      <c r="E595" s="9">
        <v>1108.189562508197</v>
      </c>
      <c r="F595" s="9">
        <v>1108.1426875504851</v>
      </c>
      <c r="G595" s="9">
        <v>1108.244551163388</v>
      </c>
      <c r="H595" s="9">
        <v>1111.204174497429</v>
      </c>
      <c r="I595" s="9">
        <v>1109.630280334977</v>
      </c>
    </row>
    <row r="596" spans="1:9">
      <c r="A596" s="11" t="s">
        <v>9176</v>
      </c>
      <c r="B596" s="8" t="s">
        <v>8583</v>
      </c>
      <c r="C596" s="9">
        <v>1176.220204</v>
      </c>
      <c r="D596" s="9">
        <v>1177.6094170505271</v>
      </c>
      <c r="E596" s="9">
        <v>1176.8505886688461</v>
      </c>
      <c r="F596" s="9">
        <v>1178.559836624843</v>
      </c>
      <c r="G596" s="9">
        <v>1178.31315010041</v>
      </c>
      <c r="H596" s="9">
        <v>1183.1078433150919</v>
      </c>
      <c r="I596" s="9">
        <v>1181.2103174164631</v>
      </c>
    </row>
    <row r="597" spans="1:9">
      <c r="A597" s="11" t="s">
        <v>9177</v>
      </c>
      <c r="B597" s="8" t="s">
        <v>8583</v>
      </c>
      <c r="C597" s="9">
        <v>1742.5385349999999</v>
      </c>
      <c r="D597" s="9">
        <v>1741.393477967172</v>
      </c>
      <c r="E597" s="9">
        <v>1742.0839203663811</v>
      </c>
      <c r="F597" s="9">
        <v>1738.711860155435</v>
      </c>
      <c r="G597" s="9">
        <v>1739.1864769461249</v>
      </c>
      <c r="H597" s="9">
        <v>1743.0835806091241</v>
      </c>
      <c r="I597" s="9">
        <v>1741.967071827213</v>
      </c>
    </row>
    <row r="598" spans="1:9">
      <c r="A598" s="11" t="s">
        <v>9178</v>
      </c>
      <c r="B598" s="8" t="s">
        <v>8583</v>
      </c>
      <c r="C598" s="9">
        <v>1541.7210689999999</v>
      </c>
      <c r="D598" s="9">
        <v>1541.649130051874</v>
      </c>
      <c r="E598" s="9">
        <v>1542.08421374569</v>
      </c>
      <c r="F598" s="9">
        <v>1539.0542277743109</v>
      </c>
      <c r="G598" s="9">
        <v>1539.569551104629</v>
      </c>
      <c r="H598" s="9">
        <v>1542.358811891502</v>
      </c>
      <c r="I598" s="9">
        <v>1541.1849299184059</v>
      </c>
    </row>
    <row r="599" spans="1:9">
      <c r="A599" s="11" t="s">
        <v>9179</v>
      </c>
      <c r="B599" s="8" t="s">
        <v>8583</v>
      </c>
      <c r="C599" s="9">
        <v>1606.352382</v>
      </c>
      <c r="D599" s="9">
        <v>1605.4797639838289</v>
      </c>
      <c r="E599" s="9">
        <v>1605.721850863797</v>
      </c>
      <c r="F599" s="9">
        <v>1604.078993410146</v>
      </c>
      <c r="G599" s="9">
        <v>1604.2634247196829</v>
      </c>
      <c r="H599" s="9">
        <v>1608.8714903416701</v>
      </c>
      <c r="I599" s="9">
        <v>1607.299428506868</v>
      </c>
    </row>
    <row r="600" spans="1:9">
      <c r="A600" s="11" t="s">
        <v>9180</v>
      </c>
      <c r="B600" s="8" t="s">
        <v>8583</v>
      </c>
      <c r="C600" s="9">
        <v>1547.19201</v>
      </c>
      <c r="D600" s="9">
        <v>1547.2228260778429</v>
      </c>
      <c r="E600" s="9">
        <v>1546.656379550657</v>
      </c>
      <c r="F600" s="9">
        <v>1545.3405298341211</v>
      </c>
      <c r="G600" s="9">
        <v>1545.241602965576</v>
      </c>
      <c r="H600" s="9">
        <v>1548.28841874098</v>
      </c>
      <c r="I600" s="9">
        <v>1546.217311171649</v>
      </c>
    </row>
    <row r="601" spans="1:9">
      <c r="A601" s="11" t="s">
        <v>9181</v>
      </c>
      <c r="B601" s="8" t="s">
        <v>8583</v>
      </c>
      <c r="C601" s="9">
        <v>1415.5441069999999</v>
      </c>
      <c r="D601" s="9">
        <v>1415.5574202598921</v>
      </c>
      <c r="E601" s="9">
        <v>1414.2816746738299</v>
      </c>
      <c r="F601" s="9">
        <v>1414.713150188207</v>
      </c>
      <c r="G601" s="9">
        <v>1414.141846737735</v>
      </c>
      <c r="H601" s="9">
        <v>1418.5691896311989</v>
      </c>
      <c r="I601" s="9">
        <v>1415.899080343238</v>
      </c>
    </row>
    <row r="602" spans="1:9">
      <c r="A602" s="11" t="s">
        <v>9182</v>
      </c>
      <c r="B602" s="8" t="s">
        <v>8583</v>
      </c>
      <c r="C602" s="9">
        <v>1348.4965050000001</v>
      </c>
      <c r="D602" s="9">
        <v>1349.459117690926</v>
      </c>
      <c r="E602" s="9">
        <v>1348.9343252427041</v>
      </c>
      <c r="F602" s="9">
        <v>1347.759326302697</v>
      </c>
      <c r="G602" s="9">
        <v>1347.912200160798</v>
      </c>
      <c r="H602" s="9">
        <v>1349.5628261817201</v>
      </c>
      <c r="I602" s="9">
        <v>1347.724863482365</v>
      </c>
    </row>
    <row r="603" spans="1:9">
      <c r="A603" s="11" t="s">
        <v>9183</v>
      </c>
      <c r="B603" s="8" t="s">
        <v>8583</v>
      </c>
      <c r="C603" s="9">
        <v>1589.661546</v>
      </c>
      <c r="D603" s="9">
        <v>1589.013689481073</v>
      </c>
      <c r="E603" s="9">
        <v>1590.000102998823</v>
      </c>
      <c r="F603" s="9">
        <v>1587.1098069114871</v>
      </c>
      <c r="G603" s="9">
        <v>1587.8806207241421</v>
      </c>
      <c r="H603" s="9">
        <v>1591.674361026551</v>
      </c>
      <c r="I603" s="9">
        <v>1590.985035594209</v>
      </c>
    </row>
    <row r="604" spans="1:9">
      <c r="A604" s="11" t="s">
        <v>9184</v>
      </c>
      <c r="B604" s="8" t="s">
        <v>8583</v>
      </c>
      <c r="C604" s="9">
        <v>1388.4872339999999</v>
      </c>
      <c r="D604" s="9">
        <v>1389.8208784678061</v>
      </c>
      <c r="E604" s="9">
        <v>1390.5595951708251</v>
      </c>
      <c r="F604" s="9">
        <v>1388.155424397966</v>
      </c>
      <c r="G604" s="9">
        <v>1388.9619309494899</v>
      </c>
      <c r="H604" s="9">
        <v>1391.4684610677641</v>
      </c>
      <c r="I604" s="9">
        <v>1390.7208023547</v>
      </c>
    </row>
    <row r="605" spans="1:9">
      <c r="A605" s="11" t="s">
        <v>9185</v>
      </c>
      <c r="B605" s="8" t="s">
        <v>8583</v>
      </c>
      <c r="C605" s="9">
        <v>1386.096491</v>
      </c>
      <c r="D605" s="9">
        <v>1387.231705351782</v>
      </c>
      <c r="E605" s="9">
        <v>1387.9149627675049</v>
      </c>
      <c r="F605" s="9">
        <v>1385.9375862883251</v>
      </c>
      <c r="G605" s="9">
        <v>1386.7628930236961</v>
      </c>
      <c r="H605" s="9">
        <v>1388.8073377154749</v>
      </c>
      <c r="I605" s="9">
        <v>1388.019662723216</v>
      </c>
    </row>
    <row r="606" spans="1:9">
      <c r="A606" s="11" t="s">
        <v>9186</v>
      </c>
      <c r="B606" s="8" t="s">
        <v>8583</v>
      </c>
      <c r="C606" s="9">
        <v>1254.6992210000001</v>
      </c>
      <c r="D606" s="9">
        <v>1256.131127086556</v>
      </c>
      <c r="E606" s="9">
        <v>1255.9630549490021</v>
      </c>
      <c r="F606" s="9">
        <v>1255.390860435102</v>
      </c>
      <c r="G606" s="9">
        <v>1255.5791823033519</v>
      </c>
      <c r="H606" s="9">
        <v>1259.5339164364041</v>
      </c>
      <c r="I606" s="9">
        <v>1257.9683430496059</v>
      </c>
    </row>
    <row r="607" spans="1:9">
      <c r="A607" s="11" t="s">
        <v>9187</v>
      </c>
      <c r="B607" s="8" t="s">
        <v>8583</v>
      </c>
      <c r="C607" s="9">
        <v>1392.5900349999999</v>
      </c>
      <c r="D607" s="9">
        <v>1393.264029227048</v>
      </c>
      <c r="E607" s="9">
        <v>1393.9102259332251</v>
      </c>
      <c r="F607" s="9">
        <v>1391.047088455935</v>
      </c>
      <c r="G607" s="9">
        <v>1391.73727985139</v>
      </c>
      <c r="H607" s="9">
        <v>1394.81128561232</v>
      </c>
      <c r="I607" s="9">
        <v>1393.9478576763991</v>
      </c>
    </row>
    <row r="608" spans="1:9">
      <c r="A608" s="11" t="s">
        <v>9188</v>
      </c>
      <c r="B608" s="8" t="s">
        <v>8583</v>
      </c>
      <c r="C608" s="9">
        <v>1187.1312640000001</v>
      </c>
      <c r="D608" s="9">
        <v>1189.645531945323</v>
      </c>
      <c r="E608" s="9">
        <v>1190.024026834777</v>
      </c>
      <c r="F608" s="9">
        <v>1187.9233510190249</v>
      </c>
      <c r="G608" s="9">
        <v>1188.7026362095769</v>
      </c>
      <c r="H608" s="9">
        <v>1190.072847071832</v>
      </c>
      <c r="I608" s="9">
        <v>1189.162889308416</v>
      </c>
    </row>
    <row r="609" spans="1:9">
      <c r="A609" s="11" t="s">
        <v>9189</v>
      </c>
      <c r="B609" s="8" t="s">
        <v>8583</v>
      </c>
      <c r="C609" s="9">
        <v>1449.76412</v>
      </c>
      <c r="D609" s="9">
        <v>1446.423362545049</v>
      </c>
      <c r="E609" s="9">
        <v>1447.4255077253049</v>
      </c>
      <c r="F609" s="9">
        <v>1443.2227818480719</v>
      </c>
      <c r="G609" s="9">
        <v>1443.987013086338</v>
      </c>
      <c r="H609" s="9">
        <v>1449.5602949560621</v>
      </c>
      <c r="I609" s="9">
        <v>1449.0867198310909</v>
      </c>
    </row>
    <row r="610" spans="1:9">
      <c r="A610" s="11" t="s">
        <v>9190</v>
      </c>
      <c r="B610" s="8" t="s">
        <v>8583</v>
      </c>
      <c r="C610" s="9">
        <v>1244.9206529999999</v>
      </c>
      <c r="D610" s="9">
        <v>1243.8506851029849</v>
      </c>
      <c r="E610" s="9">
        <v>1244.494045466327</v>
      </c>
      <c r="F610" s="9">
        <v>1240.38244651491</v>
      </c>
      <c r="G610" s="9">
        <v>1241.176860958916</v>
      </c>
      <c r="H610" s="9">
        <v>1245.531971236805</v>
      </c>
      <c r="I610" s="9">
        <v>1244.9118224488709</v>
      </c>
    </row>
    <row r="611" spans="1:9">
      <c r="A611" s="11" t="s">
        <v>9191</v>
      </c>
      <c r="B611" s="8" t="s">
        <v>8583</v>
      </c>
      <c r="C611" s="9">
        <v>1607.7812530000001</v>
      </c>
      <c r="D611" s="9">
        <v>1605.2454770465861</v>
      </c>
      <c r="E611" s="9">
        <v>1606.3284203467231</v>
      </c>
      <c r="F611" s="9">
        <v>1600.9454746506869</v>
      </c>
      <c r="G611" s="9">
        <v>1601.6998163396349</v>
      </c>
      <c r="H611" s="9">
        <v>1608.1218737990439</v>
      </c>
      <c r="I611" s="9">
        <v>1607.4763359778131</v>
      </c>
    </row>
    <row r="612" spans="1:9">
      <c r="A612" s="11" t="s">
        <v>9192</v>
      </c>
      <c r="B612" s="8" t="s">
        <v>8583</v>
      </c>
      <c r="C612" s="9">
        <v>1402.7260450000001</v>
      </c>
      <c r="D612" s="9">
        <v>1402.1259501982249</v>
      </c>
      <c r="E612" s="9">
        <v>1402.8235964061889</v>
      </c>
      <c r="F612" s="9">
        <v>1398.7795174742021</v>
      </c>
      <c r="G612" s="9">
        <v>1399.5402346594269</v>
      </c>
      <c r="H612" s="9">
        <v>1403.7796133650311</v>
      </c>
      <c r="I612" s="9">
        <v>1402.9604185718899</v>
      </c>
    </row>
    <row r="613" spans="1:9">
      <c r="A613" s="11" t="s">
        <v>9193</v>
      </c>
      <c r="B613" s="8" t="s">
        <v>8583</v>
      </c>
      <c r="C613" s="9">
        <v>1405.75494</v>
      </c>
      <c r="D613" s="9">
        <v>1405.361822028038</v>
      </c>
      <c r="E613" s="9">
        <v>1406.1174312860869</v>
      </c>
      <c r="F613" s="9">
        <v>1400.8380246532679</v>
      </c>
      <c r="G613" s="9">
        <v>1401.6313660560691</v>
      </c>
      <c r="H613" s="9">
        <v>1406.7101767352999</v>
      </c>
      <c r="I613" s="9">
        <v>1405.924026591096</v>
      </c>
    </row>
    <row r="614" spans="1:9">
      <c r="A614" s="11" t="s">
        <v>9194</v>
      </c>
      <c r="B614" s="8" t="s">
        <v>8583</v>
      </c>
      <c r="C614" s="9">
        <v>1578.0994390000001</v>
      </c>
      <c r="D614" s="9">
        <v>1576.07621370268</v>
      </c>
      <c r="E614" s="9">
        <v>1577.1032270833989</v>
      </c>
      <c r="F614" s="9">
        <v>1573.4374924385891</v>
      </c>
      <c r="G614" s="9">
        <v>1574.042336270428</v>
      </c>
      <c r="H614" s="9">
        <v>1578.690995480317</v>
      </c>
      <c r="I614" s="9">
        <v>1578.027435586981</v>
      </c>
    </row>
    <row r="615" spans="1:9">
      <c r="A615" s="11" t="s">
        <v>9195</v>
      </c>
      <c r="B615" s="8" t="s">
        <v>8583</v>
      </c>
      <c r="C615" s="9">
        <v>1370.4178649999999</v>
      </c>
      <c r="D615" s="9">
        <v>1370.610999964422</v>
      </c>
      <c r="E615" s="9">
        <v>1371.333646149832</v>
      </c>
      <c r="F615" s="9">
        <v>1367.478347168</v>
      </c>
      <c r="G615" s="9">
        <v>1368.204852536704</v>
      </c>
      <c r="H615" s="9">
        <v>1371.6766240030579</v>
      </c>
      <c r="I615" s="9">
        <v>1370.8739891849841</v>
      </c>
    </row>
    <row r="616" spans="1:9">
      <c r="A616" s="11" t="s">
        <v>9196</v>
      </c>
      <c r="B616" s="8" t="s">
        <v>8583</v>
      </c>
      <c r="C616" s="9">
        <v>1384.652517</v>
      </c>
      <c r="D616" s="9">
        <v>1383.531940868183</v>
      </c>
      <c r="E616" s="9">
        <v>1383.2124820700201</v>
      </c>
      <c r="F616" s="9">
        <v>1382.0027630308509</v>
      </c>
      <c r="G616" s="9">
        <v>1381.878315351976</v>
      </c>
      <c r="H616" s="9">
        <v>1385.743704686121</v>
      </c>
      <c r="I616" s="9">
        <v>1384.026688162807</v>
      </c>
    </row>
    <row r="617" spans="1:9">
      <c r="A617" s="11" t="s">
        <v>9197</v>
      </c>
      <c r="B617" s="8" t="s">
        <v>8583</v>
      </c>
      <c r="C617" s="9">
        <v>1417.0700280000001</v>
      </c>
      <c r="D617" s="9">
        <v>1416.470904626585</v>
      </c>
      <c r="E617" s="9">
        <v>1417.0189714011949</v>
      </c>
      <c r="F617" s="9">
        <v>1414.3819632379791</v>
      </c>
      <c r="G617" s="9">
        <v>1415.092078059203</v>
      </c>
      <c r="H617" s="9">
        <v>1417.590425453935</v>
      </c>
      <c r="I617" s="9">
        <v>1416.695741271106</v>
      </c>
    </row>
    <row r="618" spans="1:9">
      <c r="A618" s="11" t="s">
        <v>9198</v>
      </c>
      <c r="B618" s="8" t="s">
        <v>8583</v>
      </c>
      <c r="C618" s="9">
        <v>1622.4872889999999</v>
      </c>
      <c r="D618" s="9">
        <v>1620.065951879272</v>
      </c>
      <c r="E618" s="9">
        <v>1621.010705043039</v>
      </c>
      <c r="F618" s="9">
        <v>1616.6325588923371</v>
      </c>
      <c r="G618" s="9">
        <v>1617.3312279407421</v>
      </c>
      <c r="H618" s="9">
        <v>1622.218171323193</v>
      </c>
      <c r="I618" s="9">
        <v>1621.5025406936979</v>
      </c>
    </row>
    <row r="619" spans="1:9">
      <c r="A619" s="11" t="s">
        <v>9199</v>
      </c>
      <c r="B619" s="8" t="s">
        <v>8583</v>
      </c>
      <c r="C619" s="9">
        <v>1300.724602</v>
      </c>
      <c r="D619" s="9">
        <v>1300.4069217319859</v>
      </c>
      <c r="E619" s="9">
        <v>1300.7524849242359</v>
      </c>
      <c r="F619" s="9">
        <v>1299.253339690348</v>
      </c>
      <c r="G619" s="9">
        <v>1299.7412094811291</v>
      </c>
      <c r="H619" s="9">
        <v>1303.4977635721029</v>
      </c>
      <c r="I619" s="9">
        <v>1302.3877997140271</v>
      </c>
    </row>
    <row r="620" spans="1:9">
      <c r="A620" s="11" t="s">
        <v>9200</v>
      </c>
      <c r="B620" s="8" t="s">
        <v>8583</v>
      </c>
      <c r="C620" s="9">
        <v>1767.230049</v>
      </c>
      <c r="D620" s="9">
        <v>1764.989735545543</v>
      </c>
      <c r="E620" s="9">
        <v>1765.9472648021931</v>
      </c>
      <c r="F620" s="9">
        <v>1760.107774588286</v>
      </c>
      <c r="G620" s="9">
        <v>1760.7930463094331</v>
      </c>
      <c r="H620" s="9">
        <v>1766.8988389939241</v>
      </c>
      <c r="I620" s="9">
        <v>1765.94924145702</v>
      </c>
    </row>
    <row r="621" spans="1:9">
      <c r="A621" s="11" t="s">
        <v>9201</v>
      </c>
      <c r="B621" s="8" t="s">
        <v>8583</v>
      </c>
      <c r="C621" s="9">
        <v>1563.0392670000001</v>
      </c>
      <c r="D621" s="9">
        <v>1562.5897738110859</v>
      </c>
      <c r="E621" s="9">
        <v>1563.1746440163679</v>
      </c>
      <c r="F621" s="9">
        <v>1559.0461399597109</v>
      </c>
      <c r="G621" s="9">
        <v>1559.78227759885</v>
      </c>
      <c r="H621" s="9">
        <v>1563.4623194596491</v>
      </c>
      <c r="I621" s="9">
        <v>1562.3524936536501</v>
      </c>
    </row>
    <row r="622" spans="1:9">
      <c r="A622" s="11" t="s">
        <v>9202</v>
      </c>
      <c r="B622" s="8" t="s">
        <v>8583</v>
      </c>
      <c r="C622" s="9">
        <v>1357.475306</v>
      </c>
      <c r="D622" s="9">
        <v>1358.8743012152061</v>
      </c>
      <c r="E622" s="9">
        <v>1359.0114120352989</v>
      </c>
      <c r="F622" s="9">
        <v>1356.552315358148</v>
      </c>
      <c r="G622" s="9">
        <v>1357.2455501745319</v>
      </c>
      <c r="H622" s="9">
        <v>1358.64948339594</v>
      </c>
      <c r="I622" s="9">
        <v>1357.3133839486629</v>
      </c>
    </row>
    <row r="623" spans="1:9">
      <c r="A623" s="11" t="s">
        <v>9203</v>
      </c>
      <c r="B623" s="8" t="s">
        <v>8583</v>
      </c>
      <c r="C623" s="9">
        <v>1363.07554</v>
      </c>
      <c r="D623" s="9">
        <v>1364.1357359767089</v>
      </c>
      <c r="E623" s="9">
        <v>1364.3877626067749</v>
      </c>
      <c r="F623" s="9">
        <v>1362.052285296023</v>
      </c>
      <c r="G623" s="9">
        <v>1362.8588859739971</v>
      </c>
      <c r="H623" s="9">
        <v>1364.0878256283461</v>
      </c>
      <c r="I623" s="9">
        <v>1362.905221273508</v>
      </c>
    </row>
    <row r="624" spans="1:9">
      <c r="A624" s="11" t="s">
        <v>9204</v>
      </c>
      <c r="B624" s="8" t="s">
        <v>8583</v>
      </c>
      <c r="C624" s="9">
        <v>1590.4663519999999</v>
      </c>
      <c r="D624" s="9">
        <v>1589.105619619022</v>
      </c>
      <c r="E624" s="9">
        <v>1590.14039529194</v>
      </c>
      <c r="F624" s="9">
        <v>1584.6590121847</v>
      </c>
      <c r="G624" s="9">
        <v>1585.382568258846</v>
      </c>
      <c r="H624" s="9">
        <v>1592.1109319178499</v>
      </c>
      <c r="I624" s="9">
        <v>1591.4284275134801</v>
      </c>
    </row>
    <row r="625" spans="1:9">
      <c r="A625" s="11" t="s">
        <v>9205</v>
      </c>
      <c r="B625" s="8" t="s">
        <v>8583</v>
      </c>
      <c r="C625" s="9">
        <v>1390.7675400000001</v>
      </c>
      <c r="D625" s="9">
        <v>1391.1755521954819</v>
      </c>
      <c r="E625" s="9">
        <v>1391.909468451033</v>
      </c>
      <c r="F625" s="9">
        <v>1387.2206674600991</v>
      </c>
      <c r="G625" s="9">
        <v>1387.974808346062</v>
      </c>
      <c r="H625" s="9">
        <v>1393.009523934528</v>
      </c>
      <c r="I625" s="9">
        <v>1392.2325542539349</v>
      </c>
    </row>
    <row r="626" spans="1:9">
      <c r="A626" s="11" t="s">
        <v>9206</v>
      </c>
      <c r="B626" s="8" t="s">
        <v>8583</v>
      </c>
      <c r="C626" s="9">
        <v>1188.718222</v>
      </c>
      <c r="D626" s="9">
        <v>1190.916646511421</v>
      </c>
      <c r="E626" s="9">
        <v>1191.396459080602</v>
      </c>
      <c r="F626" s="9">
        <v>1187.4319357997031</v>
      </c>
      <c r="G626" s="9">
        <v>1188.24903471116</v>
      </c>
      <c r="H626" s="9">
        <v>1191.5776524412081</v>
      </c>
      <c r="I626" s="9">
        <v>1190.7739257566391</v>
      </c>
    </row>
    <row r="627" spans="1:9">
      <c r="A627" s="11" t="s">
        <v>9207</v>
      </c>
      <c r="B627" s="8" t="s">
        <v>8583</v>
      </c>
      <c r="C627" s="9">
        <v>1589.591754</v>
      </c>
      <c r="D627" s="9">
        <v>1588.2170599286669</v>
      </c>
      <c r="E627" s="9">
        <v>1589.124884159876</v>
      </c>
      <c r="F627" s="9">
        <v>1586.880489849289</v>
      </c>
      <c r="G627" s="9">
        <v>1587.5577733748321</v>
      </c>
      <c r="H627" s="9">
        <v>1591.0493427650961</v>
      </c>
      <c r="I627" s="9">
        <v>1590.3383933562809</v>
      </c>
    </row>
    <row r="628" spans="1:9">
      <c r="A628" s="11" t="s">
        <v>9208</v>
      </c>
      <c r="B628" s="8" t="s">
        <v>8583</v>
      </c>
      <c r="C628" s="9">
        <v>1384.399185</v>
      </c>
      <c r="D628" s="9">
        <v>1384.8288146982229</v>
      </c>
      <c r="E628" s="9">
        <v>1385.462674568163</v>
      </c>
      <c r="F628" s="9">
        <v>1383.966095847999</v>
      </c>
      <c r="G628" s="9">
        <v>1384.6997673748749</v>
      </c>
      <c r="H628" s="9">
        <v>1386.5792963017529</v>
      </c>
      <c r="I628" s="9">
        <v>1385.7993459511481</v>
      </c>
    </row>
    <row r="629" spans="1:9">
      <c r="A629" s="11" t="s">
        <v>9209</v>
      </c>
      <c r="B629" s="8" t="s">
        <v>8583</v>
      </c>
      <c r="C629" s="9">
        <v>1394.0032739999999</v>
      </c>
      <c r="D629" s="9">
        <v>1393.720837298888</v>
      </c>
      <c r="E629" s="9">
        <v>1393.481291832255</v>
      </c>
      <c r="F629" s="9">
        <v>1393.203675365806</v>
      </c>
      <c r="G629" s="9">
        <v>1393.3728581951359</v>
      </c>
      <c r="H629" s="9">
        <v>1396.1212492899931</v>
      </c>
      <c r="I629" s="9">
        <v>1394.580493902848</v>
      </c>
    </row>
    <row r="630" spans="1:9">
      <c r="A630" s="11" t="s">
        <v>9210</v>
      </c>
      <c r="B630" s="8" t="s">
        <v>8583</v>
      </c>
      <c r="C630" s="9">
        <v>1188.230955</v>
      </c>
      <c r="D630" s="9">
        <v>1189.5710779461961</v>
      </c>
      <c r="E630" s="9">
        <v>1189.1076182739689</v>
      </c>
      <c r="F630" s="9">
        <v>1189.614671029341</v>
      </c>
      <c r="G630" s="9">
        <v>1189.8232802789471</v>
      </c>
      <c r="H630" s="9">
        <v>1190.9478525575489</v>
      </c>
      <c r="I630" s="9">
        <v>1189.3751569381971</v>
      </c>
    </row>
    <row r="631" spans="1:9">
      <c r="A631" s="11" t="s">
        <v>9211</v>
      </c>
      <c r="B631" s="8" t="s">
        <v>8583</v>
      </c>
      <c r="C631" s="9">
        <v>1467.9833180000001</v>
      </c>
      <c r="D631" s="9">
        <v>1465.8545134391591</v>
      </c>
      <c r="E631" s="9">
        <v>1466.773068082374</v>
      </c>
      <c r="F631" s="9">
        <v>1465.482820752379</v>
      </c>
      <c r="G631" s="9">
        <v>1466.2676405764839</v>
      </c>
      <c r="H631" s="9">
        <v>1468.7003881308001</v>
      </c>
      <c r="I631" s="9">
        <v>1468.2386666597979</v>
      </c>
    </row>
    <row r="632" spans="1:9">
      <c r="A632" s="11" t="s">
        <v>9212</v>
      </c>
      <c r="B632" s="8" t="s">
        <v>8583</v>
      </c>
      <c r="C632" s="9">
        <v>1147.560332</v>
      </c>
      <c r="D632" s="9">
        <v>1147.845061372004</v>
      </c>
      <c r="E632" s="9">
        <v>1148.2575045239951</v>
      </c>
      <c r="F632" s="9">
        <v>1149.106374240127</v>
      </c>
      <c r="G632" s="9">
        <v>1149.683532353981</v>
      </c>
      <c r="H632" s="9">
        <v>1151.653403819854</v>
      </c>
      <c r="I632" s="9">
        <v>1150.9037684519751</v>
      </c>
    </row>
    <row r="633" spans="1:9">
      <c r="A633" s="11" t="s">
        <v>9213</v>
      </c>
      <c r="B633" s="8" t="s">
        <v>8583</v>
      </c>
      <c r="C633" s="9">
        <v>1334.984989</v>
      </c>
      <c r="D633" s="9">
        <v>1333.0871507840279</v>
      </c>
      <c r="E633" s="9">
        <v>1333.1096783741291</v>
      </c>
      <c r="F633" s="9">
        <v>1332.9590070743129</v>
      </c>
      <c r="G633" s="9">
        <v>1333.076163093129</v>
      </c>
      <c r="H633" s="9">
        <v>1337.7231531277889</v>
      </c>
      <c r="I633" s="9">
        <v>1336.428682659051</v>
      </c>
    </row>
    <row r="634" spans="1:9">
      <c r="A634" s="11" t="s">
        <v>9214</v>
      </c>
      <c r="B634" s="8" t="s">
        <v>8583</v>
      </c>
      <c r="C634" s="9">
        <v>1267.3947929999999</v>
      </c>
      <c r="D634" s="9">
        <v>1266.6878444705831</v>
      </c>
      <c r="E634" s="9">
        <v>1267.320235968321</v>
      </c>
      <c r="F634" s="9">
        <v>1265.690098131688</v>
      </c>
      <c r="G634" s="9">
        <v>1266.448757085855</v>
      </c>
      <c r="H634" s="9">
        <v>1268.4023007551909</v>
      </c>
      <c r="I634" s="9">
        <v>1267.8270879206721</v>
      </c>
    </row>
    <row r="635" spans="1:9">
      <c r="A635" s="11" t="s">
        <v>9215</v>
      </c>
      <c r="B635" s="8" t="s">
        <v>8583</v>
      </c>
      <c r="C635" s="9">
        <v>1612.9864</v>
      </c>
      <c r="D635" s="9">
        <v>1611.2575323658471</v>
      </c>
      <c r="E635" s="9">
        <v>1612.2409087377409</v>
      </c>
      <c r="F635" s="9">
        <v>1609.5283860844111</v>
      </c>
      <c r="G635" s="9">
        <v>1610.3104699672069</v>
      </c>
      <c r="H635" s="9">
        <v>1613.9098956858791</v>
      </c>
      <c r="I635" s="9">
        <v>1613.259030309214</v>
      </c>
    </row>
    <row r="636" spans="1:9">
      <c r="A636" s="11" t="s">
        <v>9216</v>
      </c>
      <c r="B636" s="8" t="s">
        <v>8583</v>
      </c>
      <c r="C636" s="9">
        <v>1406.7651860000001</v>
      </c>
      <c r="D636" s="9">
        <v>1406.9157551141229</v>
      </c>
      <c r="E636" s="9">
        <v>1407.519513354576</v>
      </c>
      <c r="F636" s="9">
        <v>1406.3316065446941</v>
      </c>
      <c r="G636" s="9">
        <v>1407.1034180974109</v>
      </c>
      <c r="H636" s="9">
        <v>1408.6422282051781</v>
      </c>
      <c r="I636" s="9">
        <v>1407.8264721639721</v>
      </c>
    </row>
    <row r="637" spans="1:9">
      <c r="A637" s="11" t="s">
        <v>9217</v>
      </c>
      <c r="B637" s="8" t="s">
        <v>8583</v>
      </c>
      <c r="C637" s="9">
        <v>1409.9591720000001</v>
      </c>
      <c r="D637" s="9">
        <v>1409.9994621715321</v>
      </c>
      <c r="E637" s="9">
        <v>1410.6458283052591</v>
      </c>
      <c r="F637" s="9">
        <v>1409.578265262362</v>
      </c>
      <c r="G637" s="9">
        <v>1410.4431364700681</v>
      </c>
      <c r="H637" s="9">
        <v>1411.557800374097</v>
      </c>
      <c r="I637" s="9">
        <v>1410.7831587536809</v>
      </c>
    </row>
    <row r="638" spans="1:9">
      <c r="A638" s="11" t="s">
        <v>9218</v>
      </c>
      <c r="B638" s="8" t="s">
        <v>8583</v>
      </c>
      <c r="C638" s="9">
        <v>1202.10925</v>
      </c>
      <c r="D638" s="9">
        <v>1203.9844497324971</v>
      </c>
      <c r="E638" s="9">
        <v>1204.319778245266</v>
      </c>
      <c r="F638" s="9">
        <v>1204.6456125396519</v>
      </c>
      <c r="G638" s="9">
        <v>1205.4780666079571</v>
      </c>
      <c r="H638" s="9">
        <v>1204.801630220162</v>
      </c>
      <c r="I638" s="9">
        <v>1203.973229863082</v>
      </c>
    </row>
    <row r="639" spans="1:9">
      <c r="A639" s="11" t="s">
        <v>9219</v>
      </c>
      <c r="B639" s="8" t="s">
        <v>8583</v>
      </c>
      <c r="C639" s="9">
        <v>1415.653783</v>
      </c>
      <c r="D639" s="9">
        <v>1415.4202278635739</v>
      </c>
      <c r="E639" s="9">
        <v>1416.1748331064889</v>
      </c>
      <c r="F639" s="9">
        <v>1413.115216137789</v>
      </c>
      <c r="G639" s="9">
        <v>1413.922676503757</v>
      </c>
      <c r="H639" s="9">
        <v>1416.8674780639619</v>
      </c>
      <c r="I639" s="9">
        <v>1416.143244279564</v>
      </c>
    </row>
    <row r="640" spans="1:9">
      <c r="A640" s="11" t="s">
        <v>9220</v>
      </c>
      <c r="B640" s="8" t="s">
        <v>8583</v>
      </c>
      <c r="C640" s="9">
        <v>1276.414464</v>
      </c>
      <c r="D640" s="9">
        <v>1276.9213128992039</v>
      </c>
      <c r="E640" s="9">
        <v>1276.667491592018</v>
      </c>
      <c r="F640" s="9">
        <v>1276.8787928572281</v>
      </c>
      <c r="G640" s="9">
        <v>1277.049757813425</v>
      </c>
      <c r="H640" s="9">
        <v>1280.260968520864</v>
      </c>
      <c r="I640" s="9">
        <v>1278.66009145105</v>
      </c>
    </row>
    <row r="641" spans="1:9">
      <c r="A641" s="11" t="s">
        <v>9221</v>
      </c>
      <c r="B641" s="8" t="s">
        <v>8583</v>
      </c>
      <c r="C641" s="9">
        <v>1208.7235639999999</v>
      </c>
      <c r="D641" s="9">
        <v>1210.4224584827521</v>
      </c>
      <c r="E641" s="9">
        <v>1210.7573477388621</v>
      </c>
      <c r="F641" s="9">
        <v>1209.494873978191</v>
      </c>
      <c r="G641" s="9">
        <v>1210.28483938001</v>
      </c>
      <c r="H641" s="9">
        <v>1210.819282923949</v>
      </c>
      <c r="I641" s="9">
        <v>1209.91914568378</v>
      </c>
    </row>
    <row r="642" spans="1:9">
      <c r="A642" s="11" t="s">
        <v>9222</v>
      </c>
      <c r="B642" s="8" t="s">
        <v>8583</v>
      </c>
      <c r="C642" s="9">
        <v>1131.1551260000001</v>
      </c>
      <c r="D642" s="9">
        <v>1132.6104365615131</v>
      </c>
      <c r="E642" s="9">
        <v>1132.746869671362</v>
      </c>
      <c r="F642" s="9">
        <v>1132.801142965757</v>
      </c>
      <c r="G642" s="9">
        <v>1133.113197152147</v>
      </c>
      <c r="H642" s="9">
        <v>1136.2761398308421</v>
      </c>
      <c r="I642" s="9">
        <v>1135.304353558937</v>
      </c>
    </row>
    <row r="643" spans="1:9">
      <c r="A643" s="11" t="s">
        <v>9223</v>
      </c>
      <c r="B643" s="8" t="s">
        <v>8583</v>
      </c>
      <c r="C643" s="9">
        <v>1268.2662210000001</v>
      </c>
      <c r="D643" s="9">
        <v>1269.0453975645951</v>
      </c>
      <c r="E643" s="9">
        <v>1269.8832795898049</v>
      </c>
      <c r="F643" s="9">
        <v>1267.920737434589</v>
      </c>
      <c r="G643" s="9">
        <v>1268.672675762308</v>
      </c>
      <c r="H643" s="9">
        <v>1270.784640473473</v>
      </c>
      <c r="I643" s="9">
        <v>1270.3550663127869</v>
      </c>
    </row>
    <row r="644" spans="1:9">
      <c r="A644" s="11" t="s">
        <v>9224</v>
      </c>
      <c r="B644" s="8" t="s">
        <v>8583</v>
      </c>
      <c r="C644" s="9">
        <v>1138.4515799999999</v>
      </c>
      <c r="D644" s="9">
        <v>1139.0266644579449</v>
      </c>
      <c r="E644" s="9">
        <v>1139.63260643137</v>
      </c>
      <c r="F644" s="9">
        <v>1138.4444297924231</v>
      </c>
      <c r="G644" s="9">
        <v>1138.9849099775281</v>
      </c>
      <c r="H644" s="9">
        <v>1142.675142592173</v>
      </c>
      <c r="I644" s="9">
        <v>1142.0185794294821</v>
      </c>
    </row>
    <row r="645" spans="1:9">
      <c r="A645" s="11" t="s">
        <v>9225</v>
      </c>
      <c r="B645" s="8" t="s">
        <v>8583</v>
      </c>
      <c r="C645" s="9">
        <v>1131.175626</v>
      </c>
      <c r="D645" s="9">
        <v>1132.1954896467221</v>
      </c>
      <c r="E645" s="9">
        <v>1132.2300465934329</v>
      </c>
      <c r="F645" s="9">
        <v>1131.296626250753</v>
      </c>
      <c r="G645" s="9">
        <v>1131.4511943844229</v>
      </c>
      <c r="H645" s="9">
        <v>1135.6824593925201</v>
      </c>
      <c r="I645" s="9">
        <v>1134.5350332188191</v>
      </c>
    </row>
    <row r="646" spans="1:9">
      <c r="A646" s="11" t="s">
        <v>9226</v>
      </c>
      <c r="B646" s="8" t="s">
        <v>8583</v>
      </c>
      <c r="C646" s="9">
        <v>1061.5789119999999</v>
      </c>
      <c r="D646" s="9">
        <v>1063.7976221342119</v>
      </c>
      <c r="E646" s="9">
        <v>1064.4640434707389</v>
      </c>
      <c r="F646" s="9">
        <v>1062.071588299754</v>
      </c>
      <c r="G646" s="9">
        <v>1062.895138008621</v>
      </c>
      <c r="H646" s="9">
        <v>1064.3444903657301</v>
      </c>
      <c r="I646" s="9">
        <v>1063.9505461930039</v>
      </c>
    </row>
    <row r="647" spans="1:9">
      <c r="A647" s="11" t="s">
        <v>9227</v>
      </c>
      <c r="B647" s="8" t="s">
        <v>8583</v>
      </c>
      <c r="C647" s="9">
        <v>1130.863648</v>
      </c>
      <c r="D647" s="9">
        <v>1131.392164568196</v>
      </c>
      <c r="E647" s="9">
        <v>1131.904030321298</v>
      </c>
      <c r="F647" s="9">
        <v>1130.8850490618361</v>
      </c>
      <c r="G647" s="9">
        <v>1131.399393477338</v>
      </c>
      <c r="H647" s="9">
        <v>1134.874754297887</v>
      </c>
      <c r="I647" s="9">
        <v>1134.101028841307</v>
      </c>
    </row>
    <row r="648" spans="1:9">
      <c r="A648" s="11" t="s">
        <v>9228</v>
      </c>
      <c r="B648" s="8" t="s">
        <v>8583</v>
      </c>
      <c r="C648" s="9">
        <v>1146.3798429999999</v>
      </c>
      <c r="D648" s="9">
        <v>1147.3566707483201</v>
      </c>
      <c r="E648" s="9">
        <v>1147.5589672525589</v>
      </c>
      <c r="F648" s="9">
        <v>1147.4806666203899</v>
      </c>
      <c r="G648" s="9">
        <v>1147.8322664538171</v>
      </c>
      <c r="H648" s="9">
        <v>1151.513519407898</v>
      </c>
      <c r="I648" s="9">
        <v>1150.6091904044611</v>
      </c>
    </row>
    <row r="649" spans="1:9">
      <c r="A649" s="11" t="s">
        <v>9229</v>
      </c>
      <c r="B649" s="8" t="s">
        <v>8583</v>
      </c>
      <c r="C649" s="9">
        <v>1077.4418310000001</v>
      </c>
      <c r="D649" s="9">
        <v>1079.911375167653</v>
      </c>
      <c r="E649" s="9">
        <v>1080.7338330100069</v>
      </c>
      <c r="F649" s="9">
        <v>1078.909424515326</v>
      </c>
      <c r="G649" s="9">
        <v>1079.844093601833</v>
      </c>
      <c r="H649" s="9">
        <v>1080.6516794696431</v>
      </c>
      <c r="I649" s="9">
        <v>1080.4893113932301</v>
      </c>
    </row>
    <row r="650" spans="1:9">
      <c r="A650" s="11" t="s">
        <v>9230</v>
      </c>
      <c r="B650" s="8" t="s">
        <v>8583</v>
      </c>
      <c r="C650" s="9">
        <v>1590.4138539999999</v>
      </c>
      <c r="D650" s="9">
        <v>1589.250222902222</v>
      </c>
      <c r="E650" s="9">
        <v>1590.156465809567</v>
      </c>
      <c r="F650" s="9">
        <v>1587.5920918679769</v>
      </c>
      <c r="G650" s="9">
        <v>1588.28100941916</v>
      </c>
      <c r="H650" s="9">
        <v>1591.879575449849</v>
      </c>
      <c r="I650" s="9">
        <v>1591.155191063202</v>
      </c>
    </row>
    <row r="651" spans="1:9">
      <c r="A651" s="11" t="s">
        <v>9231</v>
      </c>
      <c r="B651" s="8" t="s">
        <v>8583</v>
      </c>
      <c r="C651" s="9">
        <v>1390.289698</v>
      </c>
      <c r="D651" s="9">
        <v>1390.60773769769</v>
      </c>
      <c r="E651" s="9">
        <v>1391.3199609507419</v>
      </c>
      <c r="F651" s="9">
        <v>1388.4760817391859</v>
      </c>
      <c r="G651" s="9">
        <v>1389.2124892073989</v>
      </c>
      <c r="H651" s="9">
        <v>1392.0357672828709</v>
      </c>
      <c r="I651" s="9">
        <v>1391.2703061260311</v>
      </c>
    </row>
    <row r="652" spans="1:9">
      <c r="A652" s="11" t="s">
        <v>9232</v>
      </c>
      <c r="B652" s="8" t="s">
        <v>8583</v>
      </c>
      <c r="C652" s="9">
        <v>1387.3169849999999</v>
      </c>
      <c r="D652" s="9">
        <v>1388.119537131158</v>
      </c>
      <c r="E652" s="9">
        <v>1388.7233204719751</v>
      </c>
      <c r="F652" s="9">
        <v>1386.6848873209731</v>
      </c>
      <c r="G652" s="9">
        <v>1387.3701464919361</v>
      </c>
      <c r="H652" s="9">
        <v>1389.5669128334339</v>
      </c>
      <c r="I652" s="9">
        <v>1388.751997654949</v>
      </c>
    </row>
    <row r="653" spans="1:9">
      <c r="A653" s="11" t="s">
        <v>9233</v>
      </c>
      <c r="B653" s="8" t="s">
        <v>8583</v>
      </c>
      <c r="C653" s="9">
        <v>1396.066965</v>
      </c>
      <c r="D653" s="9">
        <v>1396.0103558157559</v>
      </c>
      <c r="E653" s="9">
        <v>1395.5666940673841</v>
      </c>
      <c r="F653" s="9">
        <v>1395.1922340638471</v>
      </c>
      <c r="G653" s="9">
        <v>1395.2219654627449</v>
      </c>
      <c r="H653" s="9">
        <v>1398.070287441325</v>
      </c>
      <c r="I653" s="9">
        <v>1396.31531286992</v>
      </c>
    </row>
    <row r="654" spans="1:9">
      <c r="A654" s="11" t="s">
        <v>9234</v>
      </c>
      <c r="B654" s="8" t="s">
        <v>8583</v>
      </c>
      <c r="C654" s="9">
        <v>1265.3728060000001</v>
      </c>
      <c r="D654" s="9">
        <v>1265.3922131092891</v>
      </c>
      <c r="E654" s="9">
        <v>1264.2880662639959</v>
      </c>
      <c r="F654" s="9">
        <v>1265.0988022294041</v>
      </c>
      <c r="G654" s="9">
        <v>1264.6373819629271</v>
      </c>
      <c r="H654" s="9">
        <v>1269.2724430424789</v>
      </c>
      <c r="I654" s="9">
        <v>1266.901480070989</v>
      </c>
    </row>
    <row r="655" spans="1:9">
      <c r="A655" s="11" t="s">
        <v>9235</v>
      </c>
      <c r="B655" s="8" t="s">
        <v>8583</v>
      </c>
      <c r="C655" s="9">
        <v>1196.3976339999999</v>
      </c>
      <c r="D655" s="9">
        <v>1197.675569881806</v>
      </c>
      <c r="E655" s="9">
        <v>1197.1196341383641</v>
      </c>
      <c r="F655" s="9">
        <v>1196.521492107674</v>
      </c>
      <c r="G655" s="9">
        <v>1196.6329566155839</v>
      </c>
      <c r="H655" s="9">
        <v>1198.599784660476</v>
      </c>
      <c r="I655" s="9">
        <v>1196.8966298214541</v>
      </c>
    </row>
    <row r="656" spans="1:9">
      <c r="A656" s="11" t="s">
        <v>9236</v>
      </c>
      <c r="B656" s="8" t="s">
        <v>8583</v>
      </c>
      <c r="C656" s="9">
        <v>1421.1208899999999</v>
      </c>
      <c r="D656" s="9">
        <v>1419.505835372569</v>
      </c>
      <c r="E656" s="9">
        <v>1420.8278974329021</v>
      </c>
      <c r="F656" s="9">
        <v>1418.8718374505529</v>
      </c>
      <c r="G656" s="9">
        <v>1419.757184292391</v>
      </c>
      <c r="H656" s="9">
        <v>1422.8652136170269</v>
      </c>
      <c r="I656" s="9">
        <v>1422.609760785256</v>
      </c>
    </row>
    <row r="657" spans="1:9">
      <c r="A657" s="11" t="s">
        <v>9237</v>
      </c>
      <c r="B657" s="8" t="s">
        <v>8583</v>
      </c>
      <c r="C657" s="9">
        <v>1282.1892330000001</v>
      </c>
      <c r="D657" s="9">
        <v>1280.5657498724499</v>
      </c>
      <c r="E657" s="9">
        <v>1281.4014920903501</v>
      </c>
      <c r="F657" s="9">
        <v>1279.9169301766281</v>
      </c>
      <c r="G657" s="9">
        <v>1280.4409445131539</v>
      </c>
      <c r="H657" s="9">
        <v>1285.4072239184011</v>
      </c>
      <c r="I657" s="9">
        <v>1284.667678902852</v>
      </c>
    </row>
    <row r="658" spans="1:9">
      <c r="A658" s="11" t="s">
        <v>9238</v>
      </c>
      <c r="B658" s="8" t="s">
        <v>8583</v>
      </c>
      <c r="C658" s="9">
        <v>1214.7637569999999</v>
      </c>
      <c r="D658" s="9">
        <v>1215.179074422563</v>
      </c>
      <c r="E658" s="9">
        <v>1216.046606270437</v>
      </c>
      <c r="F658" s="9">
        <v>1214.460739227183</v>
      </c>
      <c r="G658" s="9">
        <v>1215.273420471987</v>
      </c>
      <c r="H658" s="9">
        <v>1217.3033759699931</v>
      </c>
      <c r="I658" s="9">
        <v>1216.776349587974</v>
      </c>
    </row>
    <row r="659" spans="1:9">
      <c r="A659" s="11" t="s">
        <v>9239</v>
      </c>
      <c r="B659" s="8" t="s">
        <v>8583</v>
      </c>
      <c r="C659" s="9">
        <v>1148.1086749999999</v>
      </c>
      <c r="D659" s="9">
        <v>1147.4274412668369</v>
      </c>
      <c r="E659" s="9">
        <v>1146.8196042147681</v>
      </c>
      <c r="F659" s="9">
        <v>1147.9163087976799</v>
      </c>
      <c r="G659" s="9">
        <v>1147.4952875911411</v>
      </c>
      <c r="H659" s="9">
        <v>1154.6502259155011</v>
      </c>
      <c r="I659" s="9">
        <v>1152.6071931200711</v>
      </c>
    </row>
    <row r="660" spans="1:9">
      <c r="A660" s="11" t="s">
        <v>9240</v>
      </c>
      <c r="B660" s="8" t="s">
        <v>8583</v>
      </c>
      <c r="C660" s="9">
        <v>1076.8744429999999</v>
      </c>
      <c r="D660" s="9">
        <v>1077.7186060615011</v>
      </c>
      <c r="E660" s="9">
        <v>1077.657530564371</v>
      </c>
      <c r="F660" s="9">
        <v>1077.3892953645909</v>
      </c>
      <c r="G660" s="9">
        <v>1077.573946302449</v>
      </c>
      <c r="H660" s="9">
        <v>1081.737220659028</v>
      </c>
      <c r="I660" s="9">
        <v>1080.3679447858731</v>
      </c>
    </row>
    <row r="661" spans="1:9">
      <c r="A661" s="11" t="s">
        <v>9241</v>
      </c>
      <c r="B661" s="8" t="s">
        <v>8583</v>
      </c>
      <c r="C661" s="9">
        <v>1005.006715</v>
      </c>
      <c r="D661" s="9">
        <v>1007.361729272125</v>
      </c>
      <c r="E661" s="9">
        <v>1007.8630905166</v>
      </c>
      <c r="F661" s="9">
        <v>1006.170684914871</v>
      </c>
      <c r="G661" s="9">
        <v>1006.980711794581</v>
      </c>
      <c r="H661" s="9">
        <v>1008.153263447589</v>
      </c>
      <c r="I661" s="9">
        <v>1007.481520830691</v>
      </c>
    </row>
    <row r="662" spans="1:9">
      <c r="A662" s="11" t="s">
        <v>9242</v>
      </c>
      <c r="B662" s="8" t="s">
        <v>8583</v>
      </c>
      <c r="C662" s="9">
        <v>1588.2715929999999</v>
      </c>
      <c r="D662" s="9">
        <v>1587.8660123035879</v>
      </c>
      <c r="E662" s="9">
        <v>1588.667718407637</v>
      </c>
      <c r="F662" s="9">
        <v>1588.851917538653</v>
      </c>
      <c r="G662" s="9">
        <v>1589.5649377287359</v>
      </c>
      <c r="H662" s="9">
        <v>1590.2517280228201</v>
      </c>
      <c r="I662" s="9">
        <v>1589.4610911858861</v>
      </c>
    </row>
    <row r="663" spans="1:9">
      <c r="A663" s="11" t="s">
        <v>9243</v>
      </c>
      <c r="B663" s="8" t="s">
        <v>8583</v>
      </c>
      <c r="C663" s="9">
        <v>1388.6956170000001</v>
      </c>
      <c r="D663" s="9">
        <v>1389.516479897009</v>
      </c>
      <c r="E663" s="9">
        <v>1390.013787430303</v>
      </c>
      <c r="F663" s="9">
        <v>1390.3281885020699</v>
      </c>
      <c r="G663" s="9">
        <v>1391.041020439332</v>
      </c>
      <c r="H663" s="9">
        <v>1390.819271141384</v>
      </c>
      <c r="I663" s="9">
        <v>1389.9073806487529</v>
      </c>
    </row>
    <row r="664" spans="1:9">
      <c r="A664" s="11" t="s">
        <v>9244</v>
      </c>
      <c r="B664" s="8" t="s">
        <v>8583</v>
      </c>
      <c r="C664" s="9">
        <v>1448.551502</v>
      </c>
      <c r="D664" s="9">
        <v>1448.326931359911</v>
      </c>
      <c r="E664" s="9">
        <v>1448.702439304258</v>
      </c>
      <c r="F664" s="9">
        <v>1451.013832801387</v>
      </c>
      <c r="G664" s="9">
        <v>1451.436793012201</v>
      </c>
      <c r="H664" s="9">
        <v>1452.6239781861591</v>
      </c>
      <c r="I664" s="9">
        <v>1451.427342719506</v>
      </c>
    </row>
    <row r="665" spans="1:9">
      <c r="A665" s="11" t="s">
        <v>9245</v>
      </c>
      <c r="B665" s="8" t="s">
        <v>8583</v>
      </c>
      <c r="C665" s="9">
        <v>1326.735203</v>
      </c>
      <c r="D665" s="9">
        <v>1326.5236777895111</v>
      </c>
      <c r="E665" s="9">
        <v>1325.826866169132</v>
      </c>
      <c r="F665" s="9">
        <v>1329.162066473586</v>
      </c>
      <c r="G665" s="9">
        <v>1328.8585777915609</v>
      </c>
      <c r="H665" s="9">
        <v>1332.6892658517729</v>
      </c>
      <c r="I665" s="9">
        <v>1330.5731093773479</v>
      </c>
    </row>
    <row r="666" spans="1:9">
      <c r="A666" s="11" t="s">
        <v>9246</v>
      </c>
      <c r="B666" s="8" t="s">
        <v>8583</v>
      </c>
      <c r="C666" s="9">
        <v>1256.002238</v>
      </c>
      <c r="D666" s="9">
        <v>1257.0918942921039</v>
      </c>
      <c r="E666" s="9">
        <v>1256.7466260292731</v>
      </c>
      <c r="F666" s="9">
        <v>1258.5232685027961</v>
      </c>
      <c r="G666" s="9">
        <v>1258.627893157417</v>
      </c>
      <c r="H666" s="9">
        <v>1260.231562644394</v>
      </c>
      <c r="I666" s="9">
        <v>1258.5509228453011</v>
      </c>
    </row>
    <row r="667" spans="1:9">
      <c r="A667" s="11" t="s">
        <v>9247</v>
      </c>
      <c r="B667" s="8" t="s">
        <v>8583</v>
      </c>
      <c r="C667" s="9">
        <v>1187.509225</v>
      </c>
      <c r="D667" s="9">
        <v>1189.4656877300331</v>
      </c>
      <c r="E667" s="9">
        <v>1189.845243110519</v>
      </c>
      <c r="F667" s="9">
        <v>1190.445757126977</v>
      </c>
      <c r="G667" s="9">
        <v>1191.292305058086</v>
      </c>
      <c r="H667" s="9">
        <v>1189.7609560379269</v>
      </c>
      <c r="I667" s="9">
        <v>1188.9378644110011</v>
      </c>
    </row>
    <row r="668" spans="1:9">
      <c r="A668" s="11" t="s">
        <v>9248</v>
      </c>
      <c r="B668" s="8" t="s">
        <v>8583</v>
      </c>
      <c r="C668" s="9">
        <v>1420.655197</v>
      </c>
      <c r="D668" s="9">
        <v>1419.939494619917</v>
      </c>
      <c r="E668" s="9">
        <v>1420.8387596219011</v>
      </c>
      <c r="F668" s="9">
        <v>1422.076584810427</v>
      </c>
      <c r="G668" s="9">
        <v>1422.8535858664891</v>
      </c>
      <c r="H668" s="9">
        <v>1423.3020480623011</v>
      </c>
      <c r="I668" s="9">
        <v>1422.8576207524079</v>
      </c>
    </row>
    <row r="669" spans="1:9">
      <c r="A669" s="11" t="s">
        <v>9249</v>
      </c>
      <c r="B669" s="8" t="s">
        <v>8583</v>
      </c>
      <c r="C669" s="9">
        <v>1288.428647</v>
      </c>
      <c r="D669" s="9">
        <v>1287.922187764035</v>
      </c>
      <c r="E669" s="9">
        <v>1288.089883395864</v>
      </c>
      <c r="F669" s="9">
        <v>1290.35260098309</v>
      </c>
      <c r="G669" s="9">
        <v>1290.609384134988</v>
      </c>
      <c r="H669" s="9">
        <v>1293.086471508733</v>
      </c>
      <c r="I669" s="9">
        <v>1291.945577708658</v>
      </c>
    </row>
    <row r="670" spans="1:9">
      <c r="A670" s="11" t="s">
        <v>9250</v>
      </c>
      <c r="B670" s="8" t="s">
        <v>8583</v>
      </c>
      <c r="C670" s="9">
        <v>1221.5983209999999</v>
      </c>
      <c r="D670" s="9">
        <v>1222.277009786291</v>
      </c>
      <c r="E670" s="9">
        <v>1223.105617221501</v>
      </c>
      <c r="F670" s="9">
        <v>1223.8392824732771</v>
      </c>
      <c r="G670" s="9">
        <v>1224.7989515372481</v>
      </c>
      <c r="H670" s="9">
        <v>1224.4817454981001</v>
      </c>
      <c r="I670" s="9">
        <v>1224.1204631935029</v>
      </c>
    </row>
    <row r="671" spans="1:9">
      <c r="A671" s="11" t="s">
        <v>9251</v>
      </c>
      <c r="B671" s="8" t="s">
        <v>8583</v>
      </c>
      <c r="C671" s="9">
        <v>1286.0137090000001</v>
      </c>
      <c r="D671" s="9">
        <v>1285.1007294660189</v>
      </c>
      <c r="E671" s="9">
        <v>1285.59536380891</v>
      </c>
      <c r="F671" s="9">
        <v>1287.8894819702291</v>
      </c>
      <c r="G671" s="9">
        <v>1288.3495468162459</v>
      </c>
      <c r="H671" s="9">
        <v>1290.1865180505811</v>
      </c>
      <c r="I671" s="9">
        <v>1289.3026458560071</v>
      </c>
    </row>
    <row r="672" spans="1:9">
      <c r="A672" s="11" t="s">
        <v>9252</v>
      </c>
      <c r="B672" s="8" t="s">
        <v>8583</v>
      </c>
      <c r="C672" s="9">
        <v>1149.2304489999999</v>
      </c>
      <c r="D672" s="9">
        <v>1149.0280673328671</v>
      </c>
      <c r="E672" s="9">
        <v>1148.309782338293</v>
      </c>
      <c r="F672" s="9">
        <v>1151.879018576152</v>
      </c>
      <c r="G672" s="9">
        <v>1151.4722041841401</v>
      </c>
      <c r="H672" s="9">
        <v>1156.0240198568599</v>
      </c>
      <c r="I672" s="9">
        <v>1154.0508100406021</v>
      </c>
    </row>
    <row r="673" spans="1:9">
      <c r="A673" s="11" t="s">
        <v>9253</v>
      </c>
      <c r="B673" s="8" t="s">
        <v>8583</v>
      </c>
      <c r="C673" s="9">
        <v>1014.622595</v>
      </c>
      <c r="D673" s="9">
        <v>1016.903745011291</v>
      </c>
      <c r="E673" s="9">
        <v>1017.412962674371</v>
      </c>
      <c r="F673" s="9">
        <v>1018.115114400375</v>
      </c>
      <c r="G673" s="9">
        <v>1019.059585184901</v>
      </c>
      <c r="H673" s="9">
        <v>1017.934724251873</v>
      </c>
      <c r="I673" s="9">
        <v>1017.438194830311</v>
      </c>
    </row>
    <row r="674" spans="1:9">
      <c r="A674" s="11" t="s">
        <v>9254</v>
      </c>
      <c r="B674" s="8" t="s">
        <v>8583</v>
      </c>
      <c r="C674" s="9">
        <v>1302.043809</v>
      </c>
      <c r="D674" s="9">
        <v>1300.5816391948631</v>
      </c>
      <c r="E674" s="9">
        <v>1301.348361645712</v>
      </c>
      <c r="F674" s="9">
        <v>1300.519352604437</v>
      </c>
      <c r="G674" s="9">
        <v>1301.1067516729429</v>
      </c>
      <c r="H674" s="9">
        <v>1305.7559944666009</v>
      </c>
      <c r="I674" s="9">
        <v>1304.994517994925</v>
      </c>
    </row>
    <row r="675" spans="1:9">
      <c r="A675" s="11" t="s">
        <v>9255</v>
      </c>
      <c r="B675" s="8" t="s">
        <v>8583</v>
      </c>
      <c r="C675" s="9">
        <v>1436.8533749999999</v>
      </c>
      <c r="D675" s="9">
        <v>1435.4048295636201</v>
      </c>
      <c r="E675" s="9">
        <v>1436.576301900348</v>
      </c>
      <c r="F675" s="9">
        <v>1434.702338982501</v>
      </c>
      <c r="G675" s="9">
        <v>1435.6053313907471</v>
      </c>
      <c r="H675" s="9">
        <v>1438.8859132705611</v>
      </c>
      <c r="I675" s="9">
        <v>1438.570959990449</v>
      </c>
    </row>
    <row r="676" spans="1:9">
      <c r="A676" s="11" t="s">
        <v>9256</v>
      </c>
      <c r="B676" s="8" t="s">
        <v>8583</v>
      </c>
      <c r="C676" s="9">
        <v>1309.9945740000001</v>
      </c>
      <c r="D676" s="9">
        <v>1308.2591423088461</v>
      </c>
      <c r="E676" s="9">
        <v>1309.0333195722581</v>
      </c>
      <c r="F676" s="9">
        <v>1307.7169992236129</v>
      </c>
      <c r="G676" s="9">
        <v>1308.300771287353</v>
      </c>
      <c r="H676" s="9">
        <v>1313.267201294869</v>
      </c>
      <c r="I676" s="9">
        <v>1312.5068794406311</v>
      </c>
    </row>
    <row r="677" spans="1:9">
      <c r="A677" s="11" t="s">
        <v>9257</v>
      </c>
      <c r="B677" s="8" t="s">
        <v>8583</v>
      </c>
      <c r="C677" s="9">
        <v>1295.221683</v>
      </c>
      <c r="D677" s="9">
        <v>1293.823657088687</v>
      </c>
      <c r="E677" s="9">
        <v>1294.5261225693901</v>
      </c>
      <c r="F677" s="9">
        <v>1294.073280357446</v>
      </c>
      <c r="G677" s="9">
        <v>1294.6598385632501</v>
      </c>
      <c r="H677" s="9">
        <v>1299.1774549696349</v>
      </c>
      <c r="I677" s="9">
        <v>1298.3887006611169</v>
      </c>
    </row>
    <row r="678" spans="1:9">
      <c r="A678" s="11" t="s">
        <v>9258</v>
      </c>
      <c r="B678" s="8" t="s">
        <v>8583</v>
      </c>
      <c r="C678" s="9">
        <v>1229.999544</v>
      </c>
      <c r="D678" s="9">
        <v>1230.7081204031811</v>
      </c>
      <c r="E678" s="9">
        <v>1231.534255451028</v>
      </c>
      <c r="F678" s="9">
        <v>1230.1398352732399</v>
      </c>
      <c r="G678" s="9">
        <v>1231.028671067804</v>
      </c>
      <c r="H678" s="9">
        <v>1232.9643181669401</v>
      </c>
      <c r="I678" s="9">
        <v>1232.502954376298</v>
      </c>
    </row>
    <row r="679" spans="1:9">
      <c r="A679" s="11" t="s">
        <v>9259</v>
      </c>
      <c r="B679" s="8" t="s">
        <v>8583</v>
      </c>
      <c r="C679" s="9">
        <v>1254.9197340000001</v>
      </c>
      <c r="D679" s="9">
        <v>1254.767109742781</v>
      </c>
      <c r="E679" s="9">
        <v>1256.0177549498569</v>
      </c>
      <c r="F679" s="9">
        <v>1256.7143908675839</v>
      </c>
      <c r="G679" s="9">
        <v>1257.759338469061</v>
      </c>
      <c r="H679" s="9">
        <v>1258.690317799879</v>
      </c>
      <c r="I679" s="9">
        <v>1258.6966368202879</v>
      </c>
    </row>
    <row r="680" spans="1:9">
      <c r="A680" s="11" t="s">
        <v>9260</v>
      </c>
      <c r="B680" s="8" t="s">
        <v>8583</v>
      </c>
      <c r="C680" s="9">
        <v>1123.7858859999999</v>
      </c>
      <c r="D680" s="9">
        <v>1123.480198814334</v>
      </c>
      <c r="E680" s="9">
        <v>1124.337709335907</v>
      </c>
      <c r="F680" s="9">
        <v>1125.848331718086</v>
      </c>
      <c r="G680" s="9">
        <v>1126.5536147163821</v>
      </c>
      <c r="H680" s="9">
        <v>1129.091677185711</v>
      </c>
      <c r="I680" s="9">
        <v>1128.647118098814</v>
      </c>
    </row>
    <row r="681" spans="1:9">
      <c r="A681" s="11" t="s">
        <v>9261</v>
      </c>
      <c r="B681" s="8" t="s">
        <v>8583</v>
      </c>
      <c r="C681" s="9">
        <v>1089.515026</v>
      </c>
      <c r="D681" s="9">
        <v>1088.3508191103249</v>
      </c>
      <c r="E681" s="9">
        <v>1088.7569557921211</v>
      </c>
      <c r="F681" s="9">
        <v>1088.686913184627</v>
      </c>
      <c r="G681" s="9">
        <v>1089.0260757802739</v>
      </c>
      <c r="H681" s="9">
        <v>1094.149351780851</v>
      </c>
      <c r="I681" s="9">
        <v>1093.47833079986</v>
      </c>
    </row>
    <row r="682" spans="1:9">
      <c r="A682" s="11" t="s">
        <v>9262</v>
      </c>
      <c r="B682" s="8" t="s">
        <v>8583</v>
      </c>
      <c r="C682" s="9">
        <v>943.26955699999996</v>
      </c>
      <c r="D682" s="9">
        <v>942.43716434908663</v>
      </c>
      <c r="E682" s="9">
        <v>942.49572980831761</v>
      </c>
      <c r="F682" s="9">
        <v>942.45528682269878</v>
      </c>
      <c r="G682" s="9">
        <v>942.56484370177509</v>
      </c>
      <c r="H682" s="9">
        <v>949.79498276150412</v>
      </c>
      <c r="I682" s="9">
        <v>948.87368590193898</v>
      </c>
    </row>
    <row r="683" spans="1:9">
      <c r="A683" s="11" t="s">
        <v>9263</v>
      </c>
      <c r="B683" s="8" t="s">
        <v>8583</v>
      </c>
      <c r="C683" s="9">
        <v>807.61015450000002</v>
      </c>
      <c r="D683" s="9">
        <v>807.17146684941702</v>
      </c>
      <c r="E683" s="9">
        <v>807.10964461603601</v>
      </c>
      <c r="F683" s="9">
        <v>807.77941057805617</v>
      </c>
      <c r="G683" s="9">
        <v>807.80025016772413</v>
      </c>
      <c r="H683" s="9">
        <v>816.43986335752516</v>
      </c>
      <c r="I683" s="9">
        <v>815.43940617775399</v>
      </c>
    </row>
    <row r="684" spans="1:9">
      <c r="A684" s="11" t="s">
        <v>9264</v>
      </c>
      <c r="B684" s="8" t="s">
        <v>8583</v>
      </c>
      <c r="C684" s="9">
        <v>814.98726280000005</v>
      </c>
      <c r="D684" s="9">
        <v>814.55501315029517</v>
      </c>
      <c r="E684" s="9">
        <v>814.4215481602497</v>
      </c>
      <c r="F684" s="9">
        <v>815.22874497219846</v>
      </c>
      <c r="G684" s="9">
        <v>815.16081079656055</v>
      </c>
      <c r="H684" s="9">
        <v>823.91436088156365</v>
      </c>
      <c r="I684" s="9">
        <v>822.84387364447161</v>
      </c>
    </row>
    <row r="685" spans="1:9">
      <c r="A685" s="11" t="s">
        <v>9265</v>
      </c>
      <c r="B685" s="8" t="s">
        <v>8583</v>
      </c>
      <c r="C685" s="9">
        <v>794.44246999999996</v>
      </c>
      <c r="D685" s="9">
        <v>793.91077349111674</v>
      </c>
      <c r="E685" s="9">
        <v>793.59030440271022</v>
      </c>
      <c r="F685" s="9">
        <v>793.49465940867003</v>
      </c>
      <c r="G685" s="9">
        <v>793.35852122830249</v>
      </c>
      <c r="H685" s="9">
        <v>802.7458935326739</v>
      </c>
      <c r="I685" s="9">
        <v>801.55122844577181</v>
      </c>
    </row>
    <row r="686" spans="1:9">
      <c r="A686" s="11" t="s">
        <v>9266</v>
      </c>
      <c r="B686" s="8" t="s">
        <v>8583</v>
      </c>
      <c r="C686" s="9">
        <v>1239.1623119999999</v>
      </c>
      <c r="D686" s="9">
        <v>1238.164482903373</v>
      </c>
      <c r="E686" s="9">
        <v>1237.96600165674</v>
      </c>
      <c r="F686" s="9">
        <v>1237.989225782384</v>
      </c>
      <c r="G686" s="9">
        <v>1237.9751256444811</v>
      </c>
      <c r="H686" s="9">
        <v>1244.482662444454</v>
      </c>
      <c r="I686" s="9">
        <v>1243.1170198511729</v>
      </c>
    </row>
    <row r="687" spans="1:9">
      <c r="A687" s="11" t="s">
        <v>9267</v>
      </c>
      <c r="B687" s="8" t="s">
        <v>8583</v>
      </c>
      <c r="C687" s="9">
        <v>1151.8233809999999</v>
      </c>
      <c r="D687" s="9">
        <v>1152.2151879516321</v>
      </c>
      <c r="E687" s="9">
        <v>1152.793481857635</v>
      </c>
      <c r="F687" s="9">
        <v>1149.784599029897</v>
      </c>
      <c r="G687" s="9">
        <v>1150.453712382081</v>
      </c>
      <c r="H687" s="9">
        <v>1155.1233366834711</v>
      </c>
      <c r="I687" s="9">
        <v>1154.5998996556909</v>
      </c>
    </row>
    <row r="688" spans="1:9">
      <c r="A688" s="11" t="s">
        <v>9268</v>
      </c>
      <c r="B688" s="8" t="s">
        <v>8583</v>
      </c>
      <c r="C688" s="9">
        <v>1102.194853</v>
      </c>
      <c r="D688" s="9">
        <v>1101.602965789577</v>
      </c>
      <c r="E688" s="9">
        <v>1101.132923542935</v>
      </c>
      <c r="F688" s="9">
        <v>1101.0672735017399</v>
      </c>
      <c r="G688" s="9">
        <v>1100.902759342918</v>
      </c>
      <c r="H688" s="9">
        <v>1109.338908860869</v>
      </c>
      <c r="I688" s="9">
        <v>1107.7948966996089</v>
      </c>
    </row>
    <row r="689" spans="1:9">
      <c r="A689" s="11" t="s">
        <v>9269</v>
      </c>
      <c r="B689" s="8" t="s">
        <v>8583</v>
      </c>
      <c r="C689" s="9">
        <v>1017.961756</v>
      </c>
      <c r="D689" s="9">
        <v>1018.35845629935</v>
      </c>
      <c r="E689" s="9">
        <v>1018.689423621239</v>
      </c>
      <c r="F689" s="9">
        <v>1015.22839511706</v>
      </c>
      <c r="G689" s="9">
        <v>1015.72525084354</v>
      </c>
      <c r="H689" s="9">
        <v>1022.803030602926</v>
      </c>
      <c r="I689" s="9">
        <v>1022.146410964409</v>
      </c>
    </row>
    <row r="690" spans="1:9">
      <c r="A690" s="11" t="s">
        <v>9270</v>
      </c>
      <c r="B690" s="8" t="s">
        <v>8583</v>
      </c>
      <c r="C690" s="9">
        <v>1237.228466</v>
      </c>
      <c r="D690" s="9">
        <v>1236.123451863147</v>
      </c>
      <c r="E690" s="9">
        <v>1235.9135813195501</v>
      </c>
      <c r="F690" s="9">
        <v>1236.0267903037461</v>
      </c>
      <c r="G690" s="9">
        <v>1236.0299968771701</v>
      </c>
      <c r="H690" s="9">
        <v>1242.497950379543</v>
      </c>
      <c r="I690" s="9">
        <v>1241.134836649416</v>
      </c>
    </row>
    <row r="691" spans="1:9">
      <c r="A691" s="11" t="s">
        <v>9271</v>
      </c>
      <c r="B691" s="8" t="s">
        <v>8583</v>
      </c>
      <c r="C691" s="9">
        <v>1102.3547430000001</v>
      </c>
      <c r="D691" s="9">
        <v>1101.705005105166</v>
      </c>
      <c r="E691" s="9">
        <v>1101.2599251854069</v>
      </c>
      <c r="F691" s="9">
        <v>1101.097732811626</v>
      </c>
      <c r="G691" s="9">
        <v>1100.970386038937</v>
      </c>
      <c r="H691" s="9">
        <v>1109.4048099058571</v>
      </c>
      <c r="I691" s="9">
        <v>1107.9078609551391</v>
      </c>
    </row>
    <row r="692" spans="1:9">
      <c r="A692" s="11" t="s">
        <v>9272</v>
      </c>
      <c r="B692" s="8" t="s">
        <v>8583</v>
      </c>
      <c r="C692" s="9">
        <v>1148.2477570000001</v>
      </c>
      <c r="D692" s="9">
        <v>1148.3506959560159</v>
      </c>
      <c r="E692" s="9">
        <v>1148.8795483905369</v>
      </c>
      <c r="F692" s="9">
        <v>1146.137106085469</v>
      </c>
      <c r="G692" s="9">
        <v>1146.799291733093</v>
      </c>
      <c r="H692" s="9">
        <v>1151.3935019458841</v>
      </c>
      <c r="I692" s="9">
        <v>1150.825078763927</v>
      </c>
    </row>
    <row r="693" spans="1:9">
      <c r="A693" s="11" t="s">
        <v>9273</v>
      </c>
      <c r="B693" s="8" t="s">
        <v>8583</v>
      </c>
      <c r="C693" s="9">
        <v>1016.190083</v>
      </c>
      <c r="D693" s="9">
        <v>1016.391201547981</v>
      </c>
      <c r="E693" s="9">
        <v>1016.691502481873</v>
      </c>
      <c r="F693" s="9">
        <v>1013.401583261095</v>
      </c>
      <c r="G693" s="9">
        <v>1013.904469353589</v>
      </c>
      <c r="H693" s="9">
        <v>1020.851953045826</v>
      </c>
      <c r="I693" s="9">
        <v>1020.172272434107</v>
      </c>
    </row>
    <row r="694" spans="1:9">
      <c r="A694" s="11" t="s">
        <v>9274</v>
      </c>
      <c r="B694" s="8" t="s">
        <v>8583</v>
      </c>
      <c r="C694" s="9">
        <v>1121.351482</v>
      </c>
      <c r="D694" s="9">
        <v>1120.8550945058009</v>
      </c>
      <c r="E694" s="9">
        <v>1120.499189957445</v>
      </c>
      <c r="F694" s="9">
        <v>1121.162787501311</v>
      </c>
      <c r="G694" s="9">
        <v>1120.9798622145379</v>
      </c>
      <c r="H694" s="9">
        <v>1128.920567902323</v>
      </c>
      <c r="I694" s="9">
        <v>1127.370230445576</v>
      </c>
    </row>
    <row r="695" spans="1:9">
      <c r="A695" s="11" t="s">
        <v>9275</v>
      </c>
      <c r="B695" s="8" t="s">
        <v>8583</v>
      </c>
      <c r="C695" s="9">
        <v>1034.8442150000001</v>
      </c>
      <c r="D695" s="9">
        <v>1035.788159450816</v>
      </c>
      <c r="E695" s="9">
        <v>1036.217746161657</v>
      </c>
      <c r="F695" s="9">
        <v>1033.8588062716769</v>
      </c>
      <c r="G695" s="9">
        <v>1034.337947405706</v>
      </c>
      <c r="H695" s="9">
        <v>1040.4947879858889</v>
      </c>
      <c r="I695" s="9">
        <v>1039.7998212433829</v>
      </c>
    </row>
    <row r="696" spans="1:9">
      <c r="A696" s="11" t="s">
        <v>9276</v>
      </c>
      <c r="B696" s="8" t="s">
        <v>8583</v>
      </c>
      <c r="C696" s="9">
        <v>1239.4841550000001</v>
      </c>
      <c r="D696" s="9">
        <v>1238.5123302301281</v>
      </c>
      <c r="E696" s="9">
        <v>1238.305716460716</v>
      </c>
      <c r="F696" s="9">
        <v>1238.2182353649091</v>
      </c>
      <c r="G696" s="9">
        <v>1238.2056600750609</v>
      </c>
      <c r="H696" s="9">
        <v>1244.7821476160591</v>
      </c>
      <c r="I696" s="9">
        <v>1243.4165301231419</v>
      </c>
    </row>
    <row r="697" spans="1:9">
      <c r="A697" s="11" t="s">
        <v>9277</v>
      </c>
      <c r="B697" s="8" t="s">
        <v>8583</v>
      </c>
      <c r="C697" s="9">
        <v>1121.2633109999999</v>
      </c>
      <c r="D697" s="9">
        <v>1120.7629259142579</v>
      </c>
      <c r="E697" s="9">
        <v>1120.4198037338631</v>
      </c>
      <c r="F697" s="9">
        <v>1120.9977462345571</v>
      </c>
      <c r="G697" s="9">
        <v>1120.82862615618</v>
      </c>
      <c r="H697" s="9">
        <v>1128.773787161268</v>
      </c>
      <c r="I697" s="9">
        <v>1127.241609828661</v>
      </c>
    </row>
    <row r="698" spans="1:9">
      <c r="A698" s="11" t="s">
        <v>9278</v>
      </c>
      <c r="B698" s="8" t="s">
        <v>8583</v>
      </c>
      <c r="C698" s="9">
        <v>1106.3357510000001</v>
      </c>
      <c r="D698" s="9">
        <v>1105.828997368656</v>
      </c>
      <c r="E698" s="9">
        <v>1105.554129393752</v>
      </c>
      <c r="F698" s="9">
        <v>1105.2620990347091</v>
      </c>
      <c r="G698" s="9">
        <v>1105.2136741285799</v>
      </c>
      <c r="H698" s="9">
        <v>1113.797897057128</v>
      </c>
      <c r="I698" s="9">
        <v>1112.416441225095</v>
      </c>
    </row>
    <row r="699" spans="1:9">
      <c r="A699" s="11" t="s">
        <v>9279</v>
      </c>
      <c r="B699" s="8" t="s">
        <v>8583</v>
      </c>
      <c r="C699" s="9">
        <v>972.94986529999983</v>
      </c>
      <c r="D699" s="9">
        <v>972.89164239704758</v>
      </c>
      <c r="E699" s="9">
        <v>972.3971900318337</v>
      </c>
      <c r="F699" s="9">
        <v>971.88985489717049</v>
      </c>
      <c r="G699" s="9">
        <v>971.7228118751766</v>
      </c>
      <c r="H699" s="9">
        <v>982.27718864882763</v>
      </c>
      <c r="I699" s="9">
        <v>980.77094628279326</v>
      </c>
    </row>
    <row r="700" spans="1:9">
      <c r="A700" s="11" t="s">
        <v>9280</v>
      </c>
      <c r="B700" s="8" t="s">
        <v>8583</v>
      </c>
      <c r="C700" s="9">
        <v>1150.9410270000001</v>
      </c>
      <c r="D700" s="9">
        <v>1151.2410987199401</v>
      </c>
      <c r="E700" s="9">
        <v>1151.7871825646271</v>
      </c>
      <c r="F700" s="9">
        <v>1148.8110306310541</v>
      </c>
      <c r="G700" s="9">
        <v>1149.4619524836</v>
      </c>
      <c r="H700" s="9">
        <v>1154.1716495400101</v>
      </c>
      <c r="I700" s="9">
        <v>1153.616491908336</v>
      </c>
    </row>
    <row r="701" spans="1:9">
      <c r="A701" s="11" t="s">
        <v>9281</v>
      </c>
      <c r="B701" s="8" t="s">
        <v>8583</v>
      </c>
      <c r="C701" s="9">
        <v>1033.945565</v>
      </c>
      <c r="D701" s="9">
        <v>1034.737187758368</v>
      </c>
      <c r="E701" s="9">
        <v>1035.1434311168041</v>
      </c>
      <c r="F701" s="9">
        <v>1032.8346794345659</v>
      </c>
      <c r="G701" s="9">
        <v>1033.3026571750049</v>
      </c>
      <c r="H701" s="9">
        <v>1039.4743446293519</v>
      </c>
      <c r="I701" s="9">
        <v>1038.7631379416871</v>
      </c>
    </row>
    <row r="702" spans="1:9">
      <c r="A702" s="11" t="s">
        <v>9282</v>
      </c>
      <c r="B702" s="8" t="s">
        <v>8583</v>
      </c>
      <c r="C702" s="9">
        <v>1006.187425</v>
      </c>
      <c r="D702" s="9">
        <v>1006.43002203033</v>
      </c>
      <c r="E702" s="9">
        <v>1006.818412744193</v>
      </c>
      <c r="F702" s="9">
        <v>1002.761463592877</v>
      </c>
      <c r="G702" s="9">
        <v>1003.325456557954</v>
      </c>
      <c r="H702" s="9">
        <v>1011.04397996624</v>
      </c>
      <c r="I702" s="9">
        <v>1010.4029915887101</v>
      </c>
    </row>
    <row r="703" spans="1:9">
      <c r="A703" s="11" t="s">
        <v>9283</v>
      </c>
      <c r="B703" s="8" t="s">
        <v>8583</v>
      </c>
      <c r="C703" s="9">
        <v>875.17909099999997</v>
      </c>
      <c r="D703" s="9">
        <v>875.73050389523974</v>
      </c>
      <c r="E703" s="9">
        <v>875.91142742678016</v>
      </c>
      <c r="F703" s="9">
        <v>871.5081808971255</v>
      </c>
      <c r="G703" s="9">
        <v>871.9552249215352</v>
      </c>
      <c r="H703" s="9">
        <v>881.80835985794681</v>
      </c>
      <c r="I703" s="9">
        <v>881.08887632028086</v>
      </c>
    </row>
    <row r="704" spans="1:9">
      <c r="A704" s="11" t="s">
        <v>9284</v>
      </c>
      <c r="B704" s="8" t="s">
        <v>8583</v>
      </c>
      <c r="C704" s="9">
        <v>1233.5233989999999</v>
      </c>
      <c r="D704" s="9">
        <v>1232.1743841406189</v>
      </c>
      <c r="E704" s="9">
        <v>1232.410854810807</v>
      </c>
      <c r="F704" s="9">
        <v>1232.789261848963</v>
      </c>
      <c r="G704" s="9">
        <v>1233.098059261132</v>
      </c>
      <c r="H704" s="9">
        <v>1238.4510100043231</v>
      </c>
      <c r="I704" s="9">
        <v>1237.397383946834</v>
      </c>
    </row>
    <row r="705" spans="1:9">
      <c r="A705" s="11" t="s">
        <v>9285</v>
      </c>
      <c r="B705" s="8" t="s">
        <v>8583</v>
      </c>
      <c r="C705" s="9">
        <v>1097.003467</v>
      </c>
      <c r="D705" s="9">
        <v>1096.0414873730581</v>
      </c>
      <c r="E705" s="9">
        <v>1096.008304672089</v>
      </c>
      <c r="F705" s="9">
        <v>1096.2653890285151</v>
      </c>
      <c r="G705" s="9">
        <v>1096.4151504395641</v>
      </c>
      <c r="H705" s="9">
        <v>1103.7175095646851</v>
      </c>
      <c r="I705" s="9">
        <v>1102.4679436739159</v>
      </c>
    </row>
    <row r="706" spans="1:9">
      <c r="A706" s="11" t="s">
        <v>9286</v>
      </c>
      <c r="B706" s="8" t="s">
        <v>8583</v>
      </c>
      <c r="C706" s="9">
        <v>1114.313768</v>
      </c>
      <c r="D706" s="9">
        <v>1113.31586310443</v>
      </c>
      <c r="E706" s="9">
        <v>1113.402867293024</v>
      </c>
      <c r="F706" s="9">
        <v>1114.5998980906479</v>
      </c>
      <c r="G706" s="9">
        <v>1114.73463064982</v>
      </c>
      <c r="H706" s="9">
        <v>1121.41685353718</v>
      </c>
      <c r="I706" s="9">
        <v>1120.168950546517</v>
      </c>
    </row>
    <row r="707" spans="1:9">
      <c r="A707" s="11" t="s">
        <v>9287</v>
      </c>
      <c r="B707" s="8" t="s">
        <v>8583</v>
      </c>
      <c r="C707" s="9">
        <v>1105.748509</v>
      </c>
      <c r="D707" s="9">
        <v>1104.8700311153</v>
      </c>
      <c r="E707" s="9">
        <v>1104.916824496823</v>
      </c>
      <c r="F707" s="9">
        <v>1105.9834839261</v>
      </c>
      <c r="G707" s="9">
        <v>1106.0904303657269</v>
      </c>
      <c r="H707" s="9">
        <v>1112.7667044632981</v>
      </c>
      <c r="I707" s="9">
        <v>1111.4798770599709</v>
      </c>
    </row>
    <row r="708" spans="1:9">
      <c r="A708" s="11" t="s">
        <v>9288</v>
      </c>
      <c r="B708" s="8" t="s">
        <v>8583</v>
      </c>
      <c r="C708" s="9">
        <v>963.85917280000012</v>
      </c>
      <c r="D708" s="9">
        <v>963.38147903876268</v>
      </c>
      <c r="E708" s="9">
        <v>963.13615420986332</v>
      </c>
      <c r="F708" s="9">
        <v>963.24099221769666</v>
      </c>
      <c r="G708" s="9">
        <v>963.22705523231514</v>
      </c>
      <c r="H708" s="9">
        <v>972.60269938458669</v>
      </c>
      <c r="I708" s="9">
        <v>971.18152847794909</v>
      </c>
    </row>
    <row r="709" spans="1:9">
      <c r="A709" s="11" t="s">
        <v>9289</v>
      </c>
      <c r="B709" s="8" t="s">
        <v>8583</v>
      </c>
      <c r="C709" s="9">
        <v>1101.7845620000001</v>
      </c>
      <c r="D709" s="9">
        <v>1100.8707563597679</v>
      </c>
      <c r="E709" s="9">
        <v>1100.986199277743</v>
      </c>
      <c r="F709" s="9">
        <v>1101.195850192993</v>
      </c>
      <c r="G709" s="9">
        <v>1101.416218970073</v>
      </c>
      <c r="H709" s="9">
        <v>1108.814932174932</v>
      </c>
      <c r="I709" s="9">
        <v>1107.67790383327</v>
      </c>
    </row>
    <row r="710" spans="1:9">
      <c r="A710" s="11" t="s">
        <v>9290</v>
      </c>
      <c r="B710" s="8" t="s">
        <v>8583</v>
      </c>
      <c r="C710" s="9">
        <v>967.71589009999991</v>
      </c>
      <c r="D710" s="9">
        <v>967.14740812128809</v>
      </c>
      <c r="E710" s="9">
        <v>967.00365825095457</v>
      </c>
      <c r="F710" s="9">
        <v>967.1638676947947</v>
      </c>
      <c r="G710" s="9">
        <v>967.22600995801156</v>
      </c>
      <c r="H710" s="9">
        <v>976.56690891071446</v>
      </c>
      <c r="I710" s="9">
        <v>975.24829187744956</v>
      </c>
    </row>
    <row r="711" spans="1:9">
      <c r="A711" s="11" t="s">
        <v>9291</v>
      </c>
      <c r="B711" s="8" t="s">
        <v>8583</v>
      </c>
      <c r="C711" s="9">
        <v>821.24235280000005</v>
      </c>
      <c r="D711" s="9">
        <v>821.28567349394859</v>
      </c>
      <c r="E711" s="9">
        <v>820.77036898893857</v>
      </c>
      <c r="F711" s="9">
        <v>819.94392646141978</v>
      </c>
      <c r="G711" s="9">
        <v>819.83013389340431</v>
      </c>
      <c r="H711" s="9">
        <v>831.82918180351919</v>
      </c>
      <c r="I711" s="9">
        <v>830.30432750648686</v>
      </c>
    </row>
    <row r="712" spans="1:9">
      <c r="A712" s="11" t="s">
        <v>9292</v>
      </c>
      <c r="B712" s="8" t="s">
        <v>8583</v>
      </c>
      <c r="C712" s="9">
        <v>900.10958540000013</v>
      </c>
      <c r="D712" s="9">
        <v>901.20792820024883</v>
      </c>
      <c r="E712" s="9">
        <v>900.33137904120485</v>
      </c>
      <c r="F712" s="9">
        <v>901.34895467941806</v>
      </c>
      <c r="G712" s="9">
        <v>900.98189301258196</v>
      </c>
      <c r="H712" s="9">
        <v>908.92656456023155</v>
      </c>
      <c r="I712" s="9">
        <v>907.26026335263441</v>
      </c>
    </row>
    <row r="713" spans="1:9">
      <c r="A713" s="11" t="s">
        <v>9293</v>
      </c>
      <c r="B713" s="8" t="s">
        <v>8583</v>
      </c>
      <c r="C713" s="9">
        <v>834.01726020000012</v>
      </c>
      <c r="D713" s="9">
        <v>834.36716269666681</v>
      </c>
      <c r="E713" s="9">
        <v>832.55340931283592</v>
      </c>
      <c r="F713" s="9">
        <v>835.24659839925391</v>
      </c>
      <c r="G713" s="9">
        <v>834.18637721716857</v>
      </c>
      <c r="H713" s="9">
        <v>846.80069189151573</v>
      </c>
      <c r="I713" s="9">
        <v>844.27687388723245</v>
      </c>
    </row>
    <row r="714" spans="1:9">
      <c r="A714" s="11" t="s">
        <v>9294</v>
      </c>
      <c r="B714" s="8" t="s">
        <v>8583</v>
      </c>
      <c r="C714" s="9">
        <v>824.07972489999997</v>
      </c>
      <c r="D714" s="9">
        <v>826.86373698589728</v>
      </c>
      <c r="E714" s="9">
        <v>826.65973365586399</v>
      </c>
      <c r="F714" s="9">
        <v>826.07373393349792</v>
      </c>
      <c r="G714" s="9">
        <v>826.26280253802577</v>
      </c>
      <c r="H714" s="9">
        <v>831.04447493112684</v>
      </c>
      <c r="I714" s="9">
        <v>830.13902268574168</v>
      </c>
    </row>
    <row r="715" spans="1:9">
      <c r="A715" s="11" t="s">
        <v>9295</v>
      </c>
      <c r="B715" s="8" t="s">
        <v>8583</v>
      </c>
      <c r="C715" s="9">
        <v>666.29880519999995</v>
      </c>
      <c r="D715" s="9">
        <v>669.51431191881522</v>
      </c>
      <c r="E715" s="9">
        <v>669.07779750335976</v>
      </c>
      <c r="F715" s="9">
        <v>666.60722367797302</v>
      </c>
      <c r="G715" s="9">
        <v>666.78632115694893</v>
      </c>
      <c r="H715" s="9">
        <v>674.92622345216319</v>
      </c>
      <c r="I715" s="9">
        <v>674.00377825022349</v>
      </c>
    </row>
    <row r="716" spans="1:9">
      <c r="A716" s="11" t="s">
        <v>9296</v>
      </c>
      <c r="B716" s="8" t="s">
        <v>8583</v>
      </c>
      <c r="C716" s="9">
        <v>1111.173949</v>
      </c>
      <c r="D716" s="9">
        <v>1110.4526942516691</v>
      </c>
      <c r="E716" s="9">
        <v>1108.866789557896</v>
      </c>
      <c r="F716" s="9">
        <v>1111.619868148498</v>
      </c>
      <c r="G716" s="9">
        <v>1110.658523634258</v>
      </c>
      <c r="H716" s="9">
        <v>1119.3817022607179</v>
      </c>
      <c r="I716" s="9">
        <v>1116.8573132228421</v>
      </c>
    </row>
    <row r="717" spans="1:9">
      <c r="A717" s="11" t="s">
        <v>9297</v>
      </c>
      <c r="B717" s="8" t="s">
        <v>8583</v>
      </c>
      <c r="C717" s="9">
        <v>1026.226658</v>
      </c>
      <c r="D717" s="9">
        <v>1027.1477681492561</v>
      </c>
      <c r="E717" s="9">
        <v>1026.397379770008</v>
      </c>
      <c r="F717" s="9">
        <v>1026.294813346472</v>
      </c>
      <c r="G717" s="9">
        <v>1026.0477565914409</v>
      </c>
      <c r="H717" s="9">
        <v>1032.8224178994089</v>
      </c>
      <c r="I717" s="9">
        <v>1031.244470025757</v>
      </c>
    </row>
    <row r="718" spans="1:9">
      <c r="A718" s="11" t="s">
        <v>9298</v>
      </c>
      <c r="B718" s="8" t="s">
        <v>8583</v>
      </c>
      <c r="C718" s="9">
        <v>973.29168230000005</v>
      </c>
      <c r="D718" s="9">
        <v>973.0376324761794</v>
      </c>
      <c r="E718" s="9">
        <v>971.2143660487194</v>
      </c>
      <c r="F718" s="9">
        <v>973.83636418531364</v>
      </c>
      <c r="G718" s="9">
        <v>972.74783605087009</v>
      </c>
      <c r="H718" s="9">
        <v>983.35345524815909</v>
      </c>
      <c r="I718" s="9">
        <v>980.70483188459343</v>
      </c>
    </row>
    <row r="719" spans="1:9">
      <c r="A719" s="11" t="s">
        <v>9299</v>
      </c>
      <c r="B719" s="8" t="s">
        <v>8583</v>
      </c>
      <c r="C719" s="9">
        <v>1107.647886</v>
      </c>
      <c r="D719" s="9">
        <v>1106.7670863818339</v>
      </c>
      <c r="E719" s="9">
        <v>1105.0472084153321</v>
      </c>
      <c r="F719" s="9">
        <v>1108.000217799477</v>
      </c>
      <c r="G719" s="9">
        <v>1106.9371728247479</v>
      </c>
      <c r="H719" s="9">
        <v>1115.6245771361059</v>
      </c>
      <c r="I719" s="9">
        <v>1112.972590321785</v>
      </c>
    </row>
    <row r="720" spans="1:9">
      <c r="A720" s="11" t="s">
        <v>9300</v>
      </c>
      <c r="B720" s="8" t="s">
        <v>8583</v>
      </c>
      <c r="C720" s="9">
        <v>975.37546559999998</v>
      </c>
      <c r="D720" s="9">
        <v>974.82205606718253</v>
      </c>
      <c r="E720" s="9">
        <v>972.99637372822144</v>
      </c>
      <c r="F720" s="9">
        <v>975.59425667575215</v>
      </c>
      <c r="G720" s="9">
        <v>974.5091798434072</v>
      </c>
      <c r="H720" s="9">
        <v>985.13137156592632</v>
      </c>
      <c r="I720" s="9">
        <v>982.49214201918426</v>
      </c>
    </row>
    <row r="721" spans="1:9">
      <c r="A721" s="11" t="s">
        <v>9301</v>
      </c>
      <c r="B721" s="8" t="s">
        <v>8583</v>
      </c>
      <c r="C721" s="9">
        <v>1018.301797</v>
      </c>
      <c r="D721" s="9">
        <v>1018.658738407942</v>
      </c>
      <c r="E721" s="9">
        <v>1017.780356921252</v>
      </c>
      <c r="F721" s="9">
        <v>1017.7711952829389</v>
      </c>
      <c r="G721" s="9">
        <v>1017.4748100081511</v>
      </c>
      <c r="H721" s="9">
        <v>1024.142462125513</v>
      </c>
      <c r="I721" s="9">
        <v>1022.401217461439</v>
      </c>
    </row>
    <row r="722" spans="1:9">
      <c r="A722" s="11" t="s">
        <v>9302</v>
      </c>
      <c r="B722" s="8" t="s">
        <v>8583</v>
      </c>
      <c r="C722" s="9">
        <v>887.83278240000004</v>
      </c>
      <c r="D722" s="9">
        <v>888.39324975079808</v>
      </c>
      <c r="E722" s="9">
        <v>887.36169320149645</v>
      </c>
      <c r="F722" s="9">
        <v>886.86134852233749</v>
      </c>
      <c r="G722" s="9">
        <v>886.47270680469092</v>
      </c>
      <c r="H722" s="9">
        <v>895.36173618514397</v>
      </c>
      <c r="I722" s="9">
        <v>893.6084307889704</v>
      </c>
    </row>
    <row r="723" spans="1:9">
      <c r="A723" s="11" t="s">
        <v>9303</v>
      </c>
      <c r="B723" s="8" t="s">
        <v>8583</v>
      </c>
      <c r="C723" s="9">
        <v>996.43195479999997</v>
      </c>
      <c r="D723" s="9">
        <v>996.13937493842855</v>
      </c>
      <c r="E723" s="9">
        <v>994.48013948745177</v>
      </c>
      <c r="F723" s="9">
        <v>997.89475739094132</v>
      </c>
      <c r="G723" s="9">
        <v>996.82496041428328</v>
      </c>
      <c r="H723" s="9">
        <v>1006.980605117939</v>
      </c>
      <c r="I723" s="9">
        <v>1004.3905848641321</v>
      </c>
    </row>
    <row r="724" spans="1:9">
      <c r="A724" s="11" t="s">
        <v>9304</v>
      </c>
      <c r="B724" s="8" t="s">
        <v>8583</v>
      </c>
      <c r="C724" s="9">
        <v>912.61696670000003</v>
      </c>
      <c r="D724" s="9">
        <v>913.8765287191718</v>
      </c>
      <c r="E724" s="9">
        <v>913.06292503550242</v>
      </c>
      <c r="F724" s="9">
        <v>913.6559967895796</v>
      </c>
      <c r="G724" s="9">
        <v>913.31591175506742</v>
      </c>
      <c r="H724" s="9">
        <v>921.5340644816705</v>
      </c>
      <c r="I724" s="9">
        <v>919.91693491648061</v>
      </c>
    </row>
    <row r="725" spans="1:9">
      <c r="A725" s="11" t="s">
        <v>9305</v>
      </c>
      <c r="B725" s="8" t="s">
        <v>8583</v>
      </c>
      <c r="C725" s="9">
        <v>997.35104910000007</v>
      </c>
      <c r="D725" s="9">
        <v>996.91298116822929</v>
      </c>
      <c r="E725" s="9">
        <v>995.16627089658971</v>
      </c>
      <c r="F725" s="9">
        <v>998.65408150512576</v>
      </c>
      <c r="G725" s="9">
        <v>997.51026351090036</v>
      </c>
      <c r="H725" s="9">
        <v>1007.756815512054</v>
      </c>
      <c r="I725" s="9">
        <v>1005.085382179097</v>
      </c>
    </row>
    <row r="726" spans="1:9">
      <c r="A726" s="11" t="s">
        <v>9306</v>
      </c>
      <c r="B726" s="8" t="s">
        <v>8583</v>
      </c>
      <c r="C726" s="9">
        <v>979.85902729999987</v>
      </c>
      <c r="D726" s="9">
        <v>979.50790776357621</v>
      </c>
      <c r="E726" s="9">
        <v>977.81727801364082</v>
      </c>
      <c r="F726" s="9">
        <v>980.36464017339483</v>
      </c>
      <c r="G726" s="9">
        <v>979.32602414251892</v>
      </c>
      <c r="H726" s="9">
        <v>990.13432262485287</v>
      </c>
      <c r="I726" s="9">
        <v>987.58448180268977</v>
      </c>
    </row>
    <row r="727" spans="1:9">
      <c r="A727" s="11" t="s">
        <v>9307</v>
      </c>
      <c r="B727" s="8" t="s">
        <v>8583</v>
      </c>
      <c r="C727" s="9">
        <v>848.26485090000006</v>
      </c>
      <c r="D727" s="9">
        <v>848.18149511373122</v>
      </c>
      <c r="E727" s="9">
        <v>846.34729119614735</v>
      </c>
      <c r="F727" s="9">
        <v>848.68210334686444</v>
      </c>
      <c r="G727" s="9">
        <v>847.59721476733262</v>
      </c>
      <c r="H727" s="9">
        <v>860.37936940069585</v>
      </c>
      <c r="I727" s="9">
        <v>857.82360488910683</v>
      </c>
    </row>
    <row r="728" spans="1:9">
      <c r="A728" s="11" t="s">
        <v>9308</v>
      </c>
      <c r="B728" s="8" t="s">
        <v>8583</v>
      </c>
      <c r="C728" s="9">
        <v>1025.561498</v>
      </c>
      <c r="D728" s="9">
        <v>1026.1878731818911</v>
      </c>
      <c r="E728" s="9">
        <v>1025.40163518638</v>
      </c>
      <c r="F728" s="9">
        <v>1025.1963893875841</v>
      </c>
      <c r="G728" s="9">
        <v>1024.944758088496</v>
      </c>
      <c r="H728" s="9">
        <v>1031.7930952838331</v>
      </c>
      <c r="I728" s="9">
        <v>1030.153293801337</v>
      </c>
    </row>
    <row r="729" spans="1:9">
      <c r="A729" s="11" t="s">
        <v>9309</v>
      </c>
      <c r="B729" s="8" t="s">
        <v>8583</v>
      </c>
      <c r="C729" s="9">
        <v>910.09999470000002</v>
      </c>
      <c r="D729" s="9">
        <v>911.18436247318766</v>
      </c>
      <c r="E729" s="9">
        <v>910.33207910552915</v>
      </c>
      <c r="F729" s="9">
        <v>910.79207492545822</v>
      </c>
      <c r="G729" s="9">
        <v>910.4221894659961</v>
      </c>
      <c r="H729" s="9">
        <v>918.75400298366333</v>
      </c>
      <c r="I729" s="9">
        <v>917.07512648621775</v>
      </c>
    </row>
    <row r="730" spans="1:9">
      <c r="A730" s="11" t="s">
        <v>9310</v>
      </c>
      <c r="B730" s="8" t="s">
        <v>8583</v>
      </c>
      <c r="C730" s="9">
        <v>879.92239770000003</v>
      </c>
      <c r="D730" s="9">
        <v>880.43661159747342</v>
      </c>
      <c r="E730" s="9">
        <v>879.54123087911978</v>
      </c>
      <c r="F730" s="9">
        <v>878.2155669143998</v>
      </c>
      <c r="G730" s="9">
        <v>877.92146577409903</v>
      </c>
      <c r="H730" s="9">
        <v>887.68516178516973</v>
      </c>
      <c r="I730" s="9">
        <v>886.02711860227453</v>
      </c>
    </row>
    <row r="731" spans="1:9">
      <c r="A731" s="11" t="s">
        <v>9311</v>
      </c>
      <c r="B731" s="8" t="s">
        <v>8583</v>
      </c>
      <c r="C731" s="9">
        <v>750.00955140000008</v>
      </c>
      <c r="D731" s="9">
        <v>750.82502546287026</v>
      </c>
      <c r="E731" s="9">
        <v>749.78668553614125</v>
      </c>
      <c r="F731" s="9">
        <v>748.12852312643156</v>
      </c>
      <c r="G731" s="9">
        <v>747.77945215614932</v>
      </c>
      <c r="H731" s="9">
        <v>759.6777910707998</v>
      </c>
      <c r="I731" s="9">
        <v>758.0496612645245</v>
      </c>
    </row>
    <row r="732" spans="1:9">
      <c r="A732" s="11" t="s">
        <v>9312</v>
      </c>
      <c r="B732" s="8" t="s">
        <v>8583</v>
      </c>
      <c r="C732" s="9">
        <v>934.41355309999983</v>
      </c>
      <c r="D732" s="9">
        <v>935.09379747987089</v>
      </c>
      <c r="E732" s="9">
        <v>934.41898634162749</v>
      </c>
      <c r="F732" s="9">
        <v>936.16582839023636</v>
      </c>
      <c r="G732" s="9">
        <v>936.03346154177666</v>
      </c>
      <c r="H732" s="9">
        <v>943.25839227287702</v>
      </c>
      <c r="I732" s="9">
        <v>941.79080449044159</v>
      </c>
    </row>
    <row r="733" spans="1:9">
      <c r="A733" s="11" t="s">
        <v>9313</v>
      </c>
      <c r="B733" s="8" t="s">
        <v>8583</v>
      </c>
      <c r="C733" s="9">
        <v>848.31254790000003</v>
      </c>
      <c r="D733" s="9">
        <v>850.35937969521046</v>
      </c>
      <c r="E733" s="9">
        <v>850.25610418588735</v>
      </c>
      <c r="F733" s="9">
        <v>849.3551511834512</v>
      </c>
      <c r="G733" s="9">
        <v>849.70290438378242</v>
      </c>
      <c r="H733" s="9">
        <v>855.07602328145344</v>
      </c>
      <c r="I733" s="9">
        <v>854.303734821577</v>
      </c>
    </row>
    <row r="734" spans="1:9">
      <c r="A734" s="11" t="s">
        <v>9314</v>
      </c>
      <c r="B734" s="8" t="s">
        <v>8583</v>
      </c>
      <c r="C734" s="9">
        <v>784.48866960000009</v>
      </c>
      <c r="D734" s="9">
        <v>785.72070181346044</v>
      </c>
      <c r="E734" s="9">
        <v>784.89770431291379</v>
      </c>
      <c r="F734" s="9">
        <v>785.49265232039795</v>
      </c>
      <c r="G734" s="9">
        <v>785.37394007804653</v>
      </c>
      <c r="H734" s="9">
        <v>795.16307532320491</v>
      </c>
      <c r="I734" s="9">
        <v>793.74497293789511</v>
      </c>
    </row>
    <row r="735" spans="1:9">
      <c r="A735" s="11" t="s">
        <v>9315</v>
      </c>
      <c r="B735" s="8" t="s">
        <v>8583</v>
      </c>
      <c r="C735" s="9">
        <v>700.06804699999975</v>
      </c>
      <c r="D735" s="9">
        <v>702.62159881851903</v>
      </c>
      <c r="E735" s="9">
        <v>702.36841757101433</v>
      </c>
      <c r="F735" s="9">
        <v>700.24346968883071</v>
      </c>
      <c r="G735" s="9">
        <v>700.60284436462007</v>
      </c>
      <c r="H735" s="9">
        <v>708.6429726534609</v>
      </c>
      <c r="I735" s="9">
        <v>707.91798585770243</v>
      </c>
    </row>
    <row r="736" spans="1:9">
      <c r="A736" s="11" t="s">
        <v>9316</v>
      </c>
      <c r="B736" s="8" t="s">
        <v>8583</v>
      </c>
      <c r="C736" s="9">
        <v>772.38163940000004</v>
      </c>
      <c r="D736" s="9">
        <v>776.01232076251688</v>
      </c>
      <c r="E736" s="9">
        <v>776.5988475927777</v>
      </c>
      <c r="F736" s="9">
        <v>773.98407836535193</v>
      </c>
      <c r="G736" s="9">
        <v>774.89982804126021</v>
      </c>
      <c r="H736" s="9">
        <v>777.21915953318853</v>
      </c>
      <c r="I736" s="9">
        <v>777.23369265259748</v>
      </c>
    </row>
    <row r="737" spans="1:9">
      <c r="A737" s="11" t="s">
        <v>9317</v>
      </c>
      <c r="B737" s="8" t="s">
        <v>8583</v>
      </c>
      <c r="C737" s="9">
        <v>1041.747942</v>
      </c>
      <c r="D737" s="9">
        <v>1042.0627459087609</v>
      </c>
      <c r="E737" s="9">
        <v>1040.7906649780191</v>
      </c>
      <c r="F737" s="9">
        <v>1043.1620797563589</v>
      </c>
      <c r="G737" s="9">
        <v>1042.570049667961</v>
      </c>
      <c r="H737" s="9">
        <v>1048.1267150867859</v>
      </c>
      <c r="I737" s="9">
        <v>1046.116444560992</v>
      </c>
    </row>
    <row r="738" spans="1:9">
      <c r="A738" s="11" t="s">
        <v>9318</v>
      </c>
      <c r="B738" s="8" t="s">
        <v>8583</v>
      </c>
      <c r="C738" s="9">
        <v>1037.5958439999999</v>
      </c>
      <c r="D738" s="9">
        <v>1037.7049687155691</v>
      </c>
      <c r="E738" s="9">
        <v>1036.224322460954</v>
      </c>
      <c r="F738" s="9">
        <v>1038.780727032251</v>
      </c>
      <c r="G738" s="9">
        <v>1038.0447650957881</v>
      </c>
      <c r="H738" s="9">
        <v>1043.6760288408909</v>
      </c>
      <c r="I738" s="9">
        <v>1041.443990191867</v>
      </c>
    </row>
    <row r="739" spans="1:9">
      <c r="A739" s="11" t="s">
        <v>9319</v>
      </c>
      <c r="B739" s="8" t="s">
        <v>8583</v>
      </c>
      <c r="C739" s="9">
        <v>906.93545800000015</v>
      </c>
      <c r="D739" s="9">
        <v>907.37147058164362</v>
      </c>
      <c r="E739" s="9">
        <v>905.86313233389944</v>
      </c>
      <c r="F739" s="9">
        <v>908.06370138281227</v>
      </c>
      <c r="G739" s="9">
        <v>907.35194876188211</v>
      </c>
      <c r="H739" s="9">
        <v>914.78792347928197</v>
      </c>
      <c r="I739" s="9">
        <v>912.63402858509482</v>
      </c>
    </row>
    <row r="740" spans="1:9">
      <c r="A740" s="11" t="s">
        <v>9320</v>
      </c>
      <c r="B740" s="8" t="s">
        <v>8583</v>
      </c>
      <c r="C740" s="9">
        <v>928.41078470000002</v>
      </c>
      <c r="D740" s="9">
        <v>929.08307875577952</v>
      </c>
      <c r="E740" s="9">
        <v>927.82420689948503</v>
      </c>
      <c r="F740" s="9">
        <v>930.78248108813909</v>
      </c>
      <c r="G740" s="9">
        <v>930.14297363294702</v>
      </c>
      <c r="H740" s="9">
        <v>937.02800758232149</v>
      </c>
      <c r="I740" s="9">
        <v>935.02049809822734</v>
      </c>
    </row>
    <row r="741" spans="1:9">
      <c r="A741" s="11" t="s">
        <v>9321</v>
      </c>
      <c r="B741" s="8" t="s">
        <v>8583</v>
      </c>
      <c r="C741" s="9">
        <v>1045.8425360000001</v>
      </c>
      <c r="D741" s="9">
        <v>1046.077495047929</v>
      </c>
      <c r="E741" s="9">
        <v>1044.738145101602</v>
      </c>
      <c r="F741" s="9">
        <v>1047.0956040692261</v>
      </c>
      <c r="G741" s="9">
        <v>1046.4374407573639</v>
      </c>
      <c r="H741" s="9">
        <v>1052.124314392049</v>
      </c>
      <c r="I741" s="9">
        <v>1050.01714385327</v>
      </c>
    </row>
    <row r="742" spans="1:9">
      <c r="A742" s="11" t="s">
        <v>9322</v>
      </c>
      <c r="B742" s="8" t="s">
        <v>8583</v>
      </c>
      <c r="C742" s="9">
        <v>927.68178180000007</v>
      </c>
      <c r="D742" s="9">
        <v>928.25238171404021</v>
      </c>
      <c r="E742" s="9">
        <v>926.74122594876962</v>
      </c>
      <c r="F742" s="9">
        <v>929.88962923294775</v>
      </c>
      <c r="G742" s="9">
        <v>929.01396486232193</v>
      </c>
      <c r="H742" s="9">
        <v>936.16140444845723</v>
      </c>
      <c r="I742" s="9">
        <v>933.89214193743794</v>
      </c>
    </row>
    <row r="743" spans="1:9">
      <c r="A743" s="11" t="s">
        <v>9323</v>
      </c>
      <c r="B743" s="8" t="s">
        <v>8583</v>
      </c>
      <c r="C743" s="9">
        <v>910.75957619999997</v>
      </c>
      <c r="D743" s="9">
        <v>911.42515040857529</v>
      </c>
      <c r="E743" s="9">
        <v>910.02415393150807</v>
      </c>
      <c r="F743" s="9">
        <v>912.18136207575151</v>
      </c>
      <c r="G743" s="9">
        <v>911.48749974992234</v>
      </c>
      <c r="H743" s="9">
        <v>919.14300865683492</v>
      </c>
      <c r="I743" s="9">
        <v>917.05471987812712</v>
      </c>
    </row>
    <row r="744" spans="1:9">
      <c r="A744" s="11" t="s">
        <v>9324</v>
      </c>
      <c r="B744" s="8" t="s">
        <v>8583</v>
      </c>
      <c r="C744" s="9">
        <v>956.56431210000005</v>
      </c>
      <c r="D744" s="9">
        <v>958.18682383551311</v>
      </c>
      <c r="E744" s="9">
        <v>957.72944473006226</v>
      </c>
      <c r="F744" s="9">
        <v>957.06334342335276</v>
      </c>
      <c r="G744" s="9">
        <v>957.18358678876041</v>
      </c>
      <c r="H744" s="9">
        <v>960.85122906235085</v>
      </c>
      <c r="I744" s="9">
        <v>959.69989977973717</v>
      </c>
    </row>
    <row r="745" spans="1:9">
      <c r="A745" s="11" t="s">
        <v>9325</v>
      </c>
      <c r="B745" s="8" t="s">
        <v>8583</v>
      </c>
      <c r="C745" s="9">
        <v>838.70534610000004</v>
      </c>
      <c r="D745" s="9">
        <v>840.75660221365956</v>
      </c>
      <c r="E745" s="9">
        <v>840.07926221221817</v>
      </c>
      <c r="F745" s="9">
        <v>840.19849528740929</v>
      </c>
      <c r="G745" s="9">
        <v>840.02947561057351</v>
      </c>
      <c r="H745" s="9">
        <v>845.36169971580273</v>
      </c>
      <c r="I745" s="9">
        <v>844.01379681535468</v>
      </c>
    </row>
    <row r="746" spans="1:9">
      <c r="A746" s="11" t="s">
        <v>9326</v>
      </c>
      <c r="B746" s="8" t="s">
        <v>8583</v>
      </c>
      <c r="C746" s="9">
        <v>1405.5541800000001</v>
      </c>
      <c r="D746" s="9">
        <v>1404.3173576088441</v>
      </c>
      <c r="E746" s="9">
        <v>1404.0497624686909</v>
      </c>
      <c r="F746" s="9">
        <v>1403.434031347454</v>
      </c>
      <c r="G746" s="9">
        <v>1403.2904509047059</v>
      </c>
      <c r="H746" s="9">
        <v>1407.500280189179</v>
      </c>
      <c r="I746" s="9">
        <v>1405.822206903837</v>
      </c>
    </row>
    <row r="747" spans="1:9">
      <c r="A747" s="11" t="s">
        <v>9327</v>
      </c>
      <c r="B747" s="8" t="s">
        <v>8583</v>
      </c>
      <c r="C747" s="9">
        <v>1401.759442</v>
      </c>
      <c r="D747" s="9">
        <v>1400.829365022576</v>
      </c>
      <c r="E747" s="9">
        <v>1400.361782613018</v>
      </c>
      <c r="F747" s="9">
        <v>1399.1804395522779</v>
      </c>
      <c r="G747" s="9">
        <v>1398.9543478887849</v>
      </c>
      <c r="H747" s="9">
        <v>1403.88395564037</v>
      </c>
      <c r="I747" s="9">
        <v>1402.067472590328</v>
      </c>
    </row>
    <row r="748" spans="1:9">
      <c r="A748" s="11" t="s">
        <v>9328</v>
      </c>
      <c r="B748" s="8" t="s">
        <v>8583</v>
      </c>
      <c r="C748" s="9">
        <v>1311.514289</v>
      </c>
      <c r="D748" s="9">
        <v>1311.0220978986199</v>
      </c>
      <c r="E748" s="9">
        <v>1310.57578806028</v>
      </c>
      <c r="F748" s="9">
        <v>1308.9669353450111</v>
      </c>
      <c r="G748" s="9">
        <v>1308.749791966618</v>
      </c>
      <c r="H748" s="9">
        <v>1315.717839144296</v>
      </c>
      <c r="I748" s="9">
        <v>1313.938153249826</v>
      </c>
    </row>
    <row r="749" spans="1:9">
      <c r="A749" s="11" t="s">
        <v>9329</v>
      </c>
      <c r="B749" s="8" t="s">
        <v>8583</v>
      </c>
      <c r="C749" s="9">
        <v>1374.3596600000001</v>
      </c>
      <c r="D749" s="9">
        <v>1375.687771237921</v>
      </c>
      <c r="E749" s="9">
        <v>1374.935086173924</v>
      </c>
      <c r="F749" s="9">
        <v>1370.933583759758</v>
      </c>
      <c r="G749" s="9">
        <v>1370.8065193663419</v>
      </c>
      <c r="H749" s="9">
        <v>1377.847796899674</v>
      </c>
      <c r="I749" s="9">
        <v>1375.795263610778</v>
      </c>
    </row>
    <row r="750" spans="1:9">
      <c r="A750" s="11" t="s">
        <v>9330</v>
      </c>
      <c r="B750" s="8" t="s">
        <v>8583</v>
      </c>
      <c r="C750" s="9">
        <v>1272.196338</v>
      </c>
      <c r="D750" s="9">
        <v>1273.9329684565259</v>
      </c>
      <c r="E750" s="9">
        <v>1272.239527464164</v>
      </c>
      <c r="F750" s="9">
        <v>1270.6991736830969</v>
      </c>
      <c r="G750" s="9">
        <v>1269.930913834012</v>
      </c>
      <c r="H750" s="9">
        <v>1278.539277051952</v>
      </c>
      <c r="I750" s="9">
        <v>1275.8462385678381</v>
      </c>
    </row>
    <row r="751" spans="1:9">
      <c r="A751" s="11" t="s">
        <v>9331</v>
      </c>
      <c r="B751" s="8" t="s">
        <v>8583</v>
      </c>
      <c r="C751" s="9">
        <v>1554.522639</v>
      </c>
      <c r="D751" s="9">
        <v>1554.70267625767</v>
      </c>
      <c r="E751" s="9">
        <v>1554.2429690920339</v>
      </c>
      <c r="F751" s="9">
        <v>1549.903439874377</v>
      </c>
      <c r="G751" s="9">
        <v>1549.7442971966691</v>
      </c>
      <c r="H751" s="9">
        <v>1558.5332764665659</v>
      </c>
      <c r="I751" s="9">
        <v>1556.4510494293529</v>
      </c>
    </row>
    <row r="752" spans="1:9">
      <c r="A752" s="11" t="s">
        <v>9332</v>
      </c>
      <c r="B752" s="8" t="s">
        <v>8583</v>
      </c>
      <c r="C752" s="9">
        <v>1413.0186819999999</v>
      </c>
      <c r="D752" s="9">
        <v>1413.544909525272</v>
      </c>
      <c r="E752" s="9">
        <v>1412.66350344289</v>
      </c>
      <c r="F752" s="9">
        <v>1410.7568598316191</v>
      </c>
      <c r="G752" s="9">
        <v>1410.350942778136</v>
      </c>
      <c r="H752" s="9">
        <v>1419.627804389032</v>
      </c>
      <c r="I752" s="9">
        <v>1417.149342769532</v>
      </c>
    </row>
    <row r="753" spans="1:9">
      <c r="A753" s="11" t="s">
        <v>9333</v>
      </c>
      <c r="B753" s="8" t="s">
        <v>8583</v>
      </c>
      <c r="C753" s="9">
        <v>1358.7334000000001</v>
      </c>
      <c r="D753" s="9">
        <v>1360.0403895206939</v>
      </c>
      <c r="E753" s="9">
        <v>1358.25705152105</v>
      </c>
      <c r="F753" s="9">
        <v>1356.1741718739929</v>
      </c>
      <c r="G753" s="9">
        <v>1355.3618545847221</v>
      </c>
      <c r="H753" s="9">
        <v>1363.3318084890741</v>
      </c>
      <c r="I753" s="9">
        <v>1360.2772366965621</v>
      </c>
    </row>
    <row r="754" spans="1:9">
      <c r="A754" s="11" t="s">
        <v>9334</v>
      </c>
      <c r="B754" s="8" t="s">
        <v>8583</v>
      </c>
      <c r="C754" s="9">
        <v>1091.793682</v>
      </c>
      <c r="D754" s="9">
        <v>1088.894537244327</v>
      </c>
      <c r="E754" s="9">
        <v>1088.788582269591</v>
      </c>
      <c r="F754" s="9">
        <v>1090.8813138153939</v>
      </c>
      <c r="G754" s="9">
        <v>1090.7871434686469</v>
      </c>
      <c r="H754" s="9">
        <v>1091.8889371533639</v>
      </c>
      <c r="I754" s="9">
        <v>1090.875898408636</v>
      </c>
    </row>
    <row r="755" spans="1:9">
      <c r="A755" s="11" t="s">
        <v>9335</v>
      </c>
      <c r="B755" s="8" t="s">
        <v>8583</v>
      </c>
      <c r="C755" s="9">
        <v>1399.7963850000001</v>
      </c>
      <c r="D755" s="9">
        <v>1398.055710396281</v>
      </c>
      <c r="E755" s="9">
        <v>1397.7110633677869</v>
      </c>
      <c r="F755" s="9">
        <v>1396.5064020549701</v>
      </c>
      <c r="G755" s="9">
        <v>1396.3383612929231</v>
      </c>
      <c r="H755" s="9">
        <v>1401.07305205168</v>
      </c>
      <c r="I755" s="9">
        <v>1399.4023708279569</v>
      </c>
    </row>
    <row r="756" spans="1:9">
      <c r="A756" s="11" t="s">
        <v>9336</v>
      </c>
      <c r="B756" s="8" t="s">
        <v>8583</v>
      </c>
      <c r="C756" s="9">
        <v>1199.0426110000001</v>
      </c>
      <c r="D756" s="9">
        <v>1198.2665834048521</v>
      </c>
      <c r="E756" s="9">
        <v>1196.598613022059</v>
      </c>
      <c r="F756" s="9">
        <v>1197.8208822507211</v>
      </c>
      <c r="G756" s="9">
        <v>1196.999258995952</v>
      </c>
      <c r="H756" s="9">
        <v>1200.8370755637991</v>
      </c>
      <c r="I756" s="9">
        <v>1198.1860111883691</v>
      </c>
    </row>
    <row r="757" spans="1:9">
      <c r="A757" s="11" t="s">
        <v>9337</v>
      </c>
      <c r="B757" s="8" t="s">
        <v>8583</v>
      </c>
      <c r="C757" s="9">
        <v>1554.6858540000001</v>
      </c>
      <c r="D757" s="9">
        <v>1554.781227893631</v>
      </c>
      <c r="E757" s="9">
        <v>1554.3575460469081</v>
      </c>
      <c r="F757" s="9">
        <v>1550.056709063404</v>
      </c>
      <c r="G757" s="9">
        <v>1549.9195856931649</v>
      </c>
      <c r="H757" s="9">
        <v>1558.615141352539</v>
      </c>
      <c r="I757" s="9">
        <v>1556.559941148412</v>
      </c>
    </row>
    <row r="758" spans="1:9">
      <c r="A758" s="11" t="s">
        <v>9338</v>
      </c>
      <c r="B758" s="8" t="s">
        <v>8583</v>
      </c>
      <c r="C758" s="9">
        <v>1420.68858</v>
      </c>
      <c r="D758" s="9">
        <v>1421.2755626917101</v>
      </c>
      <c r="E758" s="9">
        <v>1420.0202801895921</v>
      </c>
      <c r="F758" s="9">
        <v>1417.4688454933489</v>
      </c>
      <c r="G758" s="9">
        <v>1416.7745815614501</v>
      </c>
      <c r="H758" s="9">
        <v>1427.1668726379521</v>
      </c>
      <c r="I758" s="9">
        <v>1424.3846211318639</v>
      </c>
    </row>
    <row r="759" spans="1:9">
      <c r="A759" s="11" t="s">
        <v>9339</v>
      </c>
      <c r="B759" s="8" t="s">
        <v>8583</v>
      </c>
      <c r="C759" s="9">
        <v>1351.5308150000001</v>
      </c>
      <c r="D759" s="9">
        <v>1353.562897874328</v>
      </c>
      <c r="E759" s="9">
        <v>1352.9410610858631</v>
      </c>
      <c r="F759" s="9">
        <v>1349.1335030248531</v>
      </c>
      <c r="G759" s="9">
        <v>1349.091095934574</v>
      </c>
      <c r="H759" s="9">
        <v>1356.1904369195511</v>
      </c>
      <c r="I759" s="9">
        <v>1354.175428697223</v>
      </c>
    </row>
    <row r="760" spans="1:9">
      <c r="A760" s="11" t="s">
        <v>9340</v>
      </c>
      <c r="B760" s="8" t="s">
        <v>8583</v>
      </c>
      <c r="C760" s="9">
        <v>1357.8421229999999</v>
      </c>
      <c r="D760" s="9">
        <v>1359.064681314559</v>
      </c>
      <c r="E760" s="9">
        <v>1357.4194455999791</v>
      </c>
      <c r="F760" s="9">
        <v>1355.303878984419</v>
      </c>
      <c r="G760" s="9">
        <v>1354.5865666295169</v>
      </c>
      <c r="H760" s="9">
        <v>1362.367941386726</v>
      </c>
      <c r="I760" s="9">
        <v>1359.450907120731</v>
      </c>
    </row>
    <row r="761" spans="1:9">
      <c r="A761" s="11" t="s">
        <v>9341</v>
      </c>
      <c r="B761" s="8" t="s">
        <v>8583</v>
      </c>
      <c r="C761" s="9">
        <v>1431.4328169999999</v>
      </c>
      <c r="D761" s="9">
        <v>1430.5502342945431</v>
      </c>
      <c r="E761" s="9">
        <v>1430.1345155430311</v>
      </c>
      <c r="F761" s="9">
        <v>1427.3512474716181</v>
      </c>
      <c r="G761" s="9">
        <v>1427.328788907542</v>
      </c>
      <c r="H761" s="9">
        <v>1434.6085451413931</v>
      </c>
      <c r="I761" s="9">
        <v>1432.853068562411</v>
      </c>
    </row>
    <row r="762" spans="1:9">
      <c r="A762" s="11" t="s">
        <v>9342</v>
      </c>
      <c r="B762" s="8" t="s">
        <v>8583</v>
      </c>
      <c r="C762" s="9">
        <v>1433.56611</v>
      </c>
      <c r="D762" s="9">
        <v>1432.1633728995309</v>
      </c>
      <c r="E762" s="9">
        <v>1431.7199684299981</v>
      </c>
      <c r="F762" s="9">
        <v>1429.2579036330881</v>
      </c>
      <c r="G762" s="9">
        <v>1429.1974995711189</v>
      </c>
      <c r="H762" s="9">
        <v>1436.176540714783</v>
      </c>
      <c r="I762" s="9">
        <v>1434.3900086919421</v>
      </c>
    </row>
    <row r="763" spans="1:9">
      <c r="A763" s="11" t="s">
        <v>9343</v>
      </c>
      <c r="B763" s="8" t="s">
        <v>8583</v>
      </c>
      <c r="C763" s="9">
        <v>1303.929312</v>
      </c>
      <c r="D763" s="9">
        <v>1303.2611109241841</v>
      </c>
      <c r="E763" s="9">
        <v>1301.8531804674119</v>
      </c>
      <c r="F763" s="9">
        <v>1302.4592102921711</v>
      </c>
      <c r="G763" s="9">
        <v>1301.7647079066969</v>
      </c>
      <c r="H763" s="9">
        <v>1309.7305076983071</v>
      </c>
      <c r="I763" s="9">
        <v>1307.111816536634</v>
      </c>
    </row>
    <row r="764" spans="1:9">
      <c r="A764" s="11" t="s">
        <v>9344</v>
      </c>
      <c r="B764" s="8" t="s">
        <v>8583</v>
      </c>
      <c r="C764" s="9">
        <v>1575.6693700000001</v>
      </c>
      <c r="D764" s="9">
        <v>1575.1407225787791</v>
      </c>
      <c r="E764" s="9">
        <v>1574.7416328283409</v>
      </c>
      <c r="F764" s="9">
        <v>1570.5074436260491</v>
      </c>
      <c r="G764" s="9">
        <v>1570.4656954207769</v>
      </c>
      <c r="H764" s="9">
        <v>1578.9733308179441</v>
      </c>
      <c r="I764" s="9">
        <v>1576.955994535484</v>
      </c>
    </row>
    <row r="765" spans="1:9">
      <c r="A765" s="11" t="s">
        <v>9345</v>
      </c>
      <c r="B765" s="8" t="s">
        <v>8583</v>
      </c>
      <c r="C765" s="9">
        <v>1369.971141</v>
      </c>
      <c r="D765" s="9">
        <v>1371.2929270600839</v>
      </c>
      <c r="E765" s="9">
        <v>1370.5679402643079</v>
      </c>
      <c r="F765" s="9">
        <v>1367.9822686511629</v>
      </c>
      <c r="G765" s="9">
        <v>1367.991216936281</v>
      </c>
      <c r="H765" s="9">
        <v>1374.089743061053</v>
      </c>
      <c r="I765" s="9">
        <v>1371.9871972670651</v>
      </c>
    </row>
    <row r="766" spans="1:9">
      <c r="A766" s="11" t="s">
        <v>9346</v>
      </c>
      <c r="B766" s="8" t="s">
        <v>8583</v>
      </c>
      <c r="C766" s="9">
        <v>1554.0000990000001</v>
      </c>
      <c r="D766" s="9">
        <v>1554.2839454607449</v>
      </c>
      <c r="E766" s="9">
        <v>1553.7468412765679</v>
      </c>
      <c r="F766" s="9">
        <v>1552.600368917266</v>
      </c>
      <c r="G766" s="9">
        <v>1552.5124109143001</v>
      </c>
      <c r="H766" s="9">
        <v>1557.8394204158101</v>
      </c>
      <c r="I766" s="9">
        <v>1555.792773165786</v>
      </c>
    </row>
    <row r="767" spans="1:9">
      <c r="A767" s="11" t="s">
        <v>9347</v>
      </c>
      <c r="B767" s="8" t="s">
        <v>8583</v>
      </c>
      <c r="C767" s="9">
        <v>1422.4091169999999</v>
      </c>
      <c r="D767" s="9">
        <v>1422.9212125625149</v>
      </c>
      <c r="E767" s="9">
        <v>1421.5994830821969</v>
      </c>
      <c r="F767" s="9">
        <v>1422.109108626456</v>
      </c>
      <c r="G767" s="9">
        <v>1421.468032397574</v>
      </c>
      <c r="H767" s="9">
        <v>1428.390566313145</v>
      </c>
      <c r="I767" s="9">
        <v>1425.658641066849</v>
      </c>
    </row>
    <row r="768" spans="1:9">
      <c r="A768" s="11" t="s">
        <v>9348</v>
      </c>
      <c r="B768" s="8" t="s">
        <v>8583</v>
      </c>
      <c r="C768" s="9">
        <v>1353.406704</v>
      </c>
      <c r="D768" s="9">
        <v>1354.8322742391961</v>
      </c>
      <c r="E768" s="9">
        <v>1354.063368055339</v>
      </c>
      <c r="F768" s="9">
        <v>1353.2424789866659</v>
      </c>
      <c r="G768" s="9">
        <v>1353.1915942434091</v>
      </c>
      <c r="H768" s="9">
        <v>1357.314651517808</v>
      </c>
      <c r="I768" s="9">
        <v>1355.2583406218771</v>
      </c>
    </row>
    <row r="769" spans="1:9">
      <c r="A769" s="11" t="s">
        <v>9349</v>
      </c>
      <c r="B769" s="8" t="s">
        <v>8583</v>
      </c>
      <c r="C769" s="9">
        <v>1400.746887</v>
      </c>
      <c r="D769" s="9">
        <v>1401.122788452634</v>
      </c>
      <c r="E769" s="9">
        <v>1400.7405285062821</v>
      </c>
      <c r="F769" s="9">
        <v>1400.3007447665129</v>
      </c>
      <c r="G769" s="9">
        <v>1400.3220424380679</v>
      </c>
      <c r="H769" s="9">
        <v>1405.523832423999</v>
      </c>
      <c r="I769" s="9">
        <v>1403.77099138483</v>
      </c>
    </row>
    <row r="770" spans="1:9">
      <c r="A770" s="11" t="s">
        <v>9350</v>
      </c>
      <c r="B770" s="8" t="s">
        <v>8583</v>
      </c>
      <c r="C770" s="9">
        <v>1264.7330730000001</v>
      </c>
      <c r="D770" s="9">
        <v>1265.3690203590991</v>
      </c>
      <c r="E770" s="9">
        <v>1264.15308897614</v>
      </c>
      <c r="F770" s="9">
        <v>1264.796085383985</v>
      </c>
      <c r="G770" s="9">
        <v>1264.184985282702</v>
      </c>
      <c r="H770" s="9">
        <v>1271.5260680174299</v>
      </c>
      <c r="I770" s="9">
        <v>1269.025160384055</v>
      </c>
    </row>
    <row r="771" spans="1:9">
      <c r="A771" s="11" t="s">
        <v>9351</v>
      </c>
      <c r="B771" s="8" t="s">
        <v>8583</v>
      </c>
      <c r="C771" s="9">
        <v>1196.05042</v>
      </c>
      <c r="D771" s="9">
        <v>1197.9289833078039</v>
      </c>
      <c r="E771" s="9">
        <v>1197.3675568564779</v>
      </c>
      <c r="F771" s="9">
        <v>1196.571008880263</v>
      </c>
      <c r="G771" s="9">
        <v>1196.64022317528</v>
      </c>
      <c r="H771" s="9">
        <v>1201.1500333637989</v>
      </c>
      <c r="I771" s="9">
        <v>1199.4272625786271</v>
      </c>
    </row>
    <row r="772" spans="1:9">
      <c r="A772" s="11" t="s">
        <v>9352</v>
      </c>
      <c r="B772" s="8" t="s">
        <v>8583</v>
      </c>
      <c r="C772" s="9">
        <v>739.71163739999997</v>
      </c>
      <c r="D772" s="9">
        <v>740.66505721893236</v>
      </c>
      <c r="E772" s="9">
        <v>742.04958157228475</v>
      </c>
      <c r="F772" s="9">
        <v>740.38631751055243</v>
      </c>
      <c r="G772" s="9">
        <v>741.23109586493115</v>
      </c>
      <c r="H772" s="9">
        <v>739.4594232663901</v>
      </c>
      <c r="I772" s="9">
        <v>740.42490934318107</v>
      </c>
    </row>
    <row r="773" spans="1:9">
      <c r="A773" s="11" t="s">
        <v>9353</v>
      </c>
      <c r="B773" s="8" t="s">
        <v>8583</v>
      </c>
      <c r="C773" s="9">
        <v>641.98151940000002</v>
      </c>
      <c r="D773" s="9">
        <v>643.29687824125301</v>
      </c>
      <c r="E773" s="9">
        <v>644.70746933820556</v>
      </c>
      <c r="F773" s="9">
        <v>642.38224553223404</v>
      </c>
      <c r="G773" s="9">
        <v>643.29423642638494</v>
      </c>
      <c r="H773" s="9">
        <v>643.678880908672</v>
      </c>
      <c r="I773" s="9">
        <v>644.74047006139017</v>
      </c>
    </row>
    <row r="774" spans="1:9">
      <c r="A774" s="11" t="s">
        <v>9354</v>
      </c>
      <c r="B774" s="8" t="s">
        <v>8583</v>
      </c>
      <c r="C774" s="9">
        <v>712.35694829999989</v>
      </c>
      <c r="D774" s="9">
        <v>715.81920237427607</v>
      </c>
      <c r="E774" s="9">
        <v>716.88163238970549</v>
      </c>
      <c r="F774" s="9">
        <v>712.68403953999041</v>
      </c>
      <c r="G774" s="9">
        <v>713.60965366481776</v>
      </c>
      <c r="H774" s="9">
        <v>713.51218889325037</v>
      </c>
      <c r="I774" s="9">
        <v>714.18649174882682</v>
      </c>
    </row>
    <row r="775" spans="1:9">
      <c r="A775" s="11" t="s">
        <v>9355</v>
      </c>
      <c r="B775" s="8" t="s">
        <v>8583</v>
      </c>
      <c r="C775" s="9">
        <v>925.47072690000005</v>
      </c>
      <c r="D775" s="9">
        <v>927.52265722177526</v>
      </c>
      <c r="E775" s="9">
        <v>927.17666104796069</v>
      </c>
      <c r="F775" s="9">
        <v>925.4297436981642</v>
      </c>
      <c r="G775" s="9">
        <v>925.21416909348386</v>
      </c>
      <c r="H775" s="9">
        <v>928.48877080797172</v>
      </c>
      <c r="I775" s="9">
        <v>927.44838520036637</v>
      </c>
    </row>
    <row r="776" spans="1:9">
      <c r="A776" s="11" t="s">
        <v>9356</v>
      </c>
      <c r="B776" s="8" t="s">
        <v>8583</v>
      </c>
      <c r="C776" s="9">
        <v>854.56019560000004</v>
      </c>
      <c r="D776" s="9">
        <v>857.40560827827824</v>
      </c>
      <c r="E776" s="9">
        <v>857.0508897227437</v>
      </c>
      <c r="F776" s="9">
        <v>855.27427862466573</v>
      </c>
      <c r="G776" s="9">
        <v>855.22147997755496</v>
      </c>
      <c r="H776" s="9">
        <v>855.4645206719224</v>
      </c>
      <c r="I776" s="9">
        <v>854.60700387527208</v>
      </c>
    </row>
    <row r="777" spans="1:9">
      <c r="A777" s="11" t="s">
        <v>9357</v>
      </c>
      <c r="B777" s="8" t="s">
        <v>8583</v>
      </c>
      <c r="C777" s="9">
        <v>1056.864904</v>
      </c>
      <c r="D777" s="9">
        <v>1058.783451205888</v>
      </c>
      <c r="E777" s="9">
        <v>1059.9606087784509</v>
      </c>
      <c r="F777" s="9">
        <v>1055.607230426702</v>
      </c>
      <c r="G777" s="9">
        <v>1056.369604236924</v>
      </c>
      <c r="H777" s="9">
        <v>1057.4045054116909</v>
      </c>
      <c r="I777" s="9">
        <v>1057.682467008312</v>
      </c>
    </row>
    <row r="778" spans="1:9">
      <c r="A778" s="11" t="s">
        <v>9358</v>
      </c>
      <c r="B778" s="8" t="s">
        <v>8583</v>
      </c>
      <c r="C778" s="9">
        <v>1667.9408900000001</v>
      </c>
      <c r="D778" s="9">
        <v>1666.161285545877</v>
      </c>
      <c r="E778" s="9">
        <v>1666.3208988556939</v>
      </c>
      <c r="F778" s="9">
        <v>1665.3957616380931</v>
      </c>
      <c r="G778" s="9">
        <v>1665.5888463032429</v>
      </c>
      <c r="H778" s="9">
        <v>1671.007509838556</v>
      </c>
      <c r="I778" s="9">
        <v>1669.6708958335389</v>
      </c>
    </row>
    <row r="779" spans="1:9">
      <c r="A779" s="11" t="s">
        <v>9359</v>
      </c>
      <c r="B779" s="8" t="s">
        <v>8583</v>
      </c>
      <c r="C779" s="9">
        <v>1592.5690360000001</v>
      </c>
      <c r="D779" s="9">
        <v>1592.418599812994</v>
      </c>
      <c r="E779" s="9">
        <v>1593.376831880262</v>
      </c>
      <c r="F779" s="9">
        <v>1590.313832635471</v>
      </c>
      <c r="G779" s="9">
        <v>1591.199788161503</v>
      </c>
      <c r="H779" s="9">
        <v>1593.7968114210501</v>
      </c>
      <c r="I779" s="9">
        <v>1593.2925636329689</v>
      </c>
    </row>
    <row r="780" spans="1:9">
      <c r="A780" s="11" t="s">
        <v>9360</v>
      </c>
      <c r="B780" s="8" t="s">
        <v>8583</v>
      </c>
      <c r="C780" s="9">
        <v>1538.9444579999999</v>
      </c>
      <c r="D780" s="9">
        <v>1537.422941595383</v>
      </c>
      <c r="E780" s="9">
        <v>1536.0371057471791</v>
      </c>
      <c r="F780" s="9">
        <v>1537.9505892117299</v>
      </c>
      <c r="G780" s="9">
        <v>1537.046134706389</v>
      </c>
      <c r="H780" s="9">
        <v>1544.7815757701039</v>
      </c>
      <c r="I780" s="9">
        <v>1542.0983327088479</v>
      </c>
    </row>
    <row r="781" spans="1:9">
      <c r="A781" s="11" t="s">
        <v>9361</v>
      </c>
      <c r="B781" s="8" t="s">
        <v>8583</v>
      </c>
      <c r="C781" s="9">
        <v>1463.6445610000001</v>
      </c>
      <c r="D781" s="9">
        <v>1463.8135074993111</v>
      </c>
      <c r="E781" s="9">
        <v>1463.3237049793061</v>
      </c>
      <c r="F781" s="9">
        <v>1462.981906843881</v>
      </c>
      <c r="G781" s="9">
        <v>1462.864688074148</v>
      </c>
      <c r="H781" s="9">
        <v>1467.7013679477309</v>
      </c>
      <c r="I781" s="9">
        <v>1465.96319808004</v>
      </c>
    </row>
    <row r="782" spans="1:9">
      <c r="A782" s="11" t="s">
        <v>9362</v>
      </c>
      <c r="B782" s="8" t="s">
        <v>8583</v>
      </c>
      <c r="C782" s="9">
        <v>1469.437402</v>
      </c>
      <c r="D782" s="9">
        <v>1468.958532978284</v>
      </c>
      <c r="E782" s="9">
        <v>1467.782843777816</v>
      </c>
      <c r="F782" s="9">
        <v>1469.35158608752</v>
      </c>
      <c r="G782" s="9">
        <v>1468.752352190352</v>
      </c>
      <c r="H782" s="9">
        <v>1473.4352232167601</v>
      </c>
      <c r="I782" s="9">
        <v>1471.1455666477959</v>
      </c>
    </row>
    <row r="783" spans="1:9">
      <c r="A783" s="11" t="s">
        <v>9363</v>
      </c>
      <c r="B783" s="8" t="s">
        <v>8583</v>
      </c>
      <c r="C783" s="9">
        <v>1393.1140680000001</v>
      </c>
      <c r="D783" s="9">
        <v>1394.2984848701451</v>
      </c>
      <c r="E783" s="9">
        <v>1393.963990944997</v>
      </c>
      <c r="F783" s="9">
        <v>1393.323667727439</v>
      </c>
      <c r="G783" s="9">
        <v>1393.452790351939</v>
      </c>
      <c r="H783" s="9">
        <v>1395.2976807558539</v>
      </c>
      <c r="I783" s="9">
        <v>1393.89965239859</v>
      </c>
    </row>
    <row r="784" spans="1:9">
      <c r="A784" s="11" t="s">
        <v>9364</v>
      </c>
      <c r="B784" s="8" t="s">
        <v>8583</v>
      </c>
      <c r="C784" s="9">
        <v>1540.258325</v>
      </c>
      <c r="D784" s="9">
        <v>1538.654918395606</v>
      </c>
      <c r="E784" s="9">
        <v>1537.4809548462219</v>
      </c>
      <c r="F784" s="9">
        <v>1539.080627097889</v>
      </c>
      <c r="G784" s="9">
        <v>1538.417205256646</v>
      </c>
      <c r="H784" s="9">
        <v>1546.0333881448059</v>
      </c>
      <c r="I784" s="9">
        <v>1543.571348448233</v>
      </c>
    </row>
    <row r="785" spans="1:9">
      <c r="A785" s="11" t="s">
        <v>9365</v>
      </c>
      <c r="B785" s="8" t="s">
        <v>8583</v>
      </c>
      <c r="C785" s="9">
        <v>1470.927097</v>
      </c>
      <c r="D785" s="9">
        <v>1470.45941013834</v>
      </c>
      <c r="E785" s="9">
        <v>1469.486180594605</v>
      </c>
      <c r="F785" s="9">
        <v>1470.955814057934</v>
      </c>
      <c r="G785" s="9">
        <v>1470.526001443699</v>
      </c>
      <c r="H785" s="9">
        <v>1475.011401513691</v>
      </c>
      <c r="I785" s="9">
        <v>1472.9602361954369</v>
      </c>
    </row>
    <row r="786" spans="1:9">
      <c r="A786" s="11" t="s">
        <v>9366</v>
      </c>
      <c r="B786" s="8" t="s">
        <v>8583</v>
      </c>
      <c r="C786" s="9">
        <v>1358.095687</v>
      </c>
      <c r="D786" s="9">
        <v>1358.0723252820681</v>
      </c>
      <c r="E786" s="9">
        <v>1357.128369055343</v>
      </c>
      <c r="F786" s="9">
        <v>1359.02912662775</v>
      </c>
      <c r="G786" s="9">
        <v>1358.5707623324111</v>
      </c>
      <c r="H786" s="9">
        <v>1364.3975580296501</v>
      </c>
      <c r="I786" s="9">
        <v>1362.339289304151</v>
      </c>
    </row>
    <row r="787" spans="1:9">
      <c r="A787" s="11" t="s">
        <v>9367</v>
      </c>
      <c r="B787" s="8" t="s">
        <v>8583</v>
      </c>
      <c r="C787" s="9">
        <v>1465.4787329999999</v>
      </c>
      <c r="D787" s="9">
        <v>1465.708975166865</v>
      </c>
      <c r="E787" s="9">
        <v>1465.234797632746</v>
      </c>
      <c r="F787" s="9">
        <v>1465.100592181522</v>
      </c>
      <c r="G787" s="9">
        <v>1464.978842793395</v>
      </c>
      <c r="H787" s="9">
        <v>1469.7130378196659</v>
      </c>
      <c r="I787" s="9">
        <v>1468.032266243586</v>
      </c>
    </row>
    <row r="788" spans="1:9">
      <c r="A788" s="11" t="s">
        <v>9368</v>
      </c>
      <c r="B788" s="8" t="s">
        <v>8583</v>
      </c>
      <c r="C788" s="9">
        <v>1351.681975</v>
      </c>
      <c r="D788" s="9">
        <v>1352.388375841507</v>
      </c>
      <c r="E788" s="9">
        <v>1351.8460507785639</v>
      </c>
      <c r="F788" s="9">
        <v>1352.2203664549229</v>
      </c>
      <c r="G788" s="9">
        <v>1351.9976131418409</v>
      </c>
      <c r="H788" s="9">
        <v>1358.2295038551249</v>
      </c>
      <c r="I788" s="9">
        <v>1356.484305881349</v>
      </c>
    </row>
    <row r="789" spans="1:9">
      <c r="A789" s="11" t="s">
        <v>9369</v>
      </c>
      <c r="B789" s="8" t="s">
        <v>8583</v>
      </c>
      <c r="C789" s="9">
        <v>1280.0024309999999</v>
      </c>
      <c r="D789" s="9">
        <v>1281.6912696903869</v>
      </c>
      <c r="E789" s="9">
        <v>1281.288471359002</v>
      </c>
      <c r="F789" s="9">
        <v>1281.3992016807811</v>
      </c>
      <c r="G789" s="9">
        <v>1281.3456500222831</v>
      </c>
      <c r="H789" s="9">
        <v>1284.5612030952771</v>
      </c>
      <c r="I789" s="9">
        <v>1283.1159672003021</v>
      </c>
    </row>
    <row r="790" spans="1:9">
      <c r="A790" s="11" t="s">
        <v>9370</v>
      </c>
      <c r="B790" s="8" t="s">
        <v>8583</v>
      </c>
      <c r="C790" s="9">
        <v>1550.0605129999999</v>
      </c>
      <c r="D790" s="9">
        <v>1548.9115607491169</v>
      </c>
      <c r="E790" s="9">
        <v>1548.956057445899</v>
      </c>
      <c r="F790" s="9">
        <v>1548.46282244913</v>
      </c>
      <c r="G790" s="9">
        <v>1548.5176542269801</v>
      </c>
      <c r="H790" s="9">
        <v>1555.3726618480021</v>
      </c>
      <c r="I790" s="9">
        <v>1553.8715525094619</v>
      </c>
    </row>
    <row r="791" spans="1:9">
      <c r="A791" s="11" t="s">
        <v>9371</v>
      </c>
      <c r="B791" s="8" t="s">
        <v>8583</v>
      </c>
      <c r="C791" s="9">
        <v>1475.298818</v>
      </c>
      <c r="D791" s="9">
        <v>1475.8224073082081</v>
      </c>
      <c r="E791" s="9">
        <v>1476.630244179767</v>
      </c>
      <c r="F791" s="9">
        <v>1474.0495110662121</v>
      </c>
      <c r="G791" s="9">
        <v>1474.750332472109</v>
      </c>
      <c r="H791" s="9">
        <v>1478.8352246203131</v>
      </c>
      <c r="I791" s="9">
        <v>1478.144826146746</v>
      </c>
    </row>
    <row r="792" spans="1:9">
      <c r="A792" s="11" t="s">
        <v>9372</v>
      </c>
      <c r="B792" s="8" t="s">
        <v>8583</v>
      </c>
      <c r="C792" s="9">
        <v>1348.316679</v>
      </c>
      <c r="D792" s="9">
        <v>1349.170852388753</v>
      </c>
      <c r="E792" s="9">
        <v>1348.6097145917649</v>
      </c>
      <c r="F792" s="9">
        <v>1348.753131882045</v>
      </c>
      <c r="G792" s="9">
        <v>1348.5047134314821</v>
      </c>
      <c r="H792" s="9">
        <v>1354.8336547600011</v>
      </c>
      <c r="I792" s="9">
        <v>1353.015207605353</v>
      </c>
    </row>
    <row r="793" spans="1:9">
      <c r="A793" s="11" t="s">
        <v>9373</v>
      </c>
      <c r="B793" s="8" t="s">
        <v>8583</v>
      </c>
      <c r="C793" s="9">
        <v>1355.9812879999999</v>
      </c>
      <c r="D793" s="9">
        <v>1356.053049995302</v>
      </c>
      <c r="E793" s="9">
        <v>1354.963618247195</v>
      </c>
      <c r="F793" s="9">
        <v>1356.912505796241</v>
      </c>
      <c r="G793" s="9">
        <v>1356.3272904607511</v>
      </c>
      <c r="H793" s="9">
        <v>1362.261729133169</v>
      </c>
      <c r="I793" s="9">
        <v>1360.017359922954</v>
      </c>
    </row>
    <row r="794" spans="1:9">
      <c r="A794" s="11" t="s">
        <v>9374</v>
      </c>
      <c r="B794" s="8" t="s">
        <v>8583</v>
      </c>
      <c r="C794" s="9">
        <v>1279.8422149999999</v>
      </c>
      <c r="D794" s="9">
        <v>1281.6885086487221</v>
      </c>
      <c r="E794" s="9">
        <v>1281.401787019832</v>
      </c>
      <c r="F794" s="9">
        <v>1281.180797008325</v>
      </c>
      <c r="G794" s="9">
        <v>1281.2620783105419</v>
      </c>
      <c r="H794" s="9">
        <v>1284.43939095617</v>
      </c>
      <c r="I794" s="9">
        <v>1283.061511928141</v>
      </c>
    </row>
    <row r="795" spans="1:9">
      <c r="A795" s="11" t="s">
        <v>9375</v>
      </c>
      <c r="B795" s="8" t="s">
        <v>8583</v>
      </c>
      <c r="C795" s="9">
        <v>1411.2797399999999</v>
      </c>
      <c r="D795" s="9">
        <v>1409.9290305081679</v>
      </c>
      <c r="E795" s="9">
        <v>1407.22796617781</v>
      </c>
      <c r="F795" s="9">
        <v>1411.644697886077</v>
      </c>
      <c r="G795" s="9">
        <v>1409.8967263204099</v>
      </c>
      <c r="H795" s="9">
        <v>1419.838565996085</v>
      </c>
      <c r="I795" s="9">
        <v>1416.044844518985</v>
      </c>
    </row>
    <row r="796" spans="1:9">
      <c r="A796" s="11" t="s">
        <v>9376</v>
      </c>
      <c r="B796" s="8" t="s">
        <v>8583</v>
      </c>
      <c r="C796" s="9">
        <v>1336.7174110000001</v>
      </c>
      <c r="D796" s="9">
        <v>1337.344865316483</v>
      </c>
      <c r="E796" s="9">
        <v>1335.4131401515231</v>
      </c>
      <c r="F796" s="9">
        <v>1338.00661170743</v>
      </c>
      <c r="G796" s="9">
        <v>1336.865899885122</v>
      </c>
      <c r="H796" s="9">
        <v>1343.9115511594521</v>
      </c>
      <c r="I796" s="9">
        <v>1340.985141901906</v>
      </c>
    </row>
    <row r="797" spans="1:9">
      <c r="A797" s="11" t="s">
        <v>9377</v>
      </c>
      <c r="B797" s="8" t="s">
        <v>8583</v>
      </c>
      <c r="C797" s="9">
        <v>1341.788742</v>
      </c>
      <c r="D797" s="9">
        <v>1341.464201459692</v>
      </c>
      <c r="E797" s="9">
        <v>1339.0246391524661</v>
      </c>
      <c r="F797" s="9">
        <v>1342.9898589688639</v>
      </c>
      <c r="G797" s="9">
        <v>1341.616924715506</v>
      </c>
      <c r="H797" s="9">
        <v>1348.463134653714</v>
      </c>
      <c r="I797" s="9">
        <v>1345.118396205268</v>
      </c>
    </row>
    <row r="798" spans="1:9">
      <c r="A798" s="11" t="s">
        <v>9378</v>
      </c>
      <c r="B798" s="8" t="s">
        <v>8583</v>
      </c>
      <c r="C798" s="9">
        <v>1266.217936</v>
      </c>
      <c r="D798" s="9">
        <v>1267.8652153963581</v>
      </c>
      <c r="E798" s="9">
        <v>1266.1189381062779</v>
      </c>
      <c r="F798" s="9">
        <v>1268.3672794514309</v>
      </c>
      <c r="G798" s="9">
        <v>1267.4993146220511</v>
      </c>
      <c r="H798" s="9">
        <v>1271.539735173782</v>
      </c>
      <c r="I798" s="9">
        <v>1268.9878047450541</v>
      </c>
    </row>
    <row r="799" spans="1:9">
      <c r="A799" s="11" t="s">
        <v>9379</v>
      </c>
      <c r="B799" s="8" t="s">
        <v>8583</v>
      </c>
      <c r="C799" s="9">
        <v>1341.908979</v>
      </c>
      <c r="D799" s="9">
        <v>1341.752667564931</v>
      </c>
      <c r="E799" s="9">
        <v>1339.2577840224601</v>
      </c>
      <c r="F799" s="9">
        <v>1343.5139360563239</v>
      </c>
      <c r="G799" s="9">
        <v>1342.0064700467899</v>
      </c>
      <c r="H799" s="9">
        <v>1348.8438885772839</v>
      </c>
      <c r="I799" s="9">
        <v>1345.4681386106411</v>
      </c>
    </row>
    <row r="800" spans="1:9">
      <c r="A800" s="11" t="s">
        <v>9380</v>
      </c>
      <c r="B800" s="8" t="s">
        <v>8583</v>
      </c>
      <c r="C800" s="9">
        <v>1231.0112710000001</v>
      </c>
      <c r="D800" s="9">
        <v>1231.312606554586</v>
      </c>
      <c r="E800" s="9">
        <v>1228.916549479243</v>
      </c>
      <c r="F800" s="9">
        <v>1233.6123221004091</v>
      </c>
      <c r="G800" s="9">
        <v>1232.1266620451061</v>
      </c>
      <c r="H800" s="9">
        <v>1240.289637863704</v>
      </c>
      <c r="I800" s="9">
        <v>1237.006891076242</v>
      </c>
    </row>
    <row r="801" spans="1:9">
      <c r="A801" s="11" t="s">
        <v>9381</v>
      </c>
      <c r="B801" s="8" t="s">
        <v>8583</v>
      </c>
      <c r="C801" s="9">
        <v>1224.786634</v>
      </c>
      <c r="D801" s="9">
        <v>1225.9327921308129</v>
      </c>
      <c r="E801" s="9">
        <v>1224.004875948413</v>
      </c>
      <c r="F801" s="9">
        <v>1227.1110980457411</v>
      </c>
      <c r="G801" s="9">
        <v>1225.918905346158</v>
      </c>
      <c r="H801" s="9">
        <v>1234.4660110892989</v>
      </c>
      <c r="I801" s="9">
        <v>1231.574736087236</v>
      </c>
    </row>
    <row r="802" spans="1:9">
      <c r="A802" s="11" t="s">
        <v>9382</v>
      </c>
      <c r="B802" s="8" t="s">
        <v>8583</v>
      </c>
      <c r="C802" s="9">
        <v>1230.644667</v>
      </c>
      <c r="D802" s="9">
        <v>1230.9248935509579</v>
      </c>
      <c r="E802" s="9">
        <v>1228.489968538777</v>
      </c>
      <c r="F802" s="9">
        <v>1233.1356094280629</v>
      </c>
      <c r="G802" s="9">
        <v>1231.625501603625</v>
      </c>
      <c r="H802" s="9">
        <v>1239.8619713318431</v>
      </c>
      <c r="I802" s="9">
        <v>1236.5223157101559</v>
      </c>
    </row>
    <row r="803" spans="1:9">
      <c r="A803" s="11" t="s">
        <v>9383</v>
      </c>
      <c r="B803" s="8" t="s">
        <v>8583</v>
      </c>
      <c r="C803" s="9">
        <v>1156.354828</v>
      </c>
      <c r="D803" s="9">
        <v>1158.497360999073</v>
      </c>
      <c r="E803" s="9">
        <v>1156.871760055978</v>
      </c>
      <c r="F803" s="9">
        <v>1159.575654454027</v>
      </c>
      <c r="G803" s="9">
        <v>1158.7378728303049</v>
      </c>
      <c r="H803" s="9">
        <v>1164.1210946304971</v>
      </c>
      <c r="I803" s="9">
        <v>1161.7064632746919</v>
      </c>
    </row>
    <row r="804" spans="1:9">
      <c r="A804" s="11" t="s">
        <v>9384</v>
      </c>
      <c r="B804" s="8" t="s">
        <v>8583</v>
      </c>
      <c r="C804" s="9">
        <v>1272.0182139999999</v>
      </c>
      <c r="D804" s="9">
        <v>1272.9153112420879</v>
      </c>
      <c r="E804" s="9">
        <v>1270.6157086479441</v>
      </c>
      <c r="F804" s="9">
        <v>1274.5317066212081</v>
      </c>
      <c r="G804" s="9">
        <v>1273.314256665295</v>
      </c>
      <c r="H804" s="9">
        <v>1277.1290938361999</v>
      </c>
      <c r="I804" s="9">
        <v>1274.1380009020929</v>
      </c>
    </row>
    <row r="805" spans="1:9">
      <c r="A805" s="11" t="s">
        <v>9385</v>
      </c>
      <c r="B805" s="8" t="s">
        <v>8583</v>
      </c>
      <c r="C805" s="9">
        <v>1163.164178</v>
      </c>
      <c r="D805" s="9">
        <v>1164.486204742881</v>
      </c>
      <c r="E805" s="9">
        <v>1162.4090417071729</v>
      </c>
      <c r="F805" s="9">
        <v>1166.69434783118</v>
      </c>
      <c r="G805" s="9">
        <v>1165.587201490639</v>
      </c>
      <c r="H805" s="9">
        <v>1170.55864529883</v>
      </c>
      <c r="I805" s="9">
        <v>1167.768418147358</v>
      </c>
    </row>
    <row r="806" spans="1:9">
      <c r="A806" s="11" t="s">
        <v>9386</v>
      </c>
      <c r="B806" s="8" t="s">
        <v>8583</v>
      </c>
      <c r="C806" s="9">
        <v>1669.186672</v>
      </c>
      <c r="D806" s="9">
        <v>1667.4365542247431</v>
      </c>
      <c r="E806" s="9">
        <v>1667.6073999541391</v>
      </c>
      <c r="F806" s="9">
        <v>1666.686831005494</v>
      </c>
      <c r="G806" s="9">
        <v>1666.8786669268</v>
      </c>
      <c r="H806" s="9">
        <v>1672.2515850214411</v>
      </c>
      <c r="I806" s="9">
        <v>1670.9219489217819</v>
      </c>
    </row>
    <row r="807" spans="1:9">
      <c r="A807" s="11" t="s">
        <v>9387</v>
      </c>
      <c r="B807" s="8" t="s">
        <v>8583</v>
      </c>
      <c r="C807" s="9">
        <v>1594.988173</v>
      </c>
      <c r="D807" s="9">
        <v>1594.951955961287</v>
      </c>
      <c r="E807" s="9">
        <v>1595.9411995467519</v>
      </c>
      <c r="F807" s="9">
        <v>1592.753250615493</v>
      </c>
      <c r="G807" s="9">
        <v>1593.655879068278</v>
      </c>
      <c r="H807" s="9">
        <v>1596.23349345977</v>
      </c>
      <c r="I807" s="9">
        <v>1595.7636206406951</v>
      </c>
    </row>
    <row r="808" spans="1:9">
      <c r="A808" s="11" t="s">
        <v>9388</v>
      </c>
      <c r="B808" s="8" t="s">
        <v>8583</v>
      </c>
      <c r="C808" s="9">
        <v>1541.4873279999999</v>
      </c>
      <c r="D808" s="9">
        <v>1539.912070875959</v>
      </c>
      <c r="E808" s="9">
        <v>1538.7970869420319</v>
      </c>
      <c r="F808" s="9">
        <v>1540.289423698156</v>
      </c>
      <c r="G808" s="9">
        <v>1539.688489250329</v>
      </c>
      <c r="H808" s="9">
        <v>1547.2425863511351</v>
      </c>
      <c r="I808" s="9">
        <v>1544.8307725128659</v>
      </c>
    </row>
    <row r="809" spans="1:9">
      <c r="A809" s="11" t="s">
        <v>9389</v>
      </c>
      <c r="B809" s="8" t="s">
        <v>8583</v>
      </c>
      <c r="C809" s="9">
        <v>1467.407717</v>
      </c>
      <c r="D809" s="9">
        <v>1467.6390750822641</v>
      </c>
      <c r="E809" s="9">
        <v>1467.2145335475379</v>
      </c>
      <c r="F809" s="9">
        <v>1466.9854298385701</v>
      </c>
      <c r="G809" s="9">
        <v>1466.9065832731901</v>
      </c>
      <c r="H809" s="9">
        <v>1471.5483712543071</v>
      </c>
      <c r="I809" s="9">
        <v>1469.912610932802</v>
      </c>
    </row>
    <row r="810" spans="1:9">
      <c r="A810" s="11" t="s">
        <v>9390</v>
      </c>
      <c r="B810" s="8" t="s">
        <v>8583</v>
      </c>
      <c r="C810" s="9">
        <v>1471.881395000001</v>
      </c>
      <c r="D810" s="9">
        <v>1471.4010571302049</v>
      </c>
      <c r="E810" s="9">
        <v>1470.4361358118981</v>
      </c>
      <c r="F810" s="9">
        <v>1471.9383181916789</v>
      </c>
      <c r="G810" s="9">
        <v>1471.509635094465</v>
      </c>
      <c r="H810" s="9">
        <v>1475.924590950912</v>
      </c>
      <c r="I810" s="9">
        <v>1473.8698927543339</v>
      </c>
    </row>
    <row r="811" spans="1:9">
      <c r="A811" s="11" t="s">
        <v>9391</v>
      </c>
      <c r="B811" s="8" t="s">
        <v>8583</v>
      </c>
      <c r="C811" s="9">
        <v>1475.9974930000001</v>
      </c>
      <c r="D811" s="9">
        <v>1476.546710118615</v>
      </c>
      <c r="E811" s="9">
        <v>1477.380243503153</v>
      </c>
      <c r="F811" s="9">
        <v>1474.8365334485809</v>
      </c>
      <c r="G811" s="9">
        <v>1475.552038576192</v>
      </c>
      <c r="H811" s="9">
        <v>1479.5465944604721</v>
      </c>
      <c r="I811" s="9">
        <v>1478.873069716672</v>
      </c>
    </row>
    <row r="812" spans="1:9">
      <c r="A812" s="11" t="s">
        <v>9392</v>
      </c>
      <c r="B812" s="8" t="s">
        <v>8583</v>
      </c>
      <c r="C812" s="9">
        <v>1351.9707800000001</v>
      </c>
      <c r="D812" s="9">
        <v>1352.602607575966</v>
      </c>
      <c r="E812" s="9">
        <v>1352.083569389602</v>
      </c>
      <c r="F812" s="9">
        <v>1352.5298541275261</v>
      </c>
      <c r="G812" s="9">
        <v>1352.3291577724401</v>
      </c>
      <c r="H812" s="9">
        <v>1358.4312293257619</v>
      </c>
      <c r="I812" s="9">
        <v>1356.6939254211541</v>
      </c>
    </row>
    <row r="813" spans="1:9">
      <c r="A813" s="11" t="s">
        <v>9393</v>
      </c>
      <c r="B813" s="8" t="s">
        <v>8583</v>
      </c>
      <c r="C813" s="9">
        <v>1357.470838</v>
      </c>
      <c r="D813" s="9">
        <v>1357.3659378671259</v>
      </c>
      <c r="E813" s="9">
        <v>1356.4055032415949</v>
      </c>
      <c r="F813" s="9">
        <v>1358.4921479455061</v>
      </c>
      <c r="G813" s="9">
        <v>1358.0227081079729</v>
      </c>
      <c r="H813" s="9">
        <v>1363.735955965836</v>
      </c>
      <c r="I813" s="9">
        <v>1361.644240985411</v>
      </c>
    </row>
    <row r="814" spans="1:9">
      <c r="A814" s="11" t="s">
        <v>9394</v>
      </c>
      <c r="B814" s="8" t="s">
        <v>8583</v>
      </c>
      <c r="C814" s="9">
        <v>1282.693957</v>
      </c>
      <c r="D814" s="9">
        <v>1284.316775604959</v>
      </c>
      <c r="E814" s="9">
        <v>1284.086950260094</v>
      </c>
      <c r="F814" s="9">
        <v>1284.1442732505441</v>
      </c>
      <c r="G814" s="9">
        <v>1284.2647299691989</v>
      </c>
      <c r="H814" s="9">
        <v>1287.194458751831</v>
      </c>
      <c r="I814" s="9">
        <v>1285.915425016165</v>
      </c>
    </row>
    <row r="815" spans="1:9">
      <c r="A815" s="11" t="s">
        <v>9395</v>
      </c>
      <c r="B815" s="8" t="s">
        <v>8583</v>
      </c>
      <c r="C815" s="9">
        <v>1347.639101</v>
      </c>
      <c r="D815" s="9">
        <v>1348.478389409029</v>
      </c>
      <c r="E815" s="9">
        <v>1347.9402686595449</v>
      </c>
      <c r="F815" s="9">
        <v>1348.3167680688939</v>
      </c>
      <c r="G815" s="9">
        <v>1348.092803662493</v>
      </c>
      <c r="H815" s="9">
        <v>1354.063462181736</v>
      </c>
      <c r="I815" s="9">
        <v>1352.2757441660119</v>
      </c>
    </row>
    <row r="816" spans="1:9">
      <c r="A816" s="11" t="s">
        <v>9396</v>
      </c>
      <c r="B816" s="8" t="s">
        <v>8583</v>
      </c>
      <c r="C816" s="9">
        <v>1350.9322139999999</v>
      </c>
      <c r="D816" s="9">
        <v>1351.013533959316</v>
      </c>
      <c r="E816" s="9">
        <v>1349.9525221152901</v>
      </c>
      <c r="F816" s="9">
        <v>1352.0017923549181</v>
      </c>
      <c r="G816" s="9">
        <v>1351.453612628575</v>
      </c>
      <c r="H816" s="9">
        <v>1357.1989638711659</v>
      </c>
      <c r="I816" s="9">
        <v>1355.0013441167939</v>
      </c>
    </row>
    <row r="817" spans="1:9">
      <c r="A817" s="11" t="s">
        <v>9397</v>
      </c>
      <c r="B817" s="8" t="s">
        <v>8583</v>
      </c>
      <c r="C817" s="9">
        <v>1413.499147</v>
      </c>
      <c r="D817" s="9">
        <v>1412.119208000187</v>
      </c>
      <c r="E817" s="9">
        <v>1409.647222278451</v>
      </c>
      <c r="F817" s="9">
        <v>1413.6799683893621</v>
      </c>
      <c r="G817" s="9">
        <v>1412.204235533904</v>
      </c>
      <c r="H817" s="9">
        <v>1421.9750914280989</v>
      </c>
      <c r="I817" s="9">
        <v>1418.411753779259</v>
      </c>
    </row>
    <row r="818" spans="1:9">
      <c r="A818" s="11" t="s">
        <v>9398</v>
      </c>
      <c r="B818" s="8" t="s">
        <v>8583</v>
      </c>
      <c r="C818" s="9">
        <v>1339.746952</v>
      </c>
      <c r="D818" s="9">
        <v>1340.115947153927</v>
      </c>
      <c r="E818" s="9">
        <v>1338.4478512692101</v>
      </c>
      <c r="F818" s="9">
        <v>1340.6037353684831</v>
      </c>
      <c r="G818" s="9">
        <v>1339.755901042985</v>
      </c>
      <c r="H818" s="9">
        <v>1346.585789459773</v>
      </c>
      <c r="I818" s="9">
        <v>1343.9041716480599</v>
      </c>
    </row>
    <row r="819" spans="1:9">
      <c r="A819" s="11" t="s">
        <v>9399</v>
      </c>
      <c r="B819" s="8" t="s">
        <v>8583</v>
      </c>
      <c r="C819" s="9">
        <v>1270.3212140000001</v>
      </c>
      <c r="D819" s="9">
        <v>1271.686666517141</v>
      </c>
      <c r="E819" s="9">
        <v>1270.232852567646</v>
      </c>
      <c r="F819" s="9">
        <v>1272.0407638382401</v>
      </c>
      <c r="G819" s="9">
        <v>1271.4643210852009</v>
      </c>
      <c r="H819" s="9">
        <v>1275.2546100854829</v>
      </c>
      <c r="I819" s="9">
        <v>1272.9609500061181</v>
      </c>
    </row>
    <row r="820" spans="1:9">
      <c r="A820" s="11" t="s">
        <v>9400</v>
      </c>
      <c r="B820" s="8" t="s">
        <v>8583</v>
      </c>
      <c r="C820" s="9">
        <v>1224.006658</v>
      </c>
      <c r="D820" s="9">
        <v>1224.7929964723321</v>
      </c>
      <c r="E820" s="9">
        <v>1223.055410188505</v>
      </c>
      <c r="F820" s="9">
        <v>1225.8631448542981</v>
      </c>
      <c r="G820" s="9">
        <v>1224.9175382776409</v>
      </c>
      <c r="H820" s="9">
        <v>1233.210283055475</v>
      </c>
      <c r="I820" s="9">
        <v>1230.464778504233</v>
      </c>
    </row>
    <row r="821" spans="1:9">
      <c r="A821" s="11" t="s">
        <v>9401</v>
      </c>
      <c r="B821" s="8" t="s">
        <v>8583</v>
      </c>
      <c r="C821" s="9">
        <v>1229.0592650000001</v>
      </c>
      <c r="D821" s="9">
        <v>1229.161359750331</v>
      </c>
      <c r="E821" s="9">
        <v>1226.9414885100309</v>
      </c>
      <c r="F821" s="9">
        <v>1231.3593685606011</v>
      </c>
      <c r="G821" s="9">
        <v>1230.1263814700999</v>
      </c>
      <c r="H821" s="9">
        <v>1238.0603100555741</v>
      </c>
      <c r="I821" s="9">
        <v>1234.9247079647009</v>
      </c>
    </row>
    <row r="822" spans="1:9">
      <c r="A822" s="11" t="s">
        <v>9402</v>
      </c>
      <c r="B822" s="8" t="s">
        <v>8583</v>
      </c>
      <c r="C822" s="9">
        <v>1154.9234349999999</v>
      </c>
      <c r="D822" s="9">
        <v>1156.6963209571779</v>
      </c>
      <c r="E822" s="9">
        <v>1155.27929161309</v>
      </c>
      <c r="F822" s="9">
        <v>1157.6392292431051</v>
      </c>
      <c r="G822" s="9">
        <v>1157.037209203892</v>
      </c>
      <c r="H822" s="9">
        <v>1162.157918690735</v>
      </c>
      <c r="I822" s="9">
        <v>1159.9093451670531</v>
      </c>
    </row>
    <row r="823" spans="1:9">
      <c r="A823" s="11" t="s">
        <v>9403</v>
      </c>
      <c r="B823" s="8" t="s">
        <v>8583</v>
      </c>
      <c r="C823" s="9">
        <v>1273.5121879999999</v>
      </c>
      <c r="D823" s="9">
        <v>1274.2736559001739</v>
      </c>
      <c r="E823" s="9">
        <v>1272.1556106221881</v>
      </c>
      <c r="F823" s="9">
        <v>1276.0604263765999</v>
      </c>
      <c r="G823" s="9">
        <v>1274.997425327568</v>
      </c>
      <c r="H823" s="9">
        <v>1278.4670256111319</v>
      </c>
      <c r="I823" s="9">
        <v>1275.668829089313</v>
      </c>
    </row>
    <row r="824" spans="1:9">
      <c r="A824" s="11" t="s">
        <v>9404</v>
      </c>
      <c r="B824" s="8" t="s">
        <v>8583</v>
      </c>
      <c r="C824" s="9">
        <v>1158.1160709999999</v>
      </c>
      <c r="D824" s="9">
        <v>1159.252587476388</v>
      </c>
      <c r="E824" s="9">
        <v>1157.1715778075841</v>
      </c>
      <c r="F824" s="9">
        <v>1161.6138366012269</v>
      </c>
      <c r="G824" s="9">
        <v>1160.532330297804</v>
      </c>
      <c r="H824" s="9">
        <v>1165.271796403656</v>
      </c>
      <c r="I824" s="9">
        <v>1162.481268047612</v>
      </c>
    </row>
    <row r="825" spans="1:9">
      <c r="A825" s="11" t="s">
        <v>9405</v>
      </c>
      <c r="B825" s="8" t="s">
        <v>8583</v>
      </c>
      <c r="C825" s="9">
        <v>1342.5674879999999</v>
      </c>
      <c r="D825" s="9">
        <v>1343.269690543756</v>
      </c>
      <c r="E825" s="9">
        <v>1342.6796057347019</v>
      </c>
      <c r="F825" s="9">
        <v>1343.51911928459</v>
      </c>
      <c r="G825" s="9">
        <v>1343.256519119898</v>
      </c>
      <c r="H825" s="9">
        <v>1349.3818524494</v>
      </c>
      <c r="I825" s="9">
        <v>1347.609087984426</v>
      </c>
    </row>
    <row r="826" spans="1:9">
      <c r="A826" s="11" t="s">
        <v>9406</v>
      </c>
      <c r="B826" s="8" t="s">
        <v>8583</v>
      </c>
      <c r="C826" s="9">
        <v>1366.6826590000001</v>
      </c>
      <c r="D826" s="9">
        <v>1366.618226207044</v>
      </c>
      <c r="E826" s="9">
        <v>1366.14946407971</v>
      </c>
      <c r="F826" s="9">
        <v>1367.0240114835051</v>
      </c>
      <c r="G826" s="9">
        <v>1366.956416162966</v>
      </c>
      <c r="H826" s="9">
        <v>1373.250787994602</v>
      </c>
      <c r="I826" s="9">
        <v>1371.610509604903</v>
      </c>
    </row>
    <row r="827" spans="1:9">
      <c r="A827" s="11" t="s">
        <v>9407</v>
      </c>
      <c r="B827" s="8" t="s">
        <v>8583</v>
      </c>
      <c r="C827" s="9">
        <v>1292.722256</v>
      </c>
      <c r="D827" s="9">
        <v>1294.3864201352089</v>
      </c>
      <c r="E827" s="9">
        <v>1294.6484367160911</v>
      </c>
      <c r="F827" s="9">
        <v>1293.513836836039</v>
      </c>
      <c r="G827" s="9">
        <v>1294.0417417313149</v>
      </c>
      <c r="H827" s="9">
        <v>1297.459578758356</v>
      </c>
      <c r="I827" s="9">
        <v>1296.6545280287989</v>
      </c>
    </row>
    <row r="828" spans="1:9">
      <c r="A828" s="11" t="s">
        <v>9408</v>
      </c>
      <c r="B828" s="8" t="s">
        <v>8583</v>
      </c>
      <c r="C828" s="9">
        <v>1341.777208</v>
      </c>
      <c r="D828" s="9">
        <v>1342.4632530182671</v>
      </c>
      <c r="E828" s="9">
        <v>1341.789916527307</v>
      </c>
      <c r="F828" s="9">
        <v>1342.7681912471589</v>
      </c>
      <c r="G828" s="9">
        <v>1342.424761587127</v>
      </c>
      <c r="H828" s="9">
        <v>1348.6048011925641</v>
      </c>
      <c r="I828" s="9">
        <v>1346.747492376142</v>
      </c>
    </row>
    <row r="829" spans="1:9">
      <c r="A829" s="11" t="s">
        <v>9409</v>
      </c>
      <c r="B829" s="8" t="s">
        <v>8583</v>
      </c>
      <c r="C829" s="9">
        <v>1267.5316519999999</v>
      </c>
      <c r="D829" s="9">
        <v>1269.9393224609471</v>
      </c>
      <c r="E829" s="9">
        <v>1269.9981200986711</v>
      </c>
      <c r="F829" s="9">
        <v>1269.0716588360681</v>
      </c>
      <c r="G829" s="9">
        <v>1269.35258855252</v>
      </c>
      <c r="H829" s="9">
        <v>1272.465449700089</v>
      </c>
      <c r="I829" s="9">
        <v>1271.4297202128009</v>
      </c>
    </row>
    <row r="830" spans="1:9">
      <c r="A830" s="11" t="s">
        <v>9410</v>
      </c>
      <c r="B830" s="8" t="s">
        <v>8583</v>
      </c>
      <c r="C830" s="9">
        <v>1291.7109109999999</v>
      </c>
      <c r="D830" s="9">
        <v>1293.311973313334</v>
      </c>
      <c r="E830" s="9">
        <v>1293.4796814953811</v>
      </c>
      <c r="F830" s="9">
        <v>1292.524819153959</v>
      </c>
      <c r="G830" s="9">
        <v>1292.966121466719</v>
      </c>
      <c r="H830" s="9">
        <v>1296.4375666281369</v>
      </c>
      <c r="I830" s="9">
        <v>1295.533808658339</v>
      </c>
    </row>
    <row r="831" spans="1:9">
      <c r="A831" s="11" t="s">
        <v>9411</v>
      </c>
      <c r="B831" s="8" t="s">
        <v>8583</v>
      </c>
      <c r="C831" s="9">
        <v>1217.311195</v>
      </c>
      <c r="D831" s="9">
        <v>1220.5967025672239</v>
      </c>
      <c r="E831" s="9">
        <v>1221.4842958929889</v>
      </c>
      <c r="F831" s="9">
        <v>1218.60665667178</v>
      </c>
      <c r="G831" s="9">
        <v>1219.654321389281</v>
      </c>
      <c r="H831" s="9">
        <v>1220.1294903882731</v>
      </c>
      <c r="I831" s="9">
        <v>1220.048102409522</v>
      </c>
    </row>
    <row r="832" spans="1:9">
      <c r="A832" s="11" t="s">
        <v>9412</v>
      </c>
      <c r="B832" s="8" t="s">
        <v>8583</v>
      </c>
      <c r="C832" s="9">
        <v>1213.4106839999999</v>
      </c>
      <c r="D832" s="9">
        <v>1214.4903639494739</v>
      </c>
      <c r="E832" s="9">
        <v>1212.5206054353239</v>
      </c>
      <c r="F832" s="9">
        <v>1216.0494677136339</v>
      </c>
      <c r="G832" s="9">
        <v>1214.818513753836</v>
      </c>
      <c r="H832" s="9">
        <v>1223.1164417599009</v>
      </c>
      <c r="I832" s="9">
        <v>1220.2076153178371</v>
      </c>
    </row>
    <row r="833" spans="1:9">
      <c r="A833" s="11" t="s">
        <v>9413</v>
      </c>
      <c r="B833" s="8" t="s">
        <v>8583</v>
      </c>
      <c r="C833" s="9">
        <v>1237.488775</v>
      </c>
      <c r="D833" s="9">
        <v>1237.674592532069</v>
      </c>
      <c r="E833" s="9">
        <v>1235.850409940826</v>
      </c>
      <c r="F833" s="9">
        <v>1239.2713782401479</v>
      </c>
      <c r="G833" s="9">
        <v>1238.2932729478371</v>
      </c>
      <c r="H833" s="9">
        <v>1246.83147433154</v>
      </c>
      <c r="I833" s="9">
        <v>1244.0619298923241</v>
      </c>
    </row>
    <row r="834" spans="1:9">
      <c r="A834" s="11" t="s">
        <v>9414</v>
      </c>
      <c r="B834" s="8" t="s">
        <v>8583</v>
      </c>
      <c r="C834" s="9">
        <v>1163.833028</v>
      </c>
      <c r="D834" s="9">
        <v>1165.9376467065911</v>
      </c>
      <c r="E834" s="9">
        <v>1164.8310965000419</v>
      </c>
      <c r="F834" s="9">
        <v>1166.462577206918</v>
      </c>
      <c r="G834" s="9">
        <v>1166.0430808484341</v>
      </c>
      <c r="H834" s="9">
        <v>1171.57511024532</v>
      </c>
      <c r="I834" s="9">
        <v>1169.6613695018859</v>
      </c>
    </row>
    <row r="835" spans="1:9">
      <c r="A835" s="11" t="s">
        <v>9415</v>
      </c>
      <c r="B835" s="8" t="s">
        <v>8583</v>
      </c>
      <c r="C835" s="9">
        <v>1139.6418839999999</v>
      </c>
      <c r="D835" s="9">
        <v>1142.112046965623</v>
      </c>
      <c r="E835" s="9">
        <v>1141.044615699722</v>
      </c>
      <c r="F835" s="9">
        <v>1142.359599453175</v>
      </c>
      <c r="G835" s="9">
        <v>1141.9615576435781</v>
      </c>
      <c r="H835" s="9">
        <v>1147.175207558623</v>
      </c>
      <c r="I835" s="9">
        <v>1145.245019791882</v>
      </c>
    </row>
    <row r="836" spans="1:9">
      <c r="A836" s="11" t="s">
        <v>9416</v>
      </c>
      <c r="B836" s="8" t="s">
        <v>8583</v>
      </c>
      <c r="C836" s="9">
        <v>1162.602451</v>
      </c>
      <c r="D836" s="9">
        <v>1164.4988992595529</v>
      </c>
      <c r="E836" s="9">
        <v>1163.342135744899</v>
      </c>
      <c r="F836" s="9">
        <v>1164.9210813585939</v>
      </c>
      <c r="G836" s="9">
        <v>1164.4768799521371</v>
      </c>
      <c r="H836" s="9">
        <v>1170.1564242761731</v>
      </c>
      <c r="I836" s="9">
        <v>1168.1682797344099</v>
      </c>
    </row>
    <row r="837" spans="1:9">
      <c r="A837" s="11" t="s">
        <v>9417</v>
      </c>
      <c r="B837" s="8" t="s">
        <v>8583</v>
      </c>
      <c r="C837" s="9">
        <v>1088.519074</v>
      </c>
      <c r="D837" s="9">
        <v>1092.305597169076</v>
      </c>
      <c r="E837" s="9">
        <v>1091.8718500703851</v>
      </c>
      <c r="F837" s="9">
        <v>1091.714056538046</v>
      </c>
      <c r="G837" s="9">
        <v>1091.860812178772</v>
      </c>
      <c r="H837" s="9">
        <v>1094.4242448560999</v>
      </c>
      <c r="I837" s="9">
        <v>1093.2954996395031</v>
      </c>
    </row>
    <row r="838" spans="1:9">
      <c r="A838" s="11" t="s">
        <v>9418</v>
      </c>
      <c r="B838" s="8" t="s">
        <v>8583</v>
      </c>
      <c r="C838" s="9">
        <v>1143.3300340000001</v>
      </c>
      <c r="D838" s="9">
        <v>1145.325604558529</v>
      </c>
      <c r="E838" s="9">
        <v>1143.6174233686629</v>
      </c>
      <c r="F838" s="9">
        <v>1146.8050522700421</v>
      </c>
      <c r="G838" s="9">
        <v>1145.9150869584739</v>
      </c>
      <c r="H838" s="9">
        <v>1151.048434486092</v>
      </c>
      <c r="I838" s="9">
        <v>1148.5795612113729</v>
      </c>
    </row>
    <row r="839" spans="1:9">
      <c r="A839" s="11" t="s">
        <v>9419</v>
      </c>
      <c r="B839" s="8" t="s">
        <v>8583</v>
      </c>
      <c r="C839" s="9">
        <v>1166.70795</v>
      </c>
      <c r="D839" s="9">
        <v>1168.0377828641599</v>
      </c>
      <c r="E839" s="9">
        <v>1166.424707010186</v>
      </c>
      <c r="F839" s="9">
        <v>1169.6044794929601</v>
      </c>
      <c r="G839" s="9">
        <v>1168.883941739389</v>
      </c>
      <c r="H839" s="9">
        <v>1174.3430859108639</v>
      </c>
      <c r="I839" s="9">
        <v>1171.997562173435</v>
      </c>
    </row>
    <row r="840" spans="1:9">
      <c r="A840" s="11" t="s">
        <v>9420</v>
      </c>
      <c r="B840" s="8" t="s">
        <v>8583</v>
      </c>
      <c r="C840" s="9">
        <v>1093.7774280000001</v>
      </c>
      <c r="D840" s="9">
        <v>1096.874085768532</v>
      </c>
      <c r="E840" s="9">
        <v>1095.999714067369</v>
      </c>
      <c r="F840" s="9">
        <v>1097.258949879171</v>
      </c>
      <c r="G840" s="9">
        <v>1097.1245812755151</v>
      </c>
      <c r="H840" s="9">
        <v>1099.600664634067</v>
      </c>
      <c r="I840" s="9">
        <v>1098.0999067008529</v>
      </c>
    </row>
    <row r="841" spans="1:9">
      <c r="A841" s="11" t="s">
        <v>9421</v>
      </c>
      <c r="B841" s="8" t="s">
        <v>8583</v>
      </c>
      <c r="C841" s="9">
        <v>1141.763142</v>
      </c>
      <c r="D841" s="9">
        <v>1143.8531535776549</v>
      </c>
      <c r="E841" s="9">
        <v>1142.0645382233749</v>
      </c>
      <c r="F841" s="9">
        <v>1145.3314654970111</v>
      </c>
      <c r="G841" s="9">
        <v>1144.3587065854611</v>
      </c>
      <c r="H841" s="9">
        <v>1149.6872283847811</v>
      </c>
      <c r="I841" s="9">
        <v>1147.1614651011359</v>
      </c>
    </row>
    <row r="842" spans="1:9">
      <c r="A842" s="11" t="s">
        <v>9422</v>
      </c>
      <c r="B842" s="8" t="s">
        <v>8583</v>
      </c>
      <c r="C842" s="9">
        <v>1068.0681509999999</v>
      </c>
      <c r="D842" s="9">
        <v>1071.890862824944</v>
      </c>
      <c r="E842" s="9">
        <v>1070.858358736325</v>
      </c>
      <c r="F842" s="9">
        <v>1072.340416887253</v>
      </c>
      <c r="G842" s="9">
        <v>1072.0027038385169</v>
      </c>
      <c r="H842" s="9">
        <v>1074.075336255831</v>
      </c>
      <c r="I842" s="9">
        <v>1072.3932218095081</v>
      </c>
    </row>
    <row r="843" spans="1:9">
      <c r="A843" s="11" t="s">
        <v>9423</v>
      </c>
      <c r="B843" s="8" t="s">
        <v>8583</v>
      </c>
      <c r="C843" s="9">
        <v>1017.509001</v>
      </c>
      <c r="D843" s="9">
        <v>1022.211571548183</v>
      </c>
      <c r="E843" s="9">
        <v>1022.001211547218</v>
      </c>
      <c r="F843" s="9">
        <v>1021.480497910531</v>
      </c>
      <c r="G843" s="9">
        <v>1021.905892858078</v>
      </c>
      <c r="H843" s="9">
        <v>1021.399404861181</v>
      </c>
      <c r="I843" s="9">
        <v>1020.670558882181</v>
      </c>
    </row>
    <row r="844" spans="1:9">
      <c r="A844" s="11" t="s">
        <v>9424</v>
      </c>
      <c r="B844" s="8" t="s">
        <v>8583</v>
      </c>
      <c r="C844" s="9">
        <v>1660.6346020000001</v>
      </c>
      <c r="D844" s="9">
        <v>1658.6319813443779</v>
      </c>
      <c r="E844" s="9">
        <v>1659.30154650339</v>
      </c>
      <c r="F844" s="9">
        <v>1658.606096578585</v>
      </c>
      <c r="G844" s="9">
        <v>1659.178604847235</v>
      </c>
      <c r="H844" s="9">
        <v>1663.4535821653089</v>
      </c>
      <c r="I844" s="9">
        <v>1662.5058797070039</v>
      </c>
    </row>
    <row r="845" spans="1:9">
      <c r="A845" s="11" t="s">
        <v>9425</v>
      </c>
      <c r="B845" s="8" t="s">
        <v>8583</v>
      </c>
      <c r="C845" s="9">
        <v>1531.7447219999999</v>
      </c>
      <c r="D845" s="9">
        <v>1529.977058503375</v>
      </c>
      <c r="E845" s="9">
        <v>1529.139132552458</v>
      </c>
      <c r="F845" s="9">
        <v>1531.287750092009</v>
      </c>
      <c r="G845" s="9">
        <v>1530.797922471658</v>
      </c>
      <c r="H845" s="9">
        <v>1537.322853834238</v>
      </c>
      <c r="I845" s="9">
        <v>1535.0679863905409</v>
      </c>
    </row>
    <row r="846" spans="1:9">
      <c r="A846" s="11" t="s">
        <v>9426</v>
      </c>
      <c r="B846" s="8" t="s">
        <v>8583</v>
      </c>
      <c r="C846" s="9">
        <v>1462.3531840000001</v>
      </c>
      <c r="D846" s="9">
        <v>1461.627302142276</v>
      </c>
      <c r="E846" s="9">
        <v>1460.9821157262791</v>
      </c>
      <c r="F846" s="9">
        <v>1462.7938924552859</v>
      </c>
      <c r="G846" s="9">
        <v>1462.5941938402709</v>
      </c>
      <c r="H846" s="9">
        <v>1466.0760995846181</v>
      </c>
      <c r="I846" s="9">
        <v>1464.1927302997531</v>
      </c>
    </row>
    <row r="847" spans="1:9">
      <c r="A847" s="11" t="s">
        <v>9427</v>
      </c>
      <c r="B847" s="8" t="s">
        <v>8583</v>
      </c>
      <c r="C847" s="9">
        <v>1541.4606839999999</v>
      </c>
      <c r="D847" s="9">
        <v>1539.939518140334</v>
      </c>
      <c r="E847" s="9">
        <v>1540.4722485834129</v>
      </c>
      <c r="F847" s="9">
        <v>1540.437415532529</v>
      </c>
      <c r="G847" s="9">
        <v>1540.844487203442</v>
      </c>
      <c r="H847" s="9">
        <v>1546.4564111065499</v>
      </c>
      <c r="I847" s="9">
        <v>1545.3085017505809</v>
      </c>
    </row>
    <row r="848" spans="1:9">
      <c r="A848" s="11" t="s">
        <v>9428</v>
      </c>
      <c r="B848" s="8" t="s">
        <v>8583</v>
      </c>
      <c r="C848" s="9">
        <v>1415.136614</v>
      </c>
      <c r="D848" s="9">
        <v>1413.7794474662801</v>
      </c>
      <c r="E848" s="9">
        <v>1412.9011412807149</v>
      </c>
      <c r="F848" s="9">
        <v>1415.672913378575</v>
      </c>
      <c r="G848" s="9">
        <v>1415.0971169602899</v>
      </c>
      <c r="H848" s="9">
        <v>1422.935532328712</v>
      </c>
      <c r="I848" s="9">
        <v>1420.6021006988631</v>
      </c>
    </row>
    <row r="849" spans="1:9">
      <c r="A849" s="11" t="s">
        <v>9429</v>
      </c>
      <c r="B849" s="8" t="s">
        <v>8583</v>
      </c>
      <c r="C849" s="9">
        <v>1347.8729860000001</v>
      </c>
      <c r="D849" s="9">
        <v>1347.5288985487221</v>
      </c>
      <c r="E849" s="9">
        <v>1346.9533782345929</v>
      </c>
      <c r="F849" s="9">
        <v>1349.3465048407311</v>
      </c>
      <c r="G849" s="9">
        <v>1349.136264066535</v>
      </c>
      <c r="H849" s="9">
        <v>1353.7828713204381</v>
      </c>
      <c r="I849" s="9">
        <v>1351.9158235569571</v>
      </c>
    </row>
    <row r="850" spans="1:9">
      <c r="A850" s="11" t="s">
        <v>9430</v>
      </c>
      <c r="B850" s="8" t="s">
        <v>8583</v>
      </c>
      <c r="C850" s="9">
        <v>1200.0137569999999</v>
      </c>
      <c r="D850" s="9">
        <v>1199.487076781739</v>
      </c>
      <c r="E850" s="9">
        <v>1199.527701745071</v>
      </c>
      <c r="F850" s="9">
        <v>1200.7511946171981</v>
      </c>
      <c r="G850" s="9">
        <v>1200.9085237925501</v>
      </c>
      <c r="H850" s="9">
        <v>1204.9518748135399</v>
      </c>
      <c r="I850" s="9">
        <v>1203.8642063670541</v>
      </c>
    </row>
    <row r="851" spans="1:9">
      <c r="A851" s="11" t="s">
        <v>9431</v>
      </c>
      <c r="B851" s="8" t="s">
        <v>8583</v>
      </c>
      <c r="C851" s="9">
        <v>1075.1452589999999</v>
      </c>
      <c r="D851" s="9">
        <v>1075.024306283271</v>
      </c>
      <c r="E851" s="9">
        <v>1074.902682397041</v>
      </c>
      <c r="F851" s="9">
        <v>1077.0651616208561</v>
      </c>
      <c r="G851" s="9">
        <v>1077.041611190295</v>
      </c>
      <c r="H851" s="9">
        <v>1082.518946861426</v>
      </c>
      <c r="I851" s="9">
        <v>1081.34487663549</v>
      </c>
    </row>
    <row r="852" spans="1:9">
      <c r="A852" s="11" t="s">
        <v>9432</v>
      </c>
      <c r="B852" s="8" t="s">
        <v>8583</v>
      </c>
      <c r="C852" s="9">
        <v>1342.3852710000001</v>
      </c>
      <c r="D852" s="9">
        <v>1341.852014864844</v>
      </c>
      <c r="E852" s="9">
        <v>1341.754374390654</v>
      </c>
      <c r="F852" s="9">
        <v>1342.309575948035</v>
      </c>
      <c r="G852" s="9">
        <v>1342.403244287234</v>
      </c>
      <c r="H852" s="9">
        <v>1345.912534545047</v>
      </c>
      <c r="I852" s="9">
        <v>1344.665403391034</v>
      </c>
    </row>
    <row r="853" spans="1:9">
      <c r="A853" s="11" t="s">
        <v>9433</v>
      </c>
      <c r="B853" s="8" t="s">
        <v>8583</v>
      </c>
      <c r="C853" s="9">
        <v>1218.2819400000001</v>
      </c>
      <c r="D853" s="9">
        <v>1218.1432472002621</v>
      </c>
      <c r="E853" s="9">
        <v>1217.9655992681619</v>
      </c>
      <c r="F853" s="9">
        <v>1219.290516496568</v>
      </c>
      <c r="G853" s="9">
        <v>1219.2608792241219</v>
      </c>
      <c r="H853" s="9">
        <v>1224.1718750447089</v>
      </c>
      <c r="I853" s="9">
        <v>1222.89779863387</v>
      </c>
    </row>
    <row r="854" spans="1:9">
      <c r="A854" s="11" t="s">
        <v>9434</v>
      </c>
      <c r="B854" s="8" t="s">
        <v>8583</v>
      </c>
      <c r="C854" s="9">
        <v>1261.9059480000001</v>
      </c>
      <c r="D854" s="9">
        <v>1262.980600074058</v>
      </c>
      <c r="E854" s="9">
        <v>1263.7236026668049</v>
      </c>
      <c r="F854" s="9">
        <v>1262.303278897916</v>
      </c>
      <c r="G854" s="9">
        <v>1263.1412173990229</v>
      </c>
      <c r="H854" s="9">
        <v>1263.5094399583891</v>
      </c>
      <c r="I854" s="9">
        <v>1263.176897587683</v>
      </c>
    </row>
    <row r="855" spans="1:9">
      <c r="A855" s="11" t="s">
        <v>9435</v>
      </c>
      <c r="B855" s="8" t="s">
        <v>8583</v>
      </c>
      <c r="C855" s="9">
        <v>1139.6984729999999</v>
      </c>
      <c r="D855" s="9">
        <v>1141.088522537603</v>
      </c>
      <c r="E855" s="9">
        <v>1141.7334956003251</v>
      </c>
      <c r="F855" s="9">
        <v>1141.138484841915</v>
      </c>
      <c r="G855" s="9">
        <v>1141.842744999765</v>
      </c>
      <c r="H855" s="9">
        <v>1143.601603854758</v>
      </c>
      <c r="I855" s="9">
        <v>1143.2388343527309</v>
      </c>
    </row>
    <row r="856" spans="1:9">
      <c r="A856" s="11" t="s">
        <v>9436</v>
      </c>
      <c r="B856" s="8" t="s">
        <v>8583</v>
      </c>
      <c r="C856" s="9">
        <v>1015.927476</v>
      </c>
      <c r="D856" s="9">
        <v>1017.712755325614</v>
      </c>
      <c r="E856" s="9">
        <v>1018.248077382835</v>
      </c>
      <c r="F856" s="9">
        <v>1018.577350429191</v>
      </c>
      <c r="G856" s="9">
        <v>1019.145403380558</v>
      </c>
      <c r="H856" s="9">
        <v>1022.231884029849</v>
      </c>
      <c r="I856" s="9">
        <v>1021.854744560846</v>
      </c>
    </row>
    <row r="857" spans="1:9">
      <c r="A857" s="11" t="s">
        <v>9437</v>
      </c>
      <c r="B857" s="8" t="s">
        <v>8583</v>
      </c>
      <c r="C857" s="9">
        <v>1157.915902</v>
      </c>
      <c r="D857" s="9">
        <v>1156.9408237486921</v>
      </c>
      <c r="E857" s="9">
        <v>1156.224954665583</v>
      </c>
      <c r="F857" s="9">
        <v>1160.028609617689</v>
      </c>
      <c r="G857" s="9">
        <v>1159.4752403879991</v>
      </c>
      <c r="H857" s="9">
        <v>1168.2026860788619</v>
      </c>
      <c r="I857" s="9">
        <v>1166.3206220137311</v>
      </c>
    </row>
    <row r="858" spans="1:9">
      <c r="A858" s="11" t="s">
        <v>9438</v>
      </c>
      <c r="B858" s="8" t="s">
        <v>8583</v>
      </c>
      <c r="C858" s="9">
        <v>1325.020935</v>
      </c>
      <c r="D858" s="9">
        <v>1324.4849183335821</v>
      </c>
      <c r="E858" s="9">
        <v>1324.7530029310849</v>
      </c>
      <c r="F858" s="9">
        <v>1324.8362483378901</v>
      </c>
      <c r="G858" s="9">
        <v>1325.1843780439549</v>
      </c>
      <c r="H858" s="9">
        <v>1328.0776548012409</v>
      </c>
      <c r="I858" s="9">
        <v>1327.2121811844429</v>
      </c>
    </row>
    <row r="859" spans="1:9">
      <c r="A859" s="11" t="s">
        <v>9439</v>
      </c>
      <c r="B859" s="8" t="s">
        <v>8583</v>
      </c>
      <c r="C859" s="9">
        <v>1194.7826500000001</v>
      </c>
      <c r="D859" s="9">
        <v>1195.094886968978</v>
      </c>
      <c r="E859" s="9">
        <v>1195.1824119904029</v>
      </c>
      <c r="F859" s="9">
        <v>1196.1453817542219</v>
      </c>
      <c r="G859" s="9">
        <v>1196.274178073769</v>
      </c>
      <c r="H859" s="9">
        <v>1200.8092894443159</v>
      </c>
      <c r="I859" s="9">
        <v>1199.797053911692</v>
      </c>
    </row>
    <row r="860" spans="1:9">
      <c r="A860" s="11" t="s">
        <v>9440</v>
      </c>
      <c r="B860" s="8" t="s">
        <v>8583</v>
      </c>
      <c r="C860" s="9">
        <v>1192.019305</v>
      </c>
      <c r="D860" s="9">
        <v>1191.7504497251141</v>
      </c>
      <c r="E860" s="9">
        <v>1191.8032609224331</v>
      </c>
      <c r="F860" s="9">
        <v>1192.777356429207</v>
      </c>
      <c r="G860" s="9">
        <v>1192.949545028885</v>
      </c>
      <c r="H860" s="9">
        <v>1197.093397967245</v>
      </c>
      <c r="I860" s="9">
        <v>1196.0230989830111</v>
      </c>
    </row>
    <row r="861" spans="1:9">
      <c r="A861" s="11" t="s">
        <v>9441</v>
      </c>
      <c r="B861" s="8" t="s">
        <v>8583</v>
      </c>
      <c r="C861" s="9">
        <v>1202.593104</v>
      </c>
      <c r="D861" s="9">
        <v>1202.4620929231371</v>
      </c>
      <c r="E861" s="9">
        <v>1202.5869986839441</v>
      </c>
      <c r="F861" s="9">
        <v>1203.6184548317301</v>
      </c>
      <c r="G861" s="9">
        <v>1203.8182914988679</v>
      </c>
      <c r="H861" s="9">
        <v>1208.0061328513341</v>
      </c>
      <c r="I861" s="9">
        <v>1207.004226124714</v>
      </c>
    </row>
    <row r="862" spans="1:9">
      <c r="A862" s="11" t="s">
        <v>9442</v>
      </c>
      <c r="B862" s="8" t="s">
        <v>8583</v>
      </c>
      <c r="C862" s="9">
        <v>1074.965999</v>
      </c>
      <c r="D862" s="9">
        <v>1075.580938562247</v>
      </c>
      <c r="E862" s="9">
        <v>1075.4927923064399</v>
      </c>
      <c r="F862" s="9">
        <v>1077.4507536424919</v>
      </c>
      <c r="G862" s="9">
        <v>1077.412707743066</v>
      </c>
      <c r="H862" s="9">
        <v>1083.3128467476299</v>
      </c>
      <c r="I862" s="9">
        <v>1082.1659978826931</v>
      </c>
    </row>
    <row r="863" spans="1:9">
      <c r="A863" s="11" t="s">
        <v>9443</v>
      </c>
      <c r="B863" s="8" t="s">
        <v>8583</v>
      </c>
      <c r="C863" s="9">
        <v>1351.8778460000001</v>
      </c>
      <c r="D863" s="9">
        <v>1351.2315872264719</v>
      </c>
      <c r="E863" s="9">
        <v>1351.497268462673</v>
      </c>
      <c r="F863" s="9">
        <v>1351.638614971687</v>
      </c>
      <c r="G863" s="9">
        <v>1352.0449022557859</v>
      </c>
      <c r="H863" s="9">
        <v>1355.4033517862381</v>
      </c>
      <c r="I863" s="9">
        <v>1354.5453455321481</v>
      </c>
    </row>
    <row r="864" spans="1:9">
      <c r="A864" s="11" t="s">
        <v>9444</v>
      </c>
      <c r="B864" s="8" t="s">
        <v>8583</v>
      </c>
      <c r="C864" s="9">
        <v>1223.2817339999999</v>
      </c>
      <c r="D864" s="9">
        <v>1223.454393262283</v>
      </c>
      <c r="E864" s="9">
        <v>1223.5451123069331</v>
      </c>
      <c r="F864" s="9">
        <v>1224.60149940614</v>
      </c>
      <c r="G864" s="9">
        <v>1224.7872108350109</v>
      </c>
      <c r="H864" s="9">
        <v>1229.705485765493</v>
      </c>
      <c r="I864" s="9">
        <v>1228.7217203377129</v>
      </c>
    </row>
    <row r="865" spans="1:9">
      <c r="A865" s="11" t="s">
        <v>9445</v>
      </c>
      <c r="B865" s="8" t="s">
        <v>8583</v>
      </c>
      <c r="C865" s="9">
        <v>1217.5408070000001</v>
      </c>
      <c r="D865" s="9">
        <v>1217.225382817461</v>
      </c>
      <c r="E865" s="9">
        <v>1217.313384746107</v>
      </c>
      <c r="F865" s="9">
        <v>1218.380445781446</v>
      </c>
      <c r="G865" s="9">
        <v>1218.6496034201709</v>
      </c>
      <c r="H865" s="9">
        <v>1223.10635768267</v>
      </c>
      <c r="I865" s="9">
        <v>1222.085418593656</v>
      </c>
    </row>
    <row r="866" spans="1:9">
      <c r="A866" s="11" t="s">
        <v>9446</v>
      </c>
      <c r="B866" s="8" t="s">
        <v>8583</v>
      </c>
      <c r="C866" s="9">
        <v>1227.321371</v>
      </c>
      <c r="D866" s="9">
        <v>1227.1401266340411</v>
      </c>
      <c r="E866" s="9">
        <v>1227.295152849598</v>
      </c>
      <c r="F866" s="9">
        <v>1228.3207982596459</v>
      </c>
      <c r="G866" s="9">
        <v>1228.5958042866721</v>
      </c>
      <c r="H866" s="9">
        <v>1233.263094252821</v>
      </c>
      <c r="I866" s="9">
        <v>1232.2913958322399</v>
      </c>
    </row>
    <row r="867" spans="1:9">
      <c r="A867" s="11" t="s">
        <v>9447</v>
      </c>
      <c r="B867" s="8" t="s">
        <v>8583</v>
      </c>
      <c r="C867" s="9">
        <v>1101.4451799999999</v>
      </c>
      <c r="D867" s="9">
        <v>1101.9282165001709</v>
      </c>
      <c r="E867" s="9">
        <v>1101.876239890428</v>
      </c>
      <c r="F867" s="9">
        <v>1103.850309394687</v>
      </c>
      <c r="G867" s="9">
        <v>1103.887872111809</v>
      </c>
      <c r="H867" s="9">
        <v>1110.1852873643741</v>
      </c>
      <c r="I867" s="9">
        <v>1109.087999197706</v>
      </c>
    </row>
    <row r="868" spans="1:9">
      <c r="A868" s="11" t="s">
        <v>9448</v>
      </c>
      <c r="B868" s="8" t="s">
        <v>8583</v>
      </c>
      <c r="C868" s="9">
        <v>1270.7585260000001</v>
      </c>
      <c r="D868" s="9">
        <v>1271.920307119638</v>
      </c>
      <c r="E868" s="9">
        <v>1272.847540218846</v>
      </c>
      <c r="F868" s="9">
        <v>1271.0286789079109</v>
      </c>
      <c r="G868" s="9">
        <v>1271.9813386910789</v>
      </c>
      <c r="H868" s="9">
        <v>1272.577836646909</v>
      </c>
      <c r="I868" s="9">
        <v>1272.497728787431</v>
      </c>
    </row>
    <row r="869" spans="1:9">
      <c r="A869" s="11" t="s">
        <v>9449</v>
      </c>
      <c r="B869" s="8" t="s">
        <v>8583</v>
      </c>
      <c r="C869" s="9">
        <v>1141.353429</v>
      </c>
      <c r="D869" s="9">
        <v>1143.412911755963</v>
      </c>
      <c r="E869" s="9">
        <v>1144.2049353888131</v>
      </c>
      <c r="F869" s="9">
        <v>1143.2905850590539</v>
      </c>
      <c r="G869" s="9">
        <v>1144.0551112268031</v>
      </c>
      <c r="H869" s="9">
        <v>1146.1970144149429</v>
      </c>
      <c r="I869" s="9">
        <v>1146.023595896718</v>
      </c>
    </row>
    <row r="870" spans="1:9">
      <c r="A870" s="11" t="s">
        <v>9450</v>
      </c>
      <c r="B870" s="8" t="s">
        <v>8583</v>
      </c>
      <c r="C870" s="9">
        <v>1135.903534</v>
      </c>
      <c r="D870" s="9">
        <v>1137.302349999437</v>
      </c>
      <c r="E870" s="9">
        <v>1138.000146809678</v>
      </c>
      <c r="F870" s="9">
        <v>1137.0676802814421</v>
      </c>
      <c r="G870" s="9">
        <v>1137.845484549601</v>
      </c>
      <c r="H870" s="9">
        <v>1139.663442246909</v>
      </c>
      <c r="I870" s="9">
        <v>1139.369353656798</v>
      </c>
    </row>
    <row r="871" spans="1:9">
      <c r="A871" s="11" t="s">
        <v>9451</v>
      </c>
      <c r="B871" s="8" t="s">
        <v>8583</v>
      </c>
      <c r="C871" s="9">
        <v>1147.731323</v>
      </c>
      <c r="D871" s="9">
        <v>1149.2914707097159</v>
      </c>
      <c r="E871" s="9">
        <v>1150.079308854371</v>
      </c>
      <c r="F871" s="9">
        <v>1149.18030740636</v>
      </c>
      <c r="G871" s="9">
        <v>1149.984385496246</v>
      </c>
      <c r="H871" s="9">
        <v>1151.9247514666331</v>
      </c>
      <c r="I871" s="9">
        <v>1151.7151946777719</v>
      </c>
    </row>
    <row r="872" spans="1:9">
      <c r="A872" s="11" t="s">
        <v>9452</v>
      </c>
      <c r="B872" s="8" t="s">
        <v>8583</v>
      </c>
      <c r="C872" s="9">
        <v>1020.849554</v>
      </c>
      <c r="D872" s="9">
        <v>1023.169238856931</v>
      </c>
      <c r="E872" s="9">
        <v>1023.790786991006</v>
      </c>
      <c r="F872" s="9">
        <v>1023.82795437714</v>
      </c>
      <c r="G872" s="9">
        <v>1024.43070232735</v>
      </c>
      <c r="H872" s="9">
        <v>1027.9877084055499</v>
      </c>
      <c r="I872" s="9">
        <v>1027.6908964243739</v>
      </c>
    </row>
    <row r="873" spans="1:9">
      <c r="A873" s="11" t="s">
        <v>9453</v>
      </c>
      <c r="B873" s="8" t="s">
        <v>8583</v>
      </c>
      <c r="C873" s="9">
        <v>1667.0312710000001</v>
      </c>
      <c r="D873" s="9">
        <v>1664.60385095692</v>
      </c>
      <c r="E873" s="9">
        <v>1665.659227765891</v>
      </c>
      <c r="F873" s="9">
        <v>1663.5999424750171</v>
      </c>
      <c r="G873" s="9">
        <v>1664.3692439898771</v>
      </c>
      <c r="H873" s="9">
        <v>1667.149136060315</v>
      </c>
      <c r="I873" s="9">
        <v>1666.8033469646559</v>
      </c>
    </row>
    <row r="874" spans="1:9">
      <c r="A874" s="11" t="s">
        <v>9454</v>
      </c>
      <c r="B874" s="8" t="s">
        <v>8583</v>
      </c>
      <c r="C874" s="9">
        <v>1537.9147969999999</v>
      </c>
      <c r="D874" s="9">
        <v>1536.117753264806</v>
      </c>
      <c r="E874" s="9">
        <v>1537.0197228326119</v>
      </c>
      <c r="F874" s="9">
        <v>1535.8053476731479</v>
      </c>
      <c r="G874" s="9">
        <v>1536.4113461224349</v>
      </c>
      <c r="H874" s="9">
        <v>1540.5462256753269</v>
      </c>
      <c r="I874" s="9">
        <v>1539.9917959546231</v>
      </c>
    </row>
    <row r="875" spans="1:9">
      <c r="A875" s="11" t="s">
        <v>9455</v>
      </c>
      <c r="B875" s="8" t="s">
        <v>8583</v>
      </c>
      <c r="C875" s="9">
        <v>1537.2767140000001</v>
      </c>
      <c r="D875" s="9">
        <v>1535.4036349331459</v>
      </c>
      <c r="E875" s="9">
        <v>1536.3168180952671</v>
      </c>
      <c r="F875" s="9">
        <v>1535.1921454150829</v>
      </c>
      <c r="G875" s="9">
        <v>1535.8162098621201</v>
      </c>
      <c r="H875" s="9">
        <v>1539.833996147149</v>
      </c>
      <c r="I875" s="9">
        <v>1539.2912192773831</v>
      </c>
    </row>
    <row r="876" spans="1:9">
      <c r="A876" s="11" t="s">
        <v>9456</v>
      </c>
      <c r="B876" s="8" t="s">
        <v>8583</v>
      </c>
      <c r="C876" s="9">
        <v>1407.193505</v>
      </c>
      <c r="D876" s="9">
        <v>1406.049164530441</v>
      </c>
      <c r="E876" s="9">
        <v>1406.7344739021401</v>
      </c>
      <c r="F876" s="9">
        <v>1406.321748370839</v>
      </c>
      <c r="G876" s="9">
        <v>1406.735684995431</v>
      </c>
      <c r="H876" s="9">
        <v>1412.172671807368</v>
      </c>
      <c r="I876" s="9">
        <v>1411.3933552413539</v>
      </c>
    </row>
    <row r="877" spans="1:9">
      <c r="A877" s="11" t="s">
        <v>9457</v>
      </c>
      <c r="B877" s="8" t="s">
        <v>8583</v>
      </c>
      <c r="C877" s="9">
        <v>1409.8338639999999</v>
      </c>
      <c r="D877" s="9">
        <v>1408.469437196416</v>
      </c>
      <c r="E877" s="9">
        <v>1409.179401415327</v>
      </c>
      <c r="F877" s="9">
        <v>1409.0046086513601</v>
      </c>
      <c r="G877" s="9">
        <v>1409.439748821065</v>
      </c>
      <c r="H877" s="9">
        <v>1414.8509889192601</v>
      </c>
      <c r="I877" s="9">
        <v>1414.09160832925</v>
      </c>
    </row>
    <row r="878" spans="1:9">
      <c r="A878" s="11" t="s">
        <v>9458</v>
      </c>
      <c r="B878" s="8" t="s">
        <v>8583</v>
      </c>
      <c r="C878" s="9">
        <v>1539.076386</v>
      </c>
      <c r="D878" s="9">
        <v>1537.3867531240121</v>
      </c>
      <c r="E878" s="9">
        <v>1538.286099702239</v>
      </c>
      <c r="F878" s="9">
        <v>1536.924906151088</v>
      </c>
      <c r="G878" s="9">
        <v>1537.5241776988271</v>
      </c>
      <c r="H878" s="9">
        <v>1541.7325950869649</v>
      </c>
      <c r="I878" s="9">
        <v>1541.173063714255</v>
      </c>
    </row>
    <row r="879" spans="1:9">
      <c r="A879" s="11" t="s">
        <v>9459</v>
      </c>
      <c r="B879" s="8" t="s">
        <v>8583</v>
      </c>
      <c r="C879" s="9">
        <v>1412.452223</v>
      </c>
      <c r="D879" s="9">
        <v>1411.513322502615</v>
      </c>
      <c r="E879" s="9">
        <v>1412.268825084084</v>
      </c>
      <c r="F879" s="9">
        <v>1411.590211238462</v>
      </c>
      <c r="G879" s="9">
        <v>1412.02964984805</v>
      </c>
      <c r="H879" s="9">
        <v>1417.736007651906</v>
      </c>
      <c r="I879" s="9">
        <v>1417.0028695080871</v>
      </c>
    </row>
    <row r="880" spans="1:9">
      <c r="A880" s="11" t="s">
        <v>9460</v>
      </c>
      <c r="B880" s="8" t="s">
        <v>8583</v>
      </c>
      <c r="C880" s="9">
        <v>1412.444555</v>
      </c>
      <c r="D880" s="9">
        <v>1411.3248563071959</v>
      </c>
      <c r="E880" s="9">
        <v>1412.0257592892831</v>
      </c>
      <c r="F880" s="9">
        <v>1411.5476598210139</v>
      </c>
      <c r="G880" s="9">
        <v>1411.946404441208</v>
      </c>
      <c r="H880" s="9">
        <v>1417.6353551322859</v>
      </c>
      <c r="I880" s="9">
        <v>1416.8630164715939</v>
      </c>
    </row>
    <row r="881" spans="1:9">
      <c r="A881" s="11" t="s">
        <v>9461</v>
      </c>
      <c r="B881" s="8" t="s">
        <v>8583</v>
      </c>
      <c r="C881" s="9">
        <v>1542.5968339999999</v>
      </c>
      <c r="D881" s="9">
        <v>1540.5425045441459</v>
      </c>
      <c r="E881" s="9">
        <v>1540.1982653968751</v>
      </c>
      <c r="F881" s="9">
        <v>1541.1309829289339</v>
      </c>
      <c r="G881" s="9">
        <v>1540.9504359030379</v>
      </c>
      <c r="H881" s="9">
        <v>1545.5984299528859</v>
      </c>
      <c r="I881" s="9">
        <v>1544.0726406666911</v>
      </c>
    </row>
    <row r="882" spans="1:9">
      <c r="A882" s="11" t="s">
        <v>9462</v>
      </c>
      <c r="B882" s="8" t="s">
        <v>8583</v>
      </c>
      <c r="C882" s="9">
        <v>1412.1118739999999</v>
      </c>
      <c r="D882" s="9">
        <v>1410.6247000613159</v>
      </c>
      <c r="E882" s="9">
        <v>1410.1785219999281</v>
      </c>
      <c r="F882" s="9">
        <v>1412.01699925704</v>
      </c>
      <c r="G882" s="9">
        <v>1411.735090625835</v>
      </c>
      <c r="H882" s="9">
        <v>1417.4824624489211</v>
      </c>
      <c r="I882" s="9">
        <v>1415.809076659368</v>
      </c>
    </row>
    <row r="883" spans="1:9">
      <c r="A883" s="11" t="s">
        <v>9463</v>
      </c>
      <c r="B883" s="8" t="s">
        <v>8583</v>
      </c>
      <c r="C883" s="9">
        <v>1286.5227070000001</v>
      </c>
      <c r="D883" s="9">
        <v>1285.6847023327539</v>
      </c>
      <c r="E883" s="9">
        <v>1285.146217627771</v>
      </c>
      <c r="F883" s="9">
        <v>1287.6864512798991</v>
      </c>
      <c r="G883" s="9">
        <v>1287.317318831788</v>
      </c>
      <c r="H883" s="9">
        <v>1294.4418166715441</v>
      </c>
      <c r="I883" s="9">
        <v>1292.7002645278419</v>
      </c>
    </row>
    <row r="884" spans="1:9">
      <c r="A884" s="11" t="s">
        <v>9464</v>
      </c>
      <c r="B884" s="8" t="s">
        <v>8583</v>
      </c>
      <c r="C884" s="9">
        <v>1284.128927</v>
      </c>
      <c r="D884" s="9">
        <v>1283.1395301810719</v>
      </c>
      <c r="E884" s="9">
        <v>1282.538878112473</v>
      </c>
      <c r="F884" s="9">
        <v>1285.293249372636</v>
      </c>
      <c r="G884" s="9">
        <v>1284.8688270647431</v>
      </c>
      <c r="H884" s="9">
        <v>1291.8681367644549</v>
      </c>
      <c r="I884" s="9">
        <v>1290.0325837015189</v>
      </c>
    </row>
    <row r="885" spans="1:9">
      <c r="A885" s="11" t="s">
        <v>9465</v>
      </c>
      <c r="B885" s="8" t="s">
        <v>8583</v>
      </c>
      <c r="C885" s="9">
        <v>1418.9496509999999</v>
      </c>
      <c r="D885" s="9">
        <v>1417.56121488794</v>
      </c>
      <c r="E885" s="9">
        <v>1417.1698999799089</v>
      </c>
      <c r="F885" s="9">
        <v>1418.7827938561591</v>
      </c>
      <c r="G885" s="9">
        <v>1418.5375192280401</v>
      </c>
      <c r="H885" s="9">
        <v>1424.605303663707</v>
      </c>
      <c r="I885" s="9">
        <v>1423.0096035470319</v>
      </c>
    </row>
    <row r="886" spans="1:9">
      <c r="A886" s="11" t="s">
        <v>9466</v>
      </c>
      <c r="B886" s="8" t="s">
        <v>8583</v>
      </c>
      <c r="C886" s="9">
        <v>1286.5226439999999</v>
      </c>
      <c r="D886" s="9">
        <v>1285.684689782554</v>
      </c>
      <c r="E886" s="9">
        <v>1285.1461925274079</v>
      </c>
      <c r="F886" s="9">
        <v>1287.686507755725</v>
      </c>
      <c r="G886" s="9">
        <v>1287.3173564823501</v>
      </c>
      <c r="H886" s="9">
        <v>1294.4418354968429</v>
      </c>
      <c r="I886" s="9">
        <v>1292.700270802942</v>
      </c>
    </row>
    <row r="887" spans="1:9">
      <c r="A887" s="11" t="s">
        <v>9467</v>
      </c>
      <c r="B887" s="8" t="s">
        <v>8583</v>
      </c>
      <c r="C887" s="9">
        <v>1294.3163810000001</v>
      </c>
      <c r="D887" s="9">
        <v>1293.519603648097</v>
      </c>
      <c r="E887" s="9">
        <v>1292.998318977817</v>
      </c>
      <c r="F887" s="9">
        <v>1295.5427945939659</v>
      </c>
      <c r="G887" s="9">
        <v>1295.164908388703</v>
      </c>
      <c r="H887" s="9">
        <v>1302.6140168794341</v>
      </c>
      <c r="I887" s="9">
        <v>1300.8931850985589</v>
      </c>
    </row>
    <row r="888" spans="1:9">
      <c r="A888" s="11" t="s">
        <v>9468</v>
      </c>
      <c r="B888" s="8" t="s">
        <v>8583</v>
      </c>
      <c r="C888" s="9">
        <v>1174.1754330000001</v>
      </c>
      <c r="D888" s="9">
        <v>1173.9663668732219</v>
      </c>
      <c r="E888" s="9">
        <v>1173.3486088963809</v>
      </c>
      <c r="F888" s="9">
        <v>1176.6640991282511</v>
      </c>
      <c r="G888" s="9">
        <v>1176.1920676765501</v>
      </c>
      <c r="H888" s="9">
        <v>1185.1983534773169</v>
      </c>
      <c r="I888" s="9">
        <v>1183.4388608377519</v>
      </c>
    </row>
    <row r="889" spans="1:9">
      <c r="A889" s="11" t="s">
        <v>9469</v>
      </c>
      <c r="B889" s="8" t="s">
        <v>8583</v>
      </c>
      <c r="C889" s="9">
        <v>1473.621654</v>
      </c>
      <c r="D889" s="9">
        <v>1472.650673221736</v>
      </c>
      <c r="E889" s="9">
        <v>1472.4928483139161</v>
      </c>
      <c r="F889" s="9">
        <v>1472.82641980011</v>
      </c>
      <c r="G889" s="9">
        <v>1472.912878055457</v>
      </c>
      <c r="H889" s="9">
        <v>1474.7088038951219</v>
      </c>
      <c r="I889" s="9">
        <v>1473.524097383563</v>
      </c>
    </row>
    <row r="890" spans="1:9">
      <c r="A890" s="11" t="s">
        <v>9470</v>
      </c>
      <c r="B890" s="8" t="s">
        <v>8583</v>
      </c>
      <c r="C890" s="9">
        <v>1345.3555060000001</v>
      </c>
      <c r="D890" s="9">
        <v>1345.0354457279</v>
      </c>
      <c r="E890" s="9">
        <v>1344.7744770877889</v>
      </c>
      <c r="F890" s="9">
        <v>1345.911147749106</v>
      </c>
      <c r="G890" s="9">
        <v>1345.868395528682</v>
      </c>
      <c r="H890" s="9">
        <v>1349.002579448178</v>
      </c>
      <c r="I890" s="9">
        <v>1347.678779186585</v>
      </c>
    </row>
    <row r="891" spans="1:9">
      <c r="A891" s="11" t="s">
        <v>9471</v>
      </c>
      <c r="B891" s="8" t="s">
        <v>8583</v>
      </c>
      <c r="C891" s="9">
        <v>1342.308841</v>
      </c>
      <c r="D891" s="9">
        <v>1341.862193068526</v>
      </c>
      <c r="E891" s="9">
        <v>1341.573664212317</v>
      </c>
      <c r="F891" s="9">
        <v>1342.829103591803</v>
      </c>
      <c r="G891" s="9">
        <v>1342.7860940924679</v>
      </c>
      <c r="H891" s="9">
        <v>1345.729257852958</v>
      </c>
      <c r="I891" s="9">
        <v>1344.3724129425</v>
      </c>
    </row>
    <row r="892" spans="1:9">
      <c r="A892" s="11" t="s">
        <v>9472</v>
      </c>
      <c r="B892" s="8" t="s">
        <v>8583</v>
      </c>
      <c r="C892" s="9">
        <v>1219.3938740000001</v>
      </c>
      <c r="D892" s="9">
        <v>1219.5772695009571</v>
      </c>
      <c r="E892" s="9">
        <v>1219.299194952612</v>
      </c>
      <c r="F892" s="9">
        <v>1221.1177738842921</v>
      </c>
      <c r="G892" s="9">
        <v>1221.0559955765909</v>
      </c>
      <c r="H892" s="9">
        <v>1225.308595906788</v>
      </c>
      <c r="I892" s="9">
        <v>1223.9659766360851</v>
      </c>
    </row>
    <row r="893" spans="1:9">
      <c r="A893" s="11" t="s">
        <v>9473</v>
      </c>
      <c r="B893" s="8" t="s">
        <v>8583</v>
      </c>
      <c r="C893" s="9">
        <v>1213.978699</v>
      </c>
      <c r="D893" s="9">
        <v>1214.005625430955</v>
      </c>
      <c r="E893" s="9">
        <v>1213.5675673421999</v>
      </c>
      <c r="F893" s="9">
        <v>1215.6959226008551</v>
      </c>
      <c r="G893" s="9">
        <v>1215.5014574148679</v>
      </c>
      <c r="H893" s="9">
        <v>1219.7648571831201</v>
      </c>
      <c r="I893" s="9">
        <v>1218.2536825926029</v>
      </c>
    </row>
    <row r="894" spans="1:9">
      <c r="A894" s="11" t="s">
        <v>9474</v>
      </c>
      <c r="B894" s="8" t="s">
        <v>8583</v>
      </c>
      <c r="C894" s="9">
        <v>1352.8029389999999</v>
      </c>
      <c r="D894" s="9">
        <v>1352.466877276742</v>
      </c>
      <c r="E894" s="9">
        <v>1352.381893668625</v>
      </c>
      <c r="F894" s="9">
        <v>1353.2570560317281</v>
      </c>
      <c r="G894" s="9">
        <v>1353.3636008653471</v>
      </c>
      <c r="H894" s="9">
        <v>1356.4916540172701</v>
      </c>
      <c r="I894" s="9">
        <v>1355.3349407033691</v>
      </c>
    </row>
    <row r="895" spans="1:9">
      <c r="A895" s="11" t="s">
        <v>9475</v>
      </c>
      <c r="B895" s="8" t="s">
        <v>8583</v>
      </c>
      <c r="C895" s="9">
        <v>1226.561827</v>
      </c>
      <c r="D895" s="9">
        <v>1226.925361516533</v>
      </c>
      <c r="E895" s="9">
        <v>1226.6412252266759</v>
      </c>
      <c r="F895" s="9">
        <v>1228.3317357497881</v>
      </c>
      <c r="G895" s="9">
        <v>1228.190765746454</v>
      </c>
      <c r="H895" s="9">
        <v>1232.988031749951</v>
      </c>
      <c r="I895" s="9">
        <v>1231.6487382794601</v>
      </c>
    </row>
    <row r="896" spans="1:9">
      <c r="A896" s="11" t="s">
        <v>9476</v>
      </c>
      <c r="B896" s="8" t="s">
        <v>8583</v>
      </c>
      <c r="C896" s="9">
        <v>1219.3938860000001</v>
      </c>
      <c r="D896" s="9">
        <v>1219.5772757760569</v>
      </c>
      <c r="E896" s="9">
        <v>1219.299201227712</v>
      </c>
      <c r="F896" s="9">
        <v>1221.1177738842921</v>
      </c>
      <c r="G896" s="9">
        <v>1221.0559955765909</v>
      </c>
      <c r="H896" s="9">
        <v>1225.3085896316891</v>
      </c>
      <c r="I896" s="9">
        <v>1223.9659703609859</v>
      </c>
    </row>
    <row r="897" spans="1:9">
      <c r="A897" s="11" t="s">
        <v>9477</v>
      </c>
      <c r="B897" s="8" t="s">
        <v>8583</v>
      </c>
      <c r="C897" s="9">
        <v>1226.9397759999999</v>
      </c>
      <c r="D897" s="9">
        <v>1227.184924535404</v>
      </c>
      <c r="E897" s="9">
        <v>1226.9531413609429</v>
      </c>
      <c r="F897" s="9">
        <v>1228.6706975424049</v>
      </c>
      <c r="G897" s="9">
        <v>1228.613380827037</v>
      </c>
      <c r="H897" s="9">
        <v>1233.1893179639289</v>
      </c>
      <c r="I897" s="9">
        <v>1231.887511909443</v>
      </c>
    </row>
    <row r="898" spans="1:9">
      <c r="A898" s="11" t="s">
        <v>9478</v>
      </c>
      <c r="B898" s="8" t="s">
        <v>8583</v>
      </c>
      <c r="C898" s="9">
        <v>1103.149019</v>
      </c>
      <c r="D898" s="9">
        <v>1104.01754066952</v>
      </c>
      <c r="E898" s="9">
        <v>1103.5590508723019</v>
      </c>
      <c r="F898" s="9">
        <v>1106.1230420331131</v>
      </c>
      <c r="G898" s="9">
        <v>1105.8003766615429</v>
      </c>
      <c r="H898" s="9">
        <v>1112.130729886421</v>
      </c>
      <c r="I898" s="9">
        <v>1110.6562394998059</v>
      </c>
    </row>
    <row r="899" spans="1:9">
      <c r="A899" s="11" t="s">
        <v>9479</v>
      </c>
      <c r="B899" s="8" t="s">
        <v>8583</v>
      </c>
      <c r="C899" s="9">
        <v>1667.7268019999999</v>
      </c>
      <c r="D899" s="9">
        <v>1665.8553809523951</v>
      </c>
      <c r="E899" s="9">
        <v>1665.947449142418</v>
      </c>
      <c r="F899" s="9">
        <v>1665.1688667624601</v>
      </c>
      <c r="G899" s="9">
        <v>1665.3206801295071</v>
      </c>
      <c r="H899" s="9">
        <v>1670.7159501116171</v>
      </c>
      <c r="I899" s="9">
        <v>1669.348362238966</v>
      </c>
    </row>
    <row r="900" spans="1:9">
      <c r="A900" s="11" t="s">
        <v>9480</v>
      </c>
      <c r="B900" s="8" t="s">
        <v>8583</v>
      </c>
      <c r="C900" s="9">
        <v>1592.372726000001</v>
      </c>
      <c r="D900" s="9">
        <v>1592.1201625822209</v>
      </c>
      <c r="E900" s="9">
        <v>1593.0254705004461</v>
      </c>
      <c r="F900" s="9">
        <v>1590.095904870238</v>
      </c>
      <c r="G900" s="9">
        <v>1590.952267049468</v>
      </c>
      <c r="H900" s="9">
        <v>1593.5136603210631</v>
      </c>
      <c r="I900" s="9">
        <v>1592.986583738327</v>
      </c>
    </row>
    <row r="901" spans="1:9">
      <c r="A901" s="11" t="s">
        <v>9481</v>
      </c>
      <c r="B901" s="8" t="s">
        <v>8583</v>
      </c>
      <c r="C901" s="9">
        <v>1548.3289070000001</v>
      </c>
      <c r="D901" s="9">
        <v>1546.9657605466709</v>
      </c>
      <c r="E901" s="9">
        <v>1546.946100674832</v>
      </c>
      <c r="F901" s="9">
        <v>1546.798843026565</v>
      </c>
      <c r="G901" s="9">
        <v>1546.8163756412939</v>
      </c>
      <c r="H901" s="9">
        <v>1553.5245962461261</v>
      </c>
      <c r="I901" s="9">
        <v>1551.9896829722261</v>
      </c>
    </row>
    <row r="902" spans="1:9">
      <c r="A902" s="11" t="s">
        <v>9482</v>
      </c>
      <c r="B902" s="8" t="s">
        <v>8583</v>
      </c>
      <c r="C902" s="9">
        <v>1473.8774149999999</v>
      </c>
      <c r="D902" s="9">
        <v>1474.143493160155</v>
      </c>
      <c r="E902" s="9">
        <v>1474.927327794338</v>
      </c>
      <c r="F902" s="9">
        <v>1472.6311827774639</v>
      </c>
      <c r="G902" s="9">
        <v>1473.327329237781</v>
      </c>
      <c r="H902" s="9">
        <v>1477.254521980052</v>
      </c>
      <c r="I902" s="9">
        <v>1476.567737961069</v>
      </c>
    </row>
    <row r="903" spans="1:9">
      <c r="A903" s="11" t="s">
        <v>9483</v>
      </c>
      <c r="B903" s="8" t="s">
        <v>8583</v>
      </c>
      <c r="C903" s="9">
        <v>1538.863572</v>
      </c>
      <c r="D903" s="9">
        <v>1537.203928238755</v>
      </c>
      <c r="E903" s="9">
        <v>1535.826664169954</v>
      </c>
      <c r="F903" s="9">
        <v>1537.8262105588719</v>
      </c>
      <c r="G903" s="9">
        <v>1536.983101379725</v>
      </c>
      <c r="H903" s="9">
        <v>1544.5980794497029</v>
      </c>
      <c r="I903" s="9">
        <v>1541.9213499367829</v>
      </c>
    </row>
    <row r="904" spans="1:9">
      <c r="A904" s="11" t="s">
        <v>9484</v>
      </c>
      <c r="B904" s="8" t="s">
        <v>8583</v>
      </c>
      <c r="C904" s="9">
        <v>1463.2279820000001</v>
      </c>
      <c r="D904" s="9">
        <v>1463.109159490172</v>
      </c>
      <c r="E904" s="9">
        <v>1462.5340031314611</v>
      </c>
      <c r="F904" s="9">
        <v>1462.442160844872</v>
      </c>
      <c r="G904" s="9">
        <v>1462.269802817643</v>
      </c>
      <c r="H904" s="9">
        <v>1467.055892877424</v>
      </c>
      <c r="I904" s="9">
        <v>1465.2321495427509</v>
      </c>
    </row>
    <row r="905" spans="1:9">
      <c r="A905" s="11" t="s">
        <v>9485</v>
      </c>
      <c r="B905" s="8" t="s">
        <v>8583</v>
      </c>
      <c r="C905" s="9">
        <v>1346.5120440000001</v>
      </c>
      <c r="D905" s="9">
        <v>1346.9180933768939</v>
      </c>
      <c r="E905" s="9">
        <v>1346.3246890427281</v>
      </c>
      <c r="F905" s="9">
        <v>1346.8242807104921</v>
      </c>
      <c r="G905" s="9">
        <v>1346.574048757536</v>
      </c>
      <c r="H905" s="9">
        <v>1352.72644029555</v>
      </c>
      <c r="I905" s="9">
        <v>1350.870455524135</v>
      </c>
    </row>
    <row r="906" spans="1:9">
      <c r="A906" s="11" t="s">
        <v>9486</v>
      </c>
      <c r="B906" s="8" t="s">
        <v>8583</v>
      </c>
      <c r="C906" s="9">
        <v>1540.522173999999</v>
      </c>
      <c r="D906" s="9">
        <v>1538.878393344603</v>
      </c>
      <c r="E906" s="9">
        <v>1537.8380202871519</v>
      </c>
      <c r="F906" s="9">
        <v>1539.365918005167</v>
      </c>
      <c r="G906" s="9">
        <v>1538.8571646991179</v>
      </c>
      <c r="H906" s="9">
        <v>1546.2578796591731</v>
      </c>
      <c r="I906" s="9">
        <v>1543.9362954081671</v>
      </c>
    </row>
    <row r="907" spans="1:9">
      <c r="A907" s="11" t="s">
        <v>9487</v>
      </c>
      <c r="B907" s="8" t="s">
        <v>8583</v>
      </c>
      <c r="C907" s="9">
        <v>1464.665444</v>
      </c>
      <c r="D907" s="9">
        <v>1464.63703210778</v>
      </c>
      <c r="E907" s="9">
        <v>1464.094217587407</v>
      </c>
      <c r="F907" s="9">
        <v>1464.1740367925299</v>
      </c>
      <c r="G907" s="9">
        <v>1464.0170903979761</v>
      </c>
      <c r="H907" s="9">
        <v>1468.6797932698689</v>
      </c>
      <c r="I907" s="9">
        <v>1466.924850073935</v>
      </c>
    </row>
    <row r="908" spans="1:9">
      <c r="A908" s="11" t="s">
        <v>9488</v>
      </c>
      <c r="B908" s="8" t="s">
        <v>8583</v>
      </c>
      <c r="C908" s="9">
        <v>1346.2307249999999</v>
      </c>
      <c r="D908" s="9">
        <v>1346.6716327558561</v>
      </c>
      <c r="E908" s="9">
        <v>1346.334660168262</v>
      </c>
      <c r="F908" s="9">
        <v>1346.2968338971571</v>
      </c>
      <c r="G908" s="9">
        <v>1346.335557506826</v>
      </c>
      <c r="H908" s="9">
        <v>1352.337026741254</v>
      </c>
      <c r="I908" s="9">
        <v>1350.735515886832</v>
      </c>
    </row>
    <row r="909" spans="1:9">
      <c r="A909" s="11" t="s">
        <v>9489</v>
      </c>
      <c r="B909" s="8" t="s">
        <v>8583</v>
      </c>
      <c r="C909" s="9">
        <v>1469.780035</v>
      </c>
      <c r="D909" s="9">
        <v>1469.1252810708049</v>
      </c>
      <c r="E909" s="9">
        <v>1467.930390080465</v>
      </c>
      <c r="F909" s="9">
        <v>1469.6602642728999</v>
      </c>
      <c r="G909" s="9">
        <v>1469.078519064773</v>
      </c>
      <c r="H909" s="9">
        <v>1473.6461291509729</v>
      </c>
      <c r="I909" s="9">
        <v>1471.330594091316</v>
      </c>
    </row>
    <row r="910" spans="1:9">
      <c r="A910" s="11" t="s">
        <v>9490</v>
      </c>
      <c r="B910" s="8" t="s">
        <v>8583</v>
      </c>
      <c r="C910" s="9">
        <v>1393.168034</v>
      </c>
      <c r="D910" s="9">
        <v>1394.1281097728399</v>
      </c>
      <c r="E910" s="9">
        <v>1393.7756251510671</v>
      </c>
      <c r="F910" s="9">
        <v>1393.2985798986681</v>
      </c>
      <c r="G910" s="9">
        <v>1393.4464274058889</v>
      </c>
      <c r="H910" s="9">
        <v>1395.183354804755</v>
      </c>
      <c r="I910" s="9">
        <v>1393.756956744171</v>
      </c>
    </row>
    <row r="911" spans="1:9">
      <c r="A911" s="11" t="s">
        <v>9491</v>
      </c>
      <c r="B911" s="8" t="s">
        <v>8583</v>
      </c>
      <c r="C911" s="9">
        <v>1354.5637369999999</v>
      </c>
      <c r="D911" s="9">
        <v>1354.3404197632501</v>
      </c>
      <c r="E911" s="9">
        <v>1353.23187407656</v>
      </c>
      <c r="F911" s="9">
        <v>1355.5149982718799</v>
      </c>
      <c r="G911" s="9">
        <v>1354.9485580198379</v>
      </c>
      <c r="H911" s="9">
        <v>1360.6670393067291</v>
      </c>
      <c r="I911" s="9">
        <v>1358.3969735835699</v>
      </c>
    </row>
    <row r="912" spans="1:9">
      <c r="A912" s="11" t="s">
        <v>9492</v>
      </c>
      <c r="B912" s="8" t="s">
        <v>8583</v>
      </c>
      <c r="C912" s="9">
        <v>1278.368164</v>
      </c>
      <c r="D912" s="9">
        <v>1279.8186621930231</v>
      </c>
      <c r="E912" s="9">
        <v>1279.5329257540041</v>
      </c>
      <c r="F912" s="9">
        <v>1279.63499016992</v>
      </c>
      <c r="G912" s="9">
        <v>1279.758471484249</v>
      </c>
      <c r="H912" s="9">
        <v>1282.707144777949</v>
      </c>
      <c r="I912" s="9">
        <v>1281.3254191168239</v>
      </c>
    </row>
    <row r="913" spans="1:9">
      <c r="A913" s="11" t="s">
        <v>9493</v>
      </c>
      <c r="B913" s="8" t="s">
        <v>8583</v>
      </c>
      <c r="C913" s="9">
        <v>1470.3684760000001</v>
      </c>
      <c r="D913" s="9">
        <v>1469.7194446914129</v>
      </c>
      <c r="E913" s="9">
        <v>1468.649490837342</v>
      </c>
      <c r="F913" s="9">
        <v>1470.38936753081</v>
      </c>
      <c r="G913" s="9">
        <v>1469.87353591787</v>
      </c>
      <c r="H913" s="9">
        <v>1474.328112722478</v>
      </c>
      <c r="I913" s="9">
        <v>1472.1635250668071</v>
      </c>
    </row>
    <row r="914" spans="1:9">
      <c r="A914" s="11" t="s">
        <v>9494</v>
      </c>
      <c r="B914" s="8" t="s">
        <v>8583</v>
      </c>
      <c r="C914" s="9">
        <v>1349.602729</v>
      </c>
      <c r="D914" s="9">
        <v>1349.4459211667231</v>
      </c>
      <c r="E914" s="9">
        <v>1348.2784335151041</v>
      </c>
      <c r="F914" s="9">
        <v>1350.6249738178849</v>
      </c>
      <c r="G914" s="9">
        <v>1349.987079062028</v>
      </c>
      <c r="H914" s="9">
        <v>1355.7208151042421</v>
      </c>
      <c r="I914" s="9">
        <v>1353.4248834405539</v>
      </c>
    </row>
    <row r="915" spans="1:9">
      <c r="A915" s="11" t="s">
        <v>9495</v>
      </c>
      <c r="B915" s="8" t="s">
        <v>8583</v>
      </c>
      <c r="C915" s="9">
        <v>1337.6033849999999</v>
      </c>
      <c r="D915" s="9">
        <v>1337.6570763801869</v>
      </c>
      <c r="E915" s="9">
        <v>1336.0219435681461</v>
      </c>
      <c r="F915" s="9">
        <v>1338.1536183518961</v>
      </c>
      <c r="G915" s="9">
        <v>1337.4017929759709</v>
      </c>
      <c r="H915" s="9">
        <v>1344.1543094745821</v>
      </c>
      <c r="I915" s="9">
        <v>1341.464828969164</v>
      </c>
    </row>
    <row r="916" spans="1:9">
      <c r="A916" s="11" t="s">
        <v>9496</v>
      </c>
      <c r="B916" s="8" t="s">
        <v>8583</v>
      </c>
      <c r="C916" s="9">
        <v>1218.9549179999999</v>
      </c>
      <c r="D916" s="9">
        <v>1219.6807144377231</v>
      </c>
      <c r="E916" s="9">
        <v>1217.9730478056331</v>
      </c>
      <c r="F916" s="9">
        <v>1220.8962881403099</v>
      </c>
      <c r="G916" s="9">
        <v>1220.016293954267</v>
      </c>
      <c r="H916" s="9">
        <v>1227.9152388865621</v>
      </c>
      <c r="I916" s="9">
        <v>1225.1691821269719</v>
      </c>
    </row>
    <row r="917" spans="1:9">
      <c r="A917" s="11" t="s">
        <v>9497</v>
      </c>
      <c r="B917" s="8" t="s">
        <v>8583</v>
      </c>
      <c r="C917" s="9">
        <v>1342.296284</v>
      </c>
      <c r="D917" s="9">
        <v>1341.895225167227</v>
      </c>
      <c r="E917" s="9">
        <v>1339.5356389424931</v>
      </c>
      <c r="F917" s="9">
        <v>1343.4948911437671</v>
      </c>
      <c r="G917" s="9">
        <v>1342.2222140790691</v>
      </c>
      <c r="H917" s="9">
        <v>1348.911521548403</v>
      </c>
      <c r="I917" s="9">
        <v>1345.617736869257</v>
      </c>
    </row>
    <row r="918" spans="1:9">
      <c r="A918" s="11" t="s">
        <v>9498</v>
      </c>
      <c r="B918" s="8" t="s">
        <v>8583</v>
      </c>
      <c r="C918" s="9">
        <v>1265.0328529999999</v>
      </c>
      <c r="D918" s="9">
        <v>1266.175313557437</v>
      </c>
      <c r="E918" s="9">
        <v>1264.442515170851</v>
      </c>
      <c r="F918" s="9">
        <v>1266.805056965216</v>
      </c>
      <c r="G918" s="9">
        <v>1266.0431098614361</v>
      </c>
      <c r="H918" s="9">
        <v>1269.813293458164</v>
      </c>
      <c r="I918" s="9">
        <v>1267.2058849168409</v>
      </c>
    </row>
    <row r="919" spans="1:9">
      <c r="A919" s="11" t="s">
        <v>9499</v>
      </c>
      <c r="B919" s="8" t="s">
        <v>8583</v>
      </c>
      <c r="C919" s="9">
        <v>1226.596102</v>
      </c>
      <c r="D919" s="9">
        <v>1226.6597242059679</v>
      </c>
      <c r="E919" s="9">
        <v>1224.3869099913261</v>
      </c>
      <c r="F919" s="9">
        <v>1228.8807061380801</v>
      </c>
      <c r="G919" s="9">
        <v>1227.6227253452321</v>
      </c>
      <c r="H919" s="9">
        <v>1235.4942732138791</v>
      </c>
      <c r="I919" s="9">
        <v>1232.2594932506061</v>
      </c>
    </row>
    <row r="920" spans="1:9">
      <c r="A920" s="11" t="s">
        <v>9500</v>
      </c>
      <c r="B920" s="8" t="s">
        <v>8583</v>
      </c>
      <c r="C920" s="9">
        <v>1149.2512509999999</v>
      </c>
      <c r="D920" s="9">
        <v>1151.076578286036</v>
      </c>
      <c r="E920" s="9">
        <v>1149.518566388361</v>
      </c>
      <c r="F920" s="9">
        <v>1151.982143483144</v>
      </c>
      <c r="G920" s="9">
        <v>1151.2969031374889</v>
      </c>
      <c r="H920" s="9">
        <v>1156.55512505045</v>
      </c>
      <c r="I920" s="9">
        <v>1154.1278619289351</v>
      </c>
    </row>
    <row r="921" spans="1:9">
      <c r="A921" s="11" t="s">
        <v>9501</v>
      </c>
      <c r="B921" s="8" t="s">
        <v>8583</v>
      </c>
      <c r="C921" s="9">
        <v>1344.15392</v>
      </c>
      <c r="D921" s="9">
        <v>1343.7177950591711</v>
      </c>
      <c r="E921" s="9">
        <v>1341.6084345123111</v>
      </c>
      <c r="F921" s="9">
        <v>1345.5326528596429</v>
      </c>
      <c r="G921" s="9">
        <v>1344.4656357499671</v>
      </c>
      <c r="H921" s="9">
        <v>1350.8242331762849</v>
      </c>
      <c r="I921" s="9">
        <v>1347.769642558447</v>
      </c>
    </row>
    <row r="922" spans="1:9">
      <c r="A922" s="11" t="s">
        <v>9502</v>
      </c>
      <c r="B922" s="8" t="s">
        <v>8583</v>
      </c>
      <c r="C922" s="9">
        <v>1224.9110880000001</v>
      </c>
      <c r="D922" s="9">
        <v>1224.9695399877739</v>
      </c>
      <c r="E922" s="9">
        <v>1222.8609387274</v>
      </c>
      <c r="F922" s="9">
        <v>1227.3197198454759</v>
      </c>
      <c r="G922" s="9">
        <v>1226.198918898782</v>
      </c>
      <c r="H922" s="9">
        <v>1233.7734790835491</v>
      </c>
      <c r="I922" s="9">
        <v>1230.706601830253</v>
      </c>
    </row>
    <row r="923" spans="1:9">
      <c r="A923" s="11" t="s">
        <v>9503</v>
      </c>
      <c r="B923" s="8" t="s">
        <v>8583</v>
      </c>
      <c r="C923" s="9">
        <v>1265.7334739999999</v>
      </c>
      <c r="D923" s="9">
        <v>1266.7912831322669</v>
      </c>
      <c r="E923" s="9">
        <v>1265.139282865558</v>
      </c>
      <c r="F923" s="9">
        <v>1267.411187191464</v>
      </c>
      <c r="G923" s="9">
        <v>1266.703017649646</v>
      </c>
      <c r="H923" s="9">
        <v>1270.3676604279251</v>
      </c>
      <c r="I923" s="9">
        <v>1267.8401463928681</v>
      </c>
    </row>
    <row r="924" spans="1:9">
      <c r="A924" s="11" t="s">
        <v>9504</v>
      </c>
      <c r="B924" s="8" t="s">
        <v>8583</v>
      </c>
      <c r="C924" s="9">
        <v>1271.750982</v>
      </c>
      <c r="D924" s="9">
        <v>1272.28768254122</v>
      </c>
      <c r="E924" s="9">
        <v>1270.0132681773709</v>
      </c>
      <c r="F924" s="9">
        <v>1274.061764776073</v>
      </c>
      <c r="G924" s="9">
        <v>1272.9361633819019</v>
      </c>
      <c r="H924" s="9">
        <v>1276.5084053901271</v>
      </c>
      <c r="I924" s="9">
        <v>1273.474924191022</v>
      </c>
    </row>
    <row r="925" spans="1:9">
      <c r="A925" s="11" t="s">
        <v>9505</v>
      </c>
      <c r="B925" s="8" t="s">
        <v>8583</v>
      </c>
      <c r="C925" s="9">
        <v>1154.315347</v>
      </c>
      <c r="D925" s="9">
        <v>1155.3118405294881</v>
      </c>
      <c r="E925" s="9">
        <v>1152.9111085085369</v>
      </c>
      <c r="F925" s="9">
        <v>1157.751785617475</v>
      </c>
      <c r="G925" s="9">
        <v>1156.4445892566021</v>
      </c>
      <c r="H925" s="9">
        <v>1161.2669995647229</v>
      </c>
      <c r="I925" s="9">
        <v>1158.11169995143</v>
      </c>
    </row>
    <row r="926" spans="1:9">
      <c r="A926" s="11" t="s">
        <v>9506</v>
      </c>
      <c r="B926" s="8" t="s">
        <v>8583</v>
      </c>
      <c r="C926" s="9">
        <v>1667.082758</v>
      </c>
      <c r="D926" s="9">
        <v>1665.2034048839159</v>
      </c>
      <c r="E926" s="9">
        <v>1665.341061637225</v>
      </c>
      <c r="F926" s="9">
        <v>1664.6132949745161</v>
      </c>
      <c r="G926" s="9">
        <v>1664.8034930960789</v>
      </c>
      <c r="H926" s="9">
        <v>1670.1309544044209</v>
      </c>
      <c r="I926" s="9">
        <v>1668.785636843015</v>
      </c>
    </row>
    <row r="927" spans="1:9">
      <c r="A927" s="11" t="s">
        <v>9507</v>
      </c>
      <c r="B927" s="8" t="s">
        <v>8583</v>
      </c>
      <c r="C927" s="9">
        <v>1538.2000310000001</v>
      </c>
      <c r="D927" s="9">
        <v>1536.4822170424629</v>
      </c>
      <c r="E927" s="9">
        <v>1535.1175031631469</v>
      </c>
      <c r="F927" s="9">
        <v>1537.2323355926369</v>
      </c>
      <c r="G927" s="9">
        <v>1536.3734508252819</v>
      </c>
      <c r="H927" s="9">
        <v>1543.9367911406609</v>
      </c>
      <c r="I927" s="9">
        <v>1541.277067134459</v>
      </c>
    </row>
    <row r="928" spans="1:9">
      <c r="A928" s="11" t="s">
        <v>9508</v>
      </c>
      <c r="B928" s="8" t="s">
        <v>8583</v>
      </c>
      <c r="C928" s="9">
        <v>1468.5421409999999</v>
      </c>
      <c r="D928" s="9">
        <v>1467.8668233707799</v>
      </c>
      <c r="E928" s="9">
        <v>1466.6751640541911</v>
      </c>
      <c r="F928" s="9">
        <v>1468.502252014383</v>
      </c>
      <c r="G928" s="9">
        <v>1467.894697341588</v>
      </c>
      <c r="H928" s="9">
        <v>1472.444542634574</v>
      </c>
      <c r="I928" s="9">
        <v>1470.1157859502971</v>
      </c>
    </row>
    <row r="929" spans="1:9">
      <c r="A929" s="11" t="s">
        <v>9509</v>
      </c>
      <c r="B929" s="8" t="s">
        <v>8583</v>
      </c>
      <c r="C929" s="9">
        <v>1590.387894</v>
      </c>
      <c r="D929" s="9">
        <v>1590.02733063491</v>
      </c>
      <c r="E929" s="9">
        <v>1590.936717364707</v>
      </c>
      <c r="F929" s="9">
        <v>1588.1931580927901</v>
      </c>
      <c r="G929" s="9">
        <v>1589.055092556182</v>
      </c>
      <c r="H929" s="9">
        <v>1591.546254967408</v>
      </c>
      <c r="I929" s="9">
        <v>1591.003164342889</v>
      </c>
    </row>
    <row r="930" spans="1:9">
      <c r="A930" s="11" t="s">
        <v>9510</v>
      </c>
      <c r="B930" s="8" t="s">
        <v>8583</v>
      </c>
      <c r="C930" s="9">
        <v>1461.578436</v>
      </c>
      <c r="D930" s="9">
        <v>1461.427082694358</v>
      </c>
      <c r="E930" s="9">
        <v>1460.946680266276</v>
      </c>
      <c r="F930" s="9">
        <v>1460.9326679797521</v>
      </c>
      <c r="G930" s="9">
        <v>1460.851022722072</v>
      </c>
      <c r="H930" s="9">
        <v>1465.469812480985</v>
      </c>
      <c r="I930" s="9">
        <v>1463.7409925044551</v>
      </c>
    </row>
    <row r="931" spans="1:9">
      <c r="A931" s="11" t="s">
        <v>9511</v>
      </c>
      <c r="B931" s="8" t="s">
        <v>8583</v>
      </c>
      <c r="C931" s="9">
        <v>1409.8224310000001</v>
      </c>
      <c r="D931" s="9">
        <v>1408.2439918676771</v>
      </c>
      <c r="E931" s="9">
        <v>1405.448066930137</v>
      </c>
      <c r="F931" s="9">
        <v>1410.2430801746459</v>
      </c>
      <c r="G931" s="9">
        <v>1408.430042151612</v>
      </c>
      <c r="H931" s="9">
        <v>1418.15382856013</v>
      </c>
      <c r="I931" s="9">
        <v>1414.246866723327</v>
      </c>
    </row>
    <row r="932" spans="1:9">
      <c r="A932" s="11" t="s">
        <v>9512</v>
      </c>
      <c r="B932" s="8" t="s">
        <v>8583</v>
      </c>
      <c r="C932" s="9">
        <v>1341.359256</v>
      </c>
      <c r="D932" s="9">
        <v>1340.832023315166</v>
      </c>
      <c r="E932" s="9">
        <v>1338.579615708587</v>
      </c>
      <c r="F932" s="9">
        <v>1342.572351815385</v>
      </c>
      <c r="G932" s="9">
        <v>1341.381916142358</v>
      </c>
      <c r="H932" s="9">
        <v>1347.895445657809</v>
      </c>
      <c r="I932" s="9">
        <v>1344.682791678541</v>
      </c>
    </row>
    <row r="933" spans="1:9">
      <c r="A933" s="11" t="s">
        <v>9513</v>
      </c>
      <c r="B933" s="8" t="s">
        <v>8583</v>
      </c>
      <c r="C933" s="9">
        <v>1333.4154120000001</v>
      </c>
      <c r="D933" s="9">
        <v>1333.403258681599</v>
      </c>
      <c r="E933" s="9">
        <v>1331.598710861726</v>
      </c>
      <c r="F933" s="9">
        <v>1334.1784085847</v>
      </c>
      <c r="G933" s="9">
        <v>1333.2382048646109</v>
      </c>
      <c r="H933" s="9">
        <v>1339.901370289241</v>
      </c>
      <c r="I933" s="9">
        <v>1337.05127245884</v>
      </c>
    </row>
    <row r="934" spans="1:9">
      <c r="A934" s="11" t="s">
        <v>9514</v>
      </c>
      <c r="B934" s="8" t="s">
        <v>8583</v>
      </c>
      <c r="C934" s="9">
        <v>1269.713346</v>
      </c>
      <c r="D934" s="9">
        <v>1270.2069113259729</v>
      </c>
      <c r="E934" s="9">
        <v>1267.770335963859</v>
      </c>
      <c r="F934" s="9">
        <v>1271.947070398679</v>
      </c>
      <c r="G934" s="9">
        <v>1270.640802751833</v>
      </c>
      <c r="H934" s="9">
        <v>1274.3775087181371</v>
      </c>
      <c r="I934" s="9">
        <v>1271.1784528691951</v>
      </c>
    </row>
    <row r="935" spans="1:9">
      <c r="A935" s="11" t="s">
        <v>9515</v>
      </c>
      <c r="B935" s="8" t="s">
        <v>8583</v>
      </c>
      <c r="C935" s="9">
        <v>1662.144509</v>
      </c>
      <c r="D935" s="9">
        <v>1660.184835114168</v>
      </c>
      <c r="E935" s="9">
        <v>1660.8050403779589</v>
      </c>
      <c r="F935" s="9">
        <v>1660.317603568715</v>
      </c>
      <c r="G935" s="9">
        <v>1660.8395031982629</v>
      </c>
      <c r="H935" s="9">
        <v>1665.0043337783691</v>
      </c>
      <c r="I935" s="9">
        <v>1664.0183720674361</v>
      </c>
    </row>
    <row r="936" spans="1:9">
      <c r="A936" s="11" t="s">
        <v>9516</v>
      </c>
      <c r="B936" s="8" t="s">
        <v>8583</v>
      </c>
      <c r="C936" s="9">
        <v>1534.4894670000001</v>
      </c>
      <c r="D936" s="9">
        <v>1532.745322823293</v>
      </c>
      <c r="E936" s="9">
        <v>1532.1243143473389</v>
      </c>
      <c r="F936" s="9">
        <v>1534.052650961152</v>
      </c>
      <c r="G936" s="9">
        <v>1533.8098800958139</v>
      </c>
      <c r="H936" s="9">
        <v>1540.051089324797</v>
      </c>
      <c r="I936" s="9">
        <v>1538.034982960884</v>
      </c>
    </row>
    <row r="937" spans="1:9">
      <c r="A937" s="11" t="s">
        <v>9517</v>
      </c>
      <c r="B937" s="8" t="s">
        <v>8583</v>
      </c>
      <c r="C937" s="9">
        <v>1465.15507</v>
      </c>
      <c r="D937" s="9">
        <v>1464.4801610143679</v>
      </c>
      <c r="E937" s="9">
        <v>1463.965885624865</v>
      </c>
      <c r="F937" s="9">
        <v>1465.8115541405559</v>
      </c>
      <c r="G937" s="9">
        <v>1465.7208664713521</v>
      </c>
      <c r="H937" s="9">
        <v>1468.9969867587899</v>
      </c>
      <c r="I937" s="9">
        <v>1467.255905247184</v>
      </c>
    </row>
    <row r="938" spans="1:9">
      <c r="A938" s="11" t="s">
        <v>9518</v>
      </c>
      <c r="B938" s="8" t="s">
        <v>8583</v>
      </c>
      <c r="C938" s="9">
        <v>1542.3617939999999</v>
      </c>
      <c r="D938" s="9">
        <v>1540.9787177550561</v>
      </c>
      <c r="E938" s="9">
        <v>1541.4634060727849</v>
      </c>
      <c r="F938" s="9">
        <v>1541.536561127278</v>
      </c>
      <c r="G938" s="9">
        <v>1541.891913467367</v>
      </c>
      <c r="H938" s="9">
        <v>1547.4873213211069</v>
      </c>
      <c r="I938" s="9">
        <v>1546.286349764008</v>
      </c>
    </row>
    <row r="939" spans="1:9">
      <c r="A939" s="11" t="s">
        <v>9519</v>
      </c>
      <c r="B939" s="8" t="s">
        <v>8583</v>
      </c>
      <c r="C939" s="9">
        <v>1350.631443</v>
      </c>
      <c r="D939" s="9">
        <v>1350.284687980316</v>
      </c>
      <c r="E939" s="9">
        <v>1349.8031936857481</v>
      </c>
      <c r="F939" s="9">
        <v>1352.197211355332</v>
      </c>
      <c r="G939" s="9">
        <v>1352.0654971167339</v>
      </c>
      <c r="H939" s="9">
        <v>1356.6418986106671</v>
      </c>
      <c r="I939" s="9">
        <v>1354.8767081850251</v>
      </c>
    </row>
    <row r="940" spans="1:9">
      <c r="A940" s="11" t="s">
        <v>9520</v>
      </c>
      <c r="B940" s="8" t="s">
        <v>8583</v>
      </c>
      <c r="C940" s="9">
        <v>1541.211669</v>
      </c>
      <c r="D940" s="9">
        <v>1539.652915738249</v>
      </c>
      <c r="E940" s="9">
        <v>1540.1539255774339</v>
      </c>
      <c r="F940" s="9">
        <v>1540.45137134321</v>
      </c>
      <c r="G940" s="9">
        <v>1540.825919198106</v>
      </c>
      <c r="H940" s="9">
        <v>1546.2405729478471</v>
      </c>
      <c r="I940" s="9">
        <v>1545.05931146334</v>
      </c>
    </row>
    <row r="941" spans="1:9">
      <c r="A941" s="11" t="s">
        <v>9521</v>
      </c>
      <c r="B941" s="8" t="s">
        <v>8583</v>
      </c>
      <c r="C941" s="9">
        <v>1342.923016</v>
      </c>
      <c r="D941" s="9">
        <v>1342.622540023144</v>
      </c>
      <c r="E941" s="9">
        <v>1342.040405759155</v>
      </c>
      <c r="F941" s="9">
        <v>1344.62468430125</v>
      </c>
      <c r="G941" s="9">
        <v>1344.429045672543</v>
      </c>
      <c r="H941" s="9">
        <v>1348.8836726779309</v>
      </c>
      <c r="I941" s="9">
        <v>1347.0139768245101</v>
      </c>
    </row>
    <row r="942" spans="1:9">
      <c r="A942" s="11" t="s">
        <v>9522</v>
      </c>
      <c r="B942" s="8" t="s">
        <v>8583</v>
      </c>
      <c r="C942" s="9">
        <v>1359.9487349999999</v>
      </c>
      <c r="D942" s="9">
        <v>1359.5848678432619</v>
      </c>
      <c r="E942" s="9">
        <v>1359.492492173589</v>
      </c>
      <c r="F942" s="9">
        <v>1360.8101867679441</v>
      </c>
      <c r="G942" s="9">
        <v>1361.0083166093141</v>
      </c>
      <c r="H942" s="9">
        <v>1366.1692682787179</v>
      </c>
      <c r="I942" s="9">
        <v>1364.7702045308311</v>
      </c>
    </row>
    <row r="943" spans="1:9">
      <c r="A943" s="11" t="s">
        <v>9523</v>
      </c>
      <c r="B943" s="8" t="s">
        <v>8583</v>
      </c>
      <c r="C943" s="9">
        <v>1334.2493219999999</v>
      </c>
      <c r="D943" s="9">
        <v>1334.602008855172</v>
      </c>
      <c r="E943" s="9">
        <v>1334.3618860798019</v>
      </c>
      <c r="F943" s="9">
        <v>1335.7655180966731</v>
      </c>
      <c r="G943" s="9">
        <v>1335.7570906444389</v>
      </c>
      <c r="H943" s="9">
        <v>1340.7609139415219</v>
      </c>
      <c r="I943" s="9">
        <v>1339.1887830806911</v>
      </c>
    </row>
    <row r="944" spans="1:9">
      <c r="A944" s="11" t="s">
        <v>9524</v>
      </c>
      <c r="B944" s="8" t="s">
        <v>8583</v>
      </c>
      <c r="C944" s="9">
        <v>1284.402233</v>
      </c>
      <c r="D944" s="9">
        <v>1285.6810376774081</v>
      </c>
      <c r="E944" s="9">
        <v>1286.27099070944</v>
      </c>
      <c r="F944" s="9">
        <v>1285.730152843935</v>
      </c>
      <c r="G944" s="9">
        <v>1286.473124061255</v>
      </c>
      <c r="H944" s="9">
        <v>1288.7799806648591</v>
      </c>
      <c r="I944" s="9">
        <v>1288.143949612137</v>
      </c>
    </row>
    <row r="945" spans="1:9">
      <c r="A945" s="11" t="s">
        <v>9525</v>
      </c>
      <c r="B945" s="8" t="s">
        <v>8583</v>
      </c>
      <c r="C945" s="9">
        <v>1364.849766</v>
      </c>
      <c r="D945" s="9">
        <v>1361.9656325127501</v>
      </c>
      <c r="E945" s="9">
        <v>1362.393336695169</v>
      </c>
      <c r="F945" s="9">
        <v>1365.3096995260471</v>
      </c>
      <c r="G945" s="9">
        <v>1365.7060094094729</v>
      </c>
      <c r="H945" s="9">
        <v>1366.8384192814431</v>
      </c>
      <c r="I945" s="9">
        <v>1366.1749346892791</v>
      </c>
    </row>
    <row r="946" spans="1:9">
      <c r="A946" s="11" t="s">
        <v>9526</v>
      </c>
      <c r="B946" s="8" t="s">
        <v>8583</v>
      </c>
      <c r="C946" s="9">
        <v>1285.3461950000001</v>
      </c>
      <c r="D946" s="9">
        <v>1283.9468022941719</v>
      </c>
      <c r="E946" s="9">
        <v>1285.153860693174</v>
      </c>
      <c r="F946" s="9">
        <v>1285.8907576187539</v>
      </c>
      <c r="G946" s="9">
        <v>1286.9428462780611</v>
      </c>
      <c r="H946" s="9">
        <v>1285.4030447052969</v>
      </c>
      <c r="I946" s="9">
        <v>1285.563392201223</v>
      </c>
    </row>
    <row r="947" spans="1:9">
      <c r="A947" s="11" t="s">
        <v>9527</v>
      </c>
      <c r="B947" s="8" t="s">
        <v>8583</v>
      </c>
      <c r="C947" s="9">
        <v>1242.2251670000001</v>
      </c>
      <c r="D947" s="9">
        <v>1239.720028688846</v>
      </c>
      <c r="E947" s="9">
        <v>1240.038182267258</v>
      </c>
      <c r="F947" s="9">
        <v>1243.707343113794</v>
      </c>
      <c r="G947" s="9">
        <v>1243.973011799822</v>
      </c>
      <c r="H947" s="9">
        <v>1246.378029710492</v>
      </c>
      <c r="I947" s="9">
        <v>1245.565430041939</v>
      </c>
    </row>
    <row r="948" spans="1:9">
      <c r="A948" s="11" t="s">
        <v>9528</v>
      </c>
      <c r="B948" s="8" t="s">
        <v>8583</v>
      </c>
      <c r="C948" s="9">
        <v>1163.8333540000001</v>
      </c>
      <c r="D948" s="9">
        <v>1162.794131721223</v>
      </c>
      <c r="E948" s="9">
        <v>1163.876397311079</v>
      </c>
      <c r="F948" s="9">
        <v>1165.3770673930401</v>
      </c>
      <c r="G948" s="9">
        <v>1166.268921508125</v>
      </c>
      <c r="H948" s="9">
        <v>1166.061824556401</v>
      </c>
      <c r="I948" s="9">
        <v>1166.070302209406</v>
      </c>
    </row>
    <row r="949" spans="1:9">
      <c r="A949" s="11" t="s">
        <v>9529</v>
      </c>
      <c r="B949" s="8" t="s">
        <v>8583</v>
      </c>
      <c r="C949" s="9">
        <v>1240.898995</v>
      </c>
      <c r="D949" s="9">
        <v>1238.458772296558</v>
      </c>
      <c r="E949" s="9">
        <v>1238.773223569061</v>
      </c>
      <c r="F949" s="9">
        <v>1242.1256929342251</v>
      </c>
      <c r="G949" s="9">
        <v>1242.371557421272</v>
      </c>
      <c r="H949" s="9">
        <v>1245.013378582147</v>
      </c>
      <c r="I949" s="9">
        <v>1244.2158203157051</v>
      </c>
    </row>
    <row r="950" spans="1:9">
      <c r="A950" s="11" t="s">
        <v>9530</v>
      </c>
      <c r="B950" s="8" t="s">
        <v>8583</v>
      </c>
      <c r="C950" s="9">
        <v>1161.9952350000001</v>
      </c>
      <c r="D950" s="9">
        <v>1161.068480667564</v>
      </c>
      <c r="E950" s="9">
        <v>1162.1398150423779</v>
      </c>
      <c r="F950" s="9">
        <v>1163.300174186352</v>
      </c>
      <c r="G950" s="9">
        <v>1164.1667522198529</v>
      </c>
      <c r="H950" s="9">
        <v>1164.214035058699</v>
      </c>
      <c r="I950" s="9">
        <v>1164.222355834318</v>
      </c>
    </row>
    <row r="951" spans="1:9">
      <c r="A951" s="11" t="s">
        <v>9531</v>
      </c>
      <c r="B951" s="8" t="s">
        <v>8583</v>
      </c>
      <c r="C951" s="9">
        <v>1273.360563</v>
      </c>
      <c r="D951" s="9">
        <v>1270.949882543284</v>
      </c>
      <c r="E951" s="9">
        <v>1271.3877398289731</v>
      </c>
      <c r="F951" s="9">
        <v>1273.687022393236</v>
      </c>
      <c r="G951" s="9">
        <v>1274.0897705239299</v>
      </c>
      <c r="H951" s="9">
        <v>1277.481923588191</v>
      </c>
      <c r="I951" s="9">
        <v>1276.850159599898</v>
      </c>
    </row>
    <row r="952" spans="1:9">
      <c r="A952" s="11" t="s">
        <v>9532</v>
      </c>
      <c r="B952" s="8" t="s">
        <v>8583</v>
      </c>
      <c r="C952" s="9">
        <v>1192.235363</v>
      </c>
      <c r="D952" s="9">
        <v>1191.339249041858</v>
      </c>
      <c r="E952" s="9">
        <v>1192.538356895803</v>
      </c>
      <c r="F952" s="9">
        <v>1192.6154276093901</v>
      </c>
      <c r="G952" s="9">
        <v>1193.6645669741829</v>
      </c>
      <c r="H952" s="9">
        <v>1194.4324754179599</v>
      </c>
      <c r="I952" s="9">
        <v>1194.605429579208</v>
      </c>
    </row>
    <row r="953" spans="1:9">
      <c r="A953" s="11" t="s">
        <v>9533</v>
      </c>
      <c r="B953" s="8" t="s">
        <v>8583</v>
      </c>
      <c r="C953" s="9">
        <v>1149.5785470000001</v>
      </c>
      <c r="D953" s="9">
        <v>1147.543706222162</v>
      </c>
      <c r="E953" s="9">
        <v>1147.875006124086</v>
      </c>
      <c r="F953" s="9">
        <v>1150.900474027218</v>
      </c>
      <c r="G953" s="9">
        <v>1151.170328201441</v>
      </c>
      <c r="H953" s="9">
        <v>1155.855213533245</v>
      </c>
      <c r="I953" s="9">
        <v>1155.083307854148</v>
      </c>
    </row>
    <row r="954" spans="1:9">
      <c r="A954" s="11" t="s">
        <v>9534</v>
      </c>
      <c r="B954" s="8" t="s">
        <v>8583</v>
      </c>
      <c r="C954" s="9">
        <v>1069.4164490000001</v>
      </c>
      <c r="D954" s="9">
        <v>1068.871086432745</v>
      </c>
      <c r="E954" s="9">
        <v>1069.946851024509</v>
      </c>
      <c r="F954" s="9">
        <v>1070.76027900552</v>
      </c>
      <c r="G954" s="9">
        <v>1071.6474770003599</v>
      </c>
      <c r="H954" s="9">
        <v>1073.768653550582</v>
      </c>
      <c r="I954" s="9">
        <v>1073.796671848612</v>
      </c>
    </row>
    <row r="955" spans="1:9">
      <c r="A955" s="11" t="s">
        <v>9535</v>
      </c>
      <c r="B955" s="8" t="s">
        <v>8583</v>
      </c>
      <c r="C955" s="9">
        <v>1147.5068180000001</v>
      </c>
      <c r="D955" s="9">
        <v>1145.585562908379</v>
      </c>
      <c r="E955" s="9">
        <v>1145.9471401424039</v>
      </c>
      <c r="F955" s="9">
        <v>1148.6235245251339</v>
      </c>
      <c r="G955" s="9">
        <v>1148.920518484096</v>
      </c>
      <c r="H955" s="9">
        <v>1153.748337923894</v>
      </c>
      <c r="I955" s="9">
        <v>1153.0284402300299</v>
      </c>
    </row>
    <row r="956" spans="1:9">
      <c r="A956" s="11" t="s">
        <v>9536</v>
      </c>
      <c r="B956" s="8" t="s">
        <v>8583</v>
      </c>
      <c r="C956" s="9">
        <v>1066.6617200000001</v>
      </c>
      <c r="D956" s="9">
        <v>1066.2651086130161</v>
      </c>
      <c r="E956" s="9">
        <v>1067.369807666611</v>
      </c>
      <c r="F956" s="9">
        <v>1067.796884339562</v>
      </c>
      <c r="G956" s="9">
        <v>1068.712677941098</v>
      </c>
      <c r="H956" s="9">
        <v>1070.9862828176981</v>
      </c>
      <c r="I956" s="9">
        <v>1071.0579632249339</v>
      </c>
    </row>
    <row r="957" spans="1:9">
      <c r="A957" s="11" t="s">
        <v>9537</v>
      </c>
      <c r="B957" s="8" t="s">
        <v>8583</v>
      </c>
      <c r="C957" s="9">
        <v>1364.5517500000001</v>
      </c>
      <c r="D957" s="9">
        <v>1361.7882732349869</v>
      </c>
      <c r="E957" s="9">
        <v>1362.1814769465479</v>
      </c>
      <c r="F957" s="9">
        <v>1365.0825473715399</v>
      </c>
      <c r="G957" s="9">
        <v>1365.4562104380591</v>
      </c>
      <c r="H957" s="9">
        <v>1366.6479513307841</v>
      </c>
      <c r="I957" s="9">
        <v>1365.94771350871</v>
      </c>
    </row>
    <row r="958" spans="1:9">
      <c r="A958" s="11" t="s">
        <v>9538</v>
      </c>
      <c r="B958" s="8" t="s">
        <v>8583</v>
      </c>
      <c r="C958" s="9">
        <v>1285.4267990000001</v>
      </c>
      <c r="D958" s="9">
        <v>1284.066367949328</v>
      </c>
      <c r="E958" s="9">
        <v>1285.235531051198</v>
      </c>
      <c r="F958" s="9">
        <v>1286.1205264877749</v>
      </c>
      <c r="G958" s="9">
        <v>1287.171033823201</v>
      </c>
      <c r="H958" s="9">
        <v>1285.5569414038309</v>
      </c>
      <c r="I958" s="9">
        <v>1285.6719952658741</v>
      </c>
    </row>
    <row r="959" spans="1:9">
      <c r="A959" s="11" t="s">
        <v>9539</v>
      </c>
      <c r="B959" s="8" t="s">
        <v>8583</v>
      </c>
      <c r="C959" s="9">
        <v>1163.4120069999999</v>
      </c>
      <c r="D959" s="9">
        <v>1162.4300632745369</v>
      </c>
      <c r="E959" s="9">
        <v>1163.4875108647309</v>
      </c>
      <c r="F959" s="9">
        <v>1164.870974727105</v>
      </c>
      <c r="G959" s="9">
        <v>1165.7582166475711</v>
      </c>
      <c r="H959" s="9">
        <v>1165.654188126932</v>
      </c>
      <c r="I959" s="9">
        <v>1165.6485970175329</v>
      </c>
    </row>
    <row r="960" spans="1:9">
      <c r="A960" s="11" t="s">
        <v>9540</v>
      </c>
      <c r="B960" s="8" t="s">
        <v>8583</v>
      </c>
      <c r="C960" s="9">
        <v>1274.846436</v>
      </c>
      <c r="D960" s="9">
        <v>1272.5847518013329</v>
      </c>
      <c r="E960" s="9">
        <v>1272.997653035238</v>
      </c>
      <c r="F960" s="9">
        <v>1275.343791731932</v>
      </c>
      <c r="G960" s="9">
        <v>1275.7311470552149</v>
      </c>
      <c r="H960" s="9">
        <v>1279.1092752827701</v>
      </c>
      <c r="I960" s="9">
        <v>1278.447108460454</v>
      </c>
    </row>
    <row r="961" spans="1:9">
      <c r="A961" s="11" t="s">
        <v>9541</v>
      </c>
      <c r="B961" s="8" t="s">
        <v>8583</v>
      </c>
      <c r="C961" s="9">
        <v>1150.2372499999999</v>
      </c>
      <c r="D961" s="9">
        <v>1148.4151411789931</v>
      </c>
      <c r="E961" s="9">
        <v>1148.7573785710231</v>
      </c>
      <c r="F961" s="9">
        <v>1151.5066670044271</v>
      </c>
      <c r="G961" s="9">
        <v>1151.782469968475</v>
      </c>
      <c r="H961" s="9">
        <v>1156.6228458728581</v>
      </c>
      <c r="I961" s="9">
        <v>1155.8712840509261</v>
      </c>
    </row>
    <row r="962" spans="1:9">
      <c r="A962" s="11" t="s">
        <v>9542</v>
      </c>
      <c r="B962" s="8" t="s">
        <v>8583</v>
      </c>
      <c r="C962" s="9">
        <v>1194.0071359999999</v>
      </c>
      <c r="D962" s="9">
        <v>1193.167905775678</v>
      </c>
      <c r="E962" s="9">
        <v>1194.320408500967</v>
      </c>
      <c r="F962" s="9">
        <v>1194.661748554505</v>
      </c>
      <c r="G962" s="9">
        <v>1195.69344315592</v>
      </c>
      <c r="H962" s="9">
        <v>1196.3032003869071</v>
      </c>
      <c r="I962" s="9">
        <v>1196.424021061069</v>
      </c>
    </row>
    <row r="963" spans="1:9">
      <c r="A963" s="11" t="s">
        <v>9543</v>
      </c>
      <c r="B963" s="8" t="s">
        <v>8583</v>
      </c>
      <c r="C963" s="9">
        <v>1070.495703</v>
      </c>
      <c r="D963" s="9">
        <v>1070.062764574536</v>
      </c>
      <c r="E963" s="9">
        <v>1071.123230485349</v>
      </c>
      <c r="F963" s="9">
        <v>1071.8900031369431</v>
      </c>
      <c r="G963" s="9">
        <v>1072.778292998277</v>
      </c>
      <c r="H963" s="9">
        <v>1074.9064286285579</v>
      </c>
      <c r="I963" s="9">
        <v>1074.9277827759661</v>
      </c>
    </row>
    <row r="964" spans="1:9">
      <c r="A964" s="11" t="s">
        <v>9544</v>
      </c>
      <c r="B964" s="8" t="s">
        <v>8583</v>
      </c>
      <c r="C964" s="9">
        <v>1338.399224</v>
      </c>
      <c r="D964" s="9">
        <v>1338.0457996740861</v>
      </c>
      <c r="E964" s="9">
        <v>1338.1728389671109</v>
      </c>
      <c r="F964" s="9">
        <v>1338.1861233426571</v>
      </c>
      <c r="G964" s="9">
        <v>1338.600354896686</v>
      </c>
      <c r="H964" s="9">
        <v>1341.9760797629301</v>
      </c>
      <c r="I964" s="9">
        <v>1341.072905376951</v>
      </c>
    </row>
    <row r="965" spans="1:9">
      <c r="A965" s="11" t="s">
        <v>9545</v>
      </c>
      <c r="B965" s="8" t="s">
        <v>8583</v>
      </c>
      <c r="C965" s="9">
        <v>1258.969781</v>
      </c>
      <c r="D965" s="9">
        <v>1260.2458573102631</v>
      </c>
      <c r="E965" s="9">
        <v>1261.0752365820781</v>
      </c>
      <c r="F965" s="9">
        <v>1258.983665928813</v>
      </c>
      <c r="G965" s="9">
        <v>1260.0134466263471</v>
      </c>
      <c r="H965" s="9">
        <v>1260.6963902873069</v>
      </c>
      <c r="I965" s="9">
        <v>1260.5422551351969</v>
      </c>
    </row>
    <row r="966" spans="1:9">
      <c r="A966" s="11" t="s">
        <v>9546</v>
      </c>
      <c r="B966" s="8" t="s">
        <v>8583</v>
      </c>
      <c r="C966" s="9">
        <v>1214.3905709999999</v>
      </c>
      <c r="D966" s="9">
        <v>1214.521689222425</v>
      </c>
      <c r="E966" s="9">
        <v>1214.544718820129</v>
      </c>
      <c r="F966" s="9">
        <v>1215.18774660349</v>
      </c>
      <c r="G966" s="9">
        <v>1215.4888758498839</v>
      </c>
      <c r="H966" s="9">
        <v>1220.247355492804</v>
      </c>
      <c r="I966" s="9">
        <v>1219.2110800722421</v>
      </c>
    </row>
    <row r="967" spans="1:9">
      <c r="A967" s="11" t="s">
        <v>9547</v>
      </c>
      <c r="B967" s="8" t="s">
        <v>8583</v>
      </c>
      <c r="C967" s="9">
        <v>1136.6272719999999</v>
      </c>
      <c r="D967" s="9">
        <v>1138.2861656279881</v>
      </c>
      <c r="E967" s="9">
        <v>1138.966210195179</v>
      </c>
      <c r="F967" s="9">
        <v>1137.598164240615</v>
      </c>
      <c r="G967" s="9">
        <v>1138.448539979483</v>
      </c>
      <c r="H967" s="9">
        <v>1140.5696098531089</v>
      </c>
      <c r="I967" s="9">
        <v>1140.243135499069</v>
      </c>
    </row>
    <row r="968" spans="1:9">
      <c r="A968" s="11" t="s">
        <v>9548</v>
      </c>
      <c r="B968" s="8" t="s">
        <v>8583</v>
      </c>
      <c r="C968" s="9">
        <v>1211.5691690000001</v>
      </c>
      <c r="D968" s="9">
        <v>1211.7624233883701</v>
      </c>
      <c r="E968" s="9">
        <v>1211.767418363786</v>
      </c>
      <c r="F968" s="9">
        <v>1212.2747283980859</v>
      </c>
      <c r="G968" s="9">
        <v>1212.554271318606</v>
      </c>
      <c r="H968" s="9">
        <v>1217.248481441181</v>
      </c>
      <c r="I968" s="9">
        <v>1216.21712569491</v>
      </c>
    </row>
    <row r="969" spans="1:9">
      <c r="A969" s="11" t="s">
        <v>9549</v>
      </c>
      <c r="B969" s="8" t="s">
        <v>8583</v>
      </c>
      <c r="C969" s="9">
        <v>1133.2418709999999</v>
      </c>
      <c r="D969" s="9">
        <v>1135.0462275368041</v>
      </c>
      <c r="E969" s="9">
        <v>1135.856976052376</v>
      </c>
      <c r="F969" s="9">
        <v>1134.0816199732431</v>
      </c>
      <c r="G969" s="9">
        <v>1135.070537253798</v>
      </c>
      <c r="H969" s="9">
        <v>1137.112302480102</v>
      </c>
      <c r="I969" s="9">
        <v>1136.9282225759091</v>
      </c>
    </row>
    <row r="970" spans="1:9">
      <c r="A970" s="11" t="s">
        <v>9550</v>
      </c>
      <c r="B970" s="8" t="s">
        <v>8583</v>
      </c>
      <c r="C970" s="9">
        <v>1338.882783</v>
      </c>
      <c r="D970" s="9">
        <v>1338.698472278063</v>
      </c>
      <c r="E970" s="9">
        <v>1338.8446317847349</v>
      </c>
      <c r="F970" s="9">
        <v>1338.750806568187</v>
      </c>
      <c r="G970" s="9">
        <v>1339.225461009466</v>
      </c>
      <c r="H970" s="9">
        <v>1342.670418995973</v>
      </c>
      <c r="I970" s="9">
        <v>1341.7896529732891</v>
      </c>
    </row>
    <row r="971" spans="1:9">
      <c r="A971" s="11" t="s">
        <v>9551</v>
      </c>
      <c r="B971" s="8" t="s">
        <v>8583</v>
      </c>
      <c r="C971" s="9">
        <v>1213.896614</v>
      </c>
      <c r="D971" s="9">
        <v>1214.1185520359229</v>
      </c>
      <c r="E971" s="9">
        <v>1214.0920209353581</v>
      </c>
      <c r="F971" s="9">
        <v>1214.6443359491341</v>
      </c>
      <c r="G971" s="9">
        <v>1214.9076326493589</v>
      </c>
      <c r="H971" s="9">
        <v>1219.6977952456109</v>
      </c>
      <c r="I971" s="9">
        <v>1218.6264106699821</v>
      </c>
    </row>
    <row r="972" spans="1:9">
      <c r="A972" s="11" t="s">
        <v>9552</v>
      </c>
      <c r="B972" s="8" t="s">
        <v>8583</v>
      </c>
      <c r="C972" s="9">
        <v>1258.003743</v>
      </c>
      <c r="D972" s="9">
        <v>1259.3203561371679</v>
      </c>
      <c r="E972" s="9">
        <v>1260.224917319071</v>
      </c>
      <c r="F972" s="9">
        <v>1258.041993836548</v>
      </c>
      <c r="G972" s="9">
        <v>1259.1822664022859</v>
      </c>
      <c r="H972" s="9">
        <v>1259.9122293481271</v>
      </c>
      <c r="I972" s="9">
        <v>1259.8385095351321</v>
      </c>
    </row>
    <row r="973" spans="1:9">
      <c r="A973" s="11" t="s">
        <v>9553</v>
      </c>
      <c r="B973" s="8" t="s">
        <v>8583</v>
      </c>
      <c r="C973" s="9">
        <v>1135.1568420000001</v>
      </c>
      <c r="D973" s="9">
        <v>1136.783644393091</v>
      </c>
      <c r="E973" s="9">
        <v>1137.4658475929079</v>
      </c>
      <c r="F973" s="9">
        <v>1136.028361439932</v>
      </c>
      <c r="G973" s="9">
        <v>1136.89968972014</v>
      </c>
      <c r="H973" s="9">
        <v>1139.010380587034</v>
      </c>
      <c r="I973" s="9">
        <v>1138.70389868486</v>
      </c>
    </row>
    <row r="974" spans="1:9">
      <c r="A974" s="11" t="s">
        <v>9554</v>
      </c>
      <c r="B974" s="8" t="s">
        <v>8583</v>
      </c>
      <c r="C974" s="9">
        <v>1340.8923070000001</v>
      </c>
      <c r="D974" s="9">
        <v>1340.117195897772</v>
      </c>
      <c r="E974" s="9">
        <v>1340.788260804426</v>
      </c>
      <c r="F974" s="9">
        <v>1341.0442470192399</v>
      </c>
      <c r="G974" s="9">
        <v>1341.8085912092399</v>
      </c>
      <c r="H974" s="9">
        <v>1344.1278348498699</v>
      </c>
      <c r="I974" s="9">
        <v>1343.6769943931631</v>
      </c>
    </row>
    <row r="975" spans="1:9">
      <c r="A975" s="11" t="s">
        <v>9555</v>
      </c>
      <c r="B975" s="8" t="s">
        <v>8583</v>
      </c>
      <c r="C975" s="9">
        <v>1215.935958</v>
      </c>
      <c r="D975" s="9">
        <v>1215.7017960895371</v>
      </c>
      <c r="E975" s="9">
        <v>1216.2646909130381</v>
      </c>
      <c r="F975" s="9">
        <v>1217.1818838607221</v>
      </c>
      <c r="G975" s="9">
        <v>1217.815448801198</v>
      </c>
      <c r="H975" s="9">
        <v>1221.50019070794</v>
      </c>
      <c r="I975" s="9">
        <v>1220.906365942476</v>
      </c>
    </row>
    <row r="976" spans="1:9">
      <c r="A976" s="11" t="s">
        <v>9556</v>
      </c>
      <c r="B976" s="8" t="s">
        <v>8583</v>
      </c>
      <c r="C976" s="9">
        <v>1329.259065</v>
      </c>
      <c r="D976" s="9">
        <v>1329.6090226466799</v>
      </c>
      <c r="E976" s="9">
        <v>1329.414174679895</v>
      </c>
      <c r="F976" s="9">
        <v>1330.929108052155</v>
      </c>
      <c r="G976" s="9">
        <v>1330.9964147183559</v>
      </c>
      <c r="H976" s="9">
        <v>1335.906130419618</v>
      </c>
      <c r="I976" s="9">
        <v>1334.4236392871401</v>
      </c>
    </row>
    <row r="977" spans="1:9">
      <c r="A977" s="11" t="s">
        <v>9557</v>
      </c>
      <c r="B977" s="8" t="s">
        <v>8583</v>
      </c>
      <c r="C977" s="9">
        <v>1253.746367</v>
      </c>
      <c r="D977" s="9">
        <v>1255.668753005689</v>
      </c>
      <c r="E977" s="9">
        <v>1256.1790562601641</v>
      </c>
      <c r="F977" s="9">
        <v>1256.004997682249</v>
      </c>
      <c r="G977" s="9">
        <v>1256.651947399831</v>
      </c>
      <c r="H977" s="9">
        <v>1258.352391397879</v>
      </c>
      <c r="I977" s="9">
        <v>1257.654720089562</v>
      </c>
    </row>
    <row r="978" spans="1:9">
      <c r="A978" s="11" t="s">
        <v>9558</v>
      </c>
      <c r="B978" s="8" t="s">
        <v>8583</v>
      </c>
      <c r="C978" s="9">
        <v>1666.0650250000001</v>
      </c>
      <c r="D978" s="9">
        <v>1664.169350846897</v>
      </c>
      <c r="E978" s="9">
        <v>1664.270091217847</v>
      </c>
      <c r="F978" s="9">
        <v>1663.3869908599449</v>
      </c>
      <c r="G978" s="9">
        <v>1663.5908498627521</v>
      </c>
      <c r="H978" s="9">
        <v>1668.969766947979</v>
      </c>
      <c r="I978" s="9">
        <v>1667.5851045425129</v>
      </c>
    </row>
    <row r="979" spans="1:9">
      <c r="A979" s="11" t="s">
        <v>9559</v>
      </c>
      <c r="B979" s="8" t="s">
        <v>8583</v>
      </c>
      <c r="C979" s="9">
        <v>1590.1225139999999</v>
      </c>
      <c r="D979" s="9">
        <v>1589.8107269146481</v>
      </c>
      <c r="E979" s="9">
        <v>1590.731691194258</v>
      </c>
      <c r="F979" s="9">
        <v>1587.700004672236</v>
      </c>
      <c r="G979" s="9">
        <v>1588.616865039877</v>
      </c>
      <c r="H979" s="9">
        <v>1591.1712239302519</v>
      </c>
      <c r="I979" s="9">
        <v>1590.6443356003649</v>
      </c>
    </row>
    <row r="980" spans="1:9">
      <c r="A980" s="11" t="s">
        <v>9560</v>
      </c>
      <c r="B980" s="8" t="s">
        <v>8583</v>
      </c>
      <c r="C980" s="9">
        <v>1469.566726</v>
      </c>
      <c r="D980" s="9">
        <v>1469.642694007644</v>
      </c>
      <c r="E980" s="9">
        <v>1470.43709590137</v>
      </c>
      <c r="F980" s="9">
        <v>1468.195424981921</v>
      </c>
      <c r="G980" s="9">
        <v>1468.954956174236</v>
      </c>
      <c r="H980" s="9">
        <v>1472.805090753101</v>
      </c>
      <c r="I980" s="9">
        <v>1472.1125712975061</v>
      </c>
    </row>
    <row r="981" spans="1:9">
      <c r="A981" s="11" t="s">
        <v>9561</v>
      </c>
      <c r="B981" s="8" t="s">
        <v>8583</v>
      </c>
      <c r="C981" s="9">
        <v>1546.098864</v>
      </c>
      <c r="D981" s="9">
        <v>1544.7304462981899</v>
      </c>
      <c r="E981" s="9">
        <v>1544.7310361570551</v>
      </c>
      <c r="F981" s="9">
        <v>1544.4057038702281</v>
      </c>
      <c r="G981" s="9">
        <v>1544.488591596697</v>
      </c>
      <c r="H981" s="9">
        <v>1551.2297627240409</v>
      </c>
      <c r="I981" s="9">
        <v>1549.6892520655799</v>
      </c>
    </row>
    <row r="982" spans="1:9">
      <c r="A982" s="11" t="s">
        <v>9562</v>
      </c>
      <c r="B982" s="8" t="s">
        <v>8583</v>
      </c>
      <c r="C982" s="9">
        <v>1470.702505</v>
      </c>
      <c r="D982" s="9">
        <v>1470.927940087144</v>
      </c>
      <c r="E982" s="9">
        <v>1471.7182192436369</v>
      </c>
      <c r="F982" s="9">
        <v>1469.3140610209509</v>
      </c>
      <c r="G982" s="9">
        <v>1470.064323898365</v>
      </c>
      <c r="H982" s="9">
        <v>1474.0165981942721</v>
      </c>
      <c r="I982" s="9">
        <v>1473.3132730255579</v>
      </c>
    </row>
    <row r="983" spans="1:9">
      <c r="A983" s="11" t="s">
        <v>9563</v>
      </c>
      <c r="B983" s="8" t="s">
        <v>8583</v>
      </c>
      <c r="C983" s="9">
        <v>1531.1186620000001</v>
      </c>
      <c r="D983" s="9">
        <v>1529.5199241265991</v>
      </c>
      <c r="E983" s="9">
        <v>1528.7838680636851</v>
      </c>
      <c r="F983" s="9">
        <v>1530.634525279685</v>
      </c>
      <c r="G983" s="9">
        <v>1530.286922681667</v>
      </c>
      <c r="H983" s="9">
        <v>1536.889627568449</v>
      </c>
      <c r="I983" s="9">
        <v>1534.7646169353129</v>
      </c>
    </row>
    <row r="984" spans="1:9">
      <c r="A984" s="11" t="s">
        <v>9564</v>
      </c>
      <c r="B984" s="8" t="s">
        <v>8583</v>
      </c>
      <c r="C984" s="9">
        <v>1455.5681870000001</v>
      </c>
      <c r="D984" s="9">
        <v>1455.6395941905889</v>
      </c>
      <c r="E984" s="9">
        <v>1455.678600179451</v>
      </c>
      <c r="F984" s="9">
        <v>1456.020272812988</v>
      </c>
      <c r="G984" s="9">
        <v>1456.307879230262</v>
      </c>
      <c r="H984" s="9">
        <v>1459.7559182882869</v>
      </c>
      <c r="I984" s="9">
        <v>1458.4730567448159</v>
      </c>
    </row>
    <row r="985" spans="1:9">
      <c r="A985" s="11" t="s">
        <v>9565</v>
      </c>
      <c r="B985" s="8" t="s">
        <v>8583</v>
      </c>
      <c r="C985" s="9">
        <v>1334.325891</v>
      </c>
      <c r="D985" s="9">
        <v>1334.8028997381889</v>
      </c>
      <c r="E985" s="9">
        <v>1334.76174766689</v>
      </c>
      <c r="F985" s="9">
        <v>1335.80431700745</v>
      </c>
      <c r="G985" s="9">
        <v>1335.979191347704</v>
      </c>
      <c r="H985" s="9">
        <v>1340.6622067012449</v>
      </c>
      <c r="I985" s="9">
        <v>1339.2656780916459</v>
      </c>
    </row>
    <row r="986" spans="1:9">
      <c r="A986" s="11" t="s">
        <v>9566</v>
      </c>
      <c r="B986" s="8" t="s">
        <v>8583</v>
      </c>
      <c r="C986" s="9">
        <v>1340.9863459999999</v>
      </c>
      <c r="D986" s="9">
        <v>1341.437990388963</v>
      </c>
      <c r="E986" s="9">
        <v>1341.2857503154521</v>
      </c>
      <c r="F986" s="9">
        <v>1342.5112386677019</v>
      </c>
      <c r="G986" s="9">
        <v>1342.5868974850291</v>
      </c>
      <c r="H986" s="9">
        <v>1347.504375478471</v>
      </c>
      <c r="I986" s="9">
        <v>1346.010482498865</v>
      </c>
    </row>
    <row r="987" spans="1:9">
      <c r="A987" s="11" t="s">
        <v>9567</v>
      </c>
      <c r="B987" s="8" t="s">
        <v>8583</v>
      </c>
      <c r="C987" s="9">
        <v>1459.707234</v>
      </c>
      <c r="D987" s="9">
        <v>1459.769779972615</v>
      </c>
      <c r="E987" s="9">
        <v>1459.6396219574549</v>
      </c>
      <c r="F987" s="9">
        <v>1461.060372432785</v>
      </c>
      <c r="G987" s="9">
        <v>1461.287166906912</v>
      </c>
      <c r="H987" s="9">
        <v>1463.905538038731</v>
      </c>
      <c r="I987" s="9">
        <v>1462.524370861044</v>
      </c>
    </row>
    <row r="988" spans="1:9">
      <c r="A988" s="11" t="s">
        <v>9568</v>
      </c>
      <c r="B988" s="8" t="s">
        <v>8583</v>
      </c>
      <c r="C988" s="9">
        <v>1382.2182</v>
      </c>
      <c r="D988" s="9">
        <v>1383.8421627268999</v>
      </c>
      <c r="E988" s="9">
        <v>1384.5783882173189</v>
      </c>
      <c r="F988" s="9">
        <v>1383.898776631599</v>
      </c>
      <c r="G988" s="9">
        <v>1384.8746040645569</v>
      </c>
      <c r="H988" s="9">
        <v>1384.5865583906429</v>
      </c>
      <c r="I988" s="9">
        <v>1384.099874592745</v>
      </c>
    </row>
    <row r="989" spans="1:9">
      <c r="A989" s="11" t="s">
        <v>9569</v>
      </c>
      <c r="B989" s="8" t="s">
        <v>8583</v>
      </c>
      <c r="C989" s="9">
        <v>1337.0018239999999</v>
      </c>
      <c r="D989" s="9">
        <v>1337.4470928848839</v>
      </c>
      <c r="E989" s="9">
        <v>1337.22461567594</v>
      </c>
      <c r="F989" s="9">
        <v>1339.3781717150721</v>
      </c>
      <c r="G989" s="9">
        <v>1339.481246421276</v>
      </c>
      <c r="H989" s="9">
        <v>1343.340768541847</v>
      </c>
      <c r="I989" s="9">
        <v>1341.813303805392</v>
      </c>
    </row>
    <row r="990" spans="1:9">
      <c r="A990" s="11" t="s">
        <v>9570</v>
      </c>
      <c r="B990" s="8" t="s">
        <v>8583</v>
      </c>
      <c r="C990" s="9">
        <v>1260.3528679999999</v>
      </c>
      <c r="D990" s="9">
        <v>1262.290226700881</v>
      </c>
      <c r="E990" s="9">
        <v>1262.9350930869621</v>
      </c>
      <c r="F990" s="9">
        <v>1262.8505550106131</v>
      </c>
      <c r="G990" s="9">
        <v>1263.716172954624</v>
      </c>
      <c r="H990" s="9">
        <v>1264.7640070996561</v>
      </c>
      <c r="I990" s="9">
        <v>1264.155605289094</v>
      </c>
    </row>
    <row r="991" spans="1:9">
      <c r="A991" s="11" t="s">
        <v>9571</v>
      </c>
      <c r="B991" s="8" t="s">
        <v>8583</v>
      </c>
      <c r="C991" s="9">
        <v>1343.787002</v>
      </c>
      <c r="D991" s="9">
        <v>1344.156875988361</v>
      </c>
      <c r="E991" s="9">
        <v>1343.991276238143</v>
      </c>
      <c r="F991" s="9">
        <v>1345.997047521015</v>
      </c>
      <c r="G991" s="9">
        <v>1346.1690039422181</v>
      </c>
      <c r="H991" s="9">
        <v>1350.162336183035</v>
      </c>
      <c r="I991" s="9">
        <v>1348.692495641566</v>
      </c>
    </row>
    <row r="992" spans="1:9">
      <c r="A992" s="11" t="s">
        <v>9572</v>
      </c>
      <c r="B992" s="8" t="s">
        <v>8583</v>
      </c>
      <c r="C992" s="9">
        <v>1267.7029190000001</v>
      </c>
      <c r="D992" s="9">
        <v>1269.6864800685951</v>
      </c>
      <c r="E992" s="9">
        <v>1270.2633871786561</v>
      </c>
      <c r="F992" s="9">
        <v>1270.294674801027</v>
      </c>
      <c r="G992" s="9">
        <v>1271.064754427621</v>
      </c>
      <c r="H992" s="9">
        <v>1272.2792676391491</v>
      </c>
      <c r="I992" s="9">
        <v>1271.616598809275</v>
      </c>
    </row>
    <row r="993" spans="1:9">
      <c r="A993" s="11" t="s">
        <v>9573</v>
      </c>
      <c r="B993" s="8" t="s">
        <v>8583</v>
      </c>
      <c r="C993" s="9">
        <v>1341.1850589999999</v>
      </c>
      <c r="D993" s="9">
        <v>1341.5925208720339</v>
      </c>
      <c r="E993" s="9">
        <v>1341.0936382899861</v>
      </c>
      <c r="F993" s="9">
        <v>1341.2605997357191</v>
      </c>
      <c r="G993" s="9">
        <v>1341.2147538935769</v>
      </c>
      <c r="H993" s="9">
        <v>1347.0712998149329</v>
      </c>
      <c r="I993" s="9">
        <v>1345.2737675510241</v>
      </c>
    </row>
    <row r="994" spans="1:9">
      <c r="A994" s="11" t="s">
        <v>9574</v>
      </c>
      <c r="B994" s="8" t="s">
        <v>8583</v>
      </c>
      <c r="C994" s="9">
        <v>1468.6155779999999</v>
      </c>
      <c r="D994" s="9">
        <v>1467.655170700272</v>
      </c>
      <c r="E994" s="9">
        <v>1466.4670066114791</v>
      </c>
      <c r="F994" s="9">
        <v>1467.87144184049</v>
      </c>
      <c r="G994" s="9">
        <v>1467.5014999051571</v>
      </c>
      <c r="H994" s="9">
        <v>1471.9659599840111</v>
      </c>
      <c r="I994" s="9">
        <v>1469.6488498755371</v>
      </c>
    </row>
    <row r="995" spans="1:9">
      <c r="A995" s="11" t="s">
        <v>9575</v>
      </c>
      <c r="B995" s="8" t="s">
        <v>8583</v>
      </c>
      <c r="C995" s="9">
        <v>1390.8685499999999</v>
      </c>
      <c r="D995" s="9">
        <v>1391.542105579678</v>
      </c>
      <c r="E995" s="9">
        <v>1391.250652529327</v>
      </c>
      <c r="F995" s="9">
        <v>1390.6679974324541</v>
      </c>
      <c r="G995" s="9">
        <v>1391.0380021187659</v>
      </c>
      <c r="H995" s="9">
        <v>1392.4259589489529</v>
      </c>
      <c r="I995" s="9">
        <v>1391.03721773189</v>
      </c>
    </row>
    <row r="996" spans="1:9">
      <c r="A996" s="11" t="s">
        <v>9576</v>
      </c>
      <c r="B996" s="8" t="s">
        <v>8583</v>
      </c>
      <c r="C996" s="9">
        <v>1346.7358509999999</v>
      </c>
      <c r="D996" s="9">
        <v>1346.2103317161841</v>
      </c>
      <c r="E996" s="9">
        <v>1344.8929948021739</v>
      </c>
      <c r="F996" s="9">
        <v>1347.044618112126</v>
      </c>
      <c r="G996" s="9">
        <v>1346.5282405659379</v>
      </c>
      <c r="H996" s="9">
        <v>1352.2951404838409</v>
      </c>
      <c r="I996" s="9">
        <v>1349.800426368965</v>
      </c>
    </row>
    <row r="997" spans="1:9">
      <c r="A997" s="11" t="s">
        <v>9577</v>
      </c>
      <c r="B997" s="8" t="s">
        <v>8583</v>
      </c>
      <c r="C997" s="9">
        <v>1269.6753249999999</v>
      </c>
      <c r="D997" s="9">
        <v>1270.719875220643</v>
      </c>
      <c r="E997" s="9">
        <v>1270.2869564345081</v>
      </c>
      <c r="F997" s="9">
        <v>1270.5140395629539</v>
      </c>
      <c r="G997" s="9">
        <v>1270.699211333678</v>
      </c>
      <c r="H997" s="9">
        <v>1273.3976024736071</v>
      </c>
      <c r="I997" s="9">
        <v>1271.839345847276</v>
      </c>
    </row>
    <row r="998" spans="1:9">
      <c r="A998" s="11" t="s">
        <v>9578</v>
      </c>
      <c r="B998" s="8" t="s">
        <v>8583</v>
      </c>
      <c r="C998" s="9">
        <v>1348.8809670000001</v>
      </c>
      <c r="D998" s="9">
        <v>1348.4494737724619</v>
      </c>
      <c r="E998" s="9">
        <v>1347.170873018302</v>
      </c>
      <c r="F998" s="9">
        <v>1349.3676958356441</v>
      </c>
      <c r="G998" s="9">
        <v>1348.8745800656709</v>
      </c>
      <c r="H998" s="9">
        <v>1354.4679108630451</v>
      </c>
      <c r="I998" s="9">
        <v>1352.0058648914071</v>
      </c>
    </row>
    <row r="999" spans="1:9">
      <c r="A999" s="11" t="s">
        <v>9579</v>
      </c>
      <c r="B999" s="8" t="s">
        <v>8583</v>
      </c>
      <c r="C999" s="9">
        <v>1272.2742880000001</v>
      </c>
      <c r="D999" s="9">
        <v>1273.4594686327041</v>
      </c>
      <c r="E999" s="9">
        <v>1272.889351175116</v>
      </c>
      <c r="F999" s="9">
        <v>1273.3072473844561</v>
      </c>
      <c r="G999" s="9">
        <v>1273.316396472623</v>
      </c>
      <c r="H999" s="9">
        <v>1276.189837655437</v>
      </c>
      <c r="I999" s="9">
        <v>1274.483840198508</v>
      </c>
    </row>
    <row r="1000" spans="1:9">
      <c r="A1000" s="11" t="s">
        <v>9580</v>
      </c>
      <c r="B1000" s="8" t="s">
        <v>8583</v>
      </c>
      <c r="C1000" s="9">
        <v>1664.9123970000001</v>
      </c>
      <c r="D1000" s="9">
        <v>1662.978965374615</v>
      </c>
      <c r="E1000" s="9">
        <v>1663.0305090027939</v>
      </c>
      <c r="F1000" s="9">
        <v>1662.2159828801839</v>
      </c>
      <c r="G1000" s="9">
        <v>1662.3878326247591</v>
      </c>
      <c r="H1000" s="9">
        <v>1667.819548357106</v>
      </c>
      <c r="I1000" s="9">
        <v>1666.393369924861</v>
      </c>
    </row>
    <row r="1001" spans="1:9">
      <c r="A1001" s="11" t="s">
        <v>9581</v>
      </c>
      <c r="B1001" s="8" t="s">
        <v>8583</v>
      </c>
      <c r="C1001" s="9">
        <v>1545.3487009999999</v>
      </c>
      <c r="D1001" s="9">
        <v>1543.889985208993</v>
      </c>
      <c r="E1001" s="9">
        <v>1543.8859001223129</v>
      </c>
      <c r="F1001" s="9">
        <v>1543.6492286490679</v>
      </c>
      <c r="G1001" s="9">
        <v>1543.7437817766399</v>
      </c>
      <c r="H1001" s="9">
        <v>1550.421379919173</v>
      </c>
      <c r="I1001" s="9">
        <v>1548.9050534758719</v>
      </c>
    </row>
    <row r="1002" spans="1:9">
      <c r="A1002" s="11" t="s">
        <v>9582</v>
      </c>
      <c r="B1002" s="8" t="s">
        <v>8583</v>
      </c>
      <c r="C1002" s="9">
        <v>1587.582073</v>
      </c>
      <c r="D1002" s="9">
        <v>1587.135572450517</v>
      </c>
      <c r="E1002" s="9">
        <v>1587.978800856451</v>
      </c>
      <c r="F1002" s="9">
        <v>1585.1631658463459</v>
      </c>
      <c r="G1002" s="9">
        <v>1586.030766720254</v>
      </c>
      <c r="H1002" s="9">
        <v>1588.6011208271491</v>
      </c>
      <c r="I1002" s="9">
        <v>1588.0006758367169</v>
      </c>
    </row>
    <row r="1003" spans="1:9">
      <c r="A1003" s="11" t="s">
        <v>9583</v>
      </c>
      <c r="B1003" s="8" t="s">
        <v>8583</v>
      </c>
      <c r="C1003" s="9">
        <v>1468.8474490000001</v>
      </c>
      <c r="D1003" s="9">
        <v>1468.910133172536</v>
      </c>
      <c r="E1003" s="9">
        <v>1469.6396066609821</v>
      </c>
      <c r="F1003" s="9">
        <v>1467.6279556143641</v>
      </c>
      <c r="G1003" s="9">
        <v>1468.317839530155</v>
      </c>
      <c r="H1003" s="9">
        <v>1472.110883297046</v>
      </c>
      <c r="I1003" s="9">
        <v>1471.361831512924</v>
      </c>
    </row>
    <row r="1004" spans="1:9">
      <c r="A1004" s="11" t="s">
        <v>9584</v>
      </c>
      <c r="B1004" s="8" t="s">
        <v>8583</v>
      </c>
      <c r="C1004" s="9">
        <v>1530.0035780000001</v>
      </c>
      <c r="D1004" s="9">
        <v>1528.408479346175</v>
      </c>
      <c r="E1004" s="9">
        <v>1527.484214366681</v>
      </c>
      <c r="F1004" s="9">
        <v>1530.0447228499211</v>
      </c>
      <c r="G1004" s="9">
        <v>1529.518242401221</v>
      </c>
      <c r="H1004" s="9">
        <v>1535.915801890766</v>
      </c>
      <c r="I1004" s="9">
        <v>1533.6222484879811</v>
      </c>
    </row>
    <row r="1005" spans="1:9">
      <c r="A1005" s="11" t="s">
        <v>9585</v>
      </c>
      <c r="B1005" s="8" t="s">
        <v>8583</v>
      </c>
      <c r="C1005" s="9">
        <v>1412.595646</v>
      </c>
      <c r="D1005" s="9">
        <v>1411.4301021961719</v>
      </c>
      <c r="E1005" s="9">
        <v>1410.4682619493931</v>
      </c>
      <c r="F1005" s="9">
        <v>1413.623009354375</v>
      </c>
      <c r="G1005" s="9">
        <v>1413.0111938922771</v>
      </c>
      <c r="H1005" s="9">
        <v>1420.779152496953</v>
      </c>
      <c r="I1005" s="9">
        <v>1418.4171691860349</v>
      </c>
    </row>
    <row r="1006" spans="1:9">
      <c r="A1006" s="11" t="s">
        <v>9586</v>
      </c>
      <c r="B1006" s="8" t="s">
        <v>8583</v>
      </c>
      <c r="C1006" s="9">
        <v>1452.9452289999999</v>
      </c>
      <c r="D1006" s="9">
        <v>1452.882104208363</v>
      </c>
      <c r="E1006" s="9">
        <v>1452.8037471002881</v>
      </c>
      <c r="F1006" s="9">
        <v>1453.28123160931</v>
      </c>
      <c r="G1006" s="9">
        <v>1453.4951244886529</v>
      </c>
      <c r="H1006" s="9">
        <v>1457.00447122231</v>
      </c>
      <c r="I1006" s="9">
        <v>1455.5955932262391</v>
      </c>
    </row>
    <row r="1007" spans="1:9">
      <c r="A1007" s="11" t="s">
        <v>9587</v>
      </c>
      <c r="B1007" s="8" t="s">
        <v>8583</v>
      </c>
      <c r="C1007" s="9">
        <v>1336.1371590000001</v>
      </c>
      <c r="D1007" s="9">
        <v>1336.5725894067521</v>
      </c>
      <c r="E1007" s="9">
        <v>1336.433828236736</v>
      </c>
      <c r="F1007" s="9">
        <v>1337.513439461577</v>
      </c>
      <c r="G1007" s="9">
        <v>1337.6025583571</v>
      </c>
      <c r="H1007" s="9">
        <v>1342.5681161264549</v>
      </c>
      <c r="I1007" s="9">
        <v>1341.085926198514</v>
      </c>
    </row>
    <row r="1008" spans="1:9">
      <c r="A1008" s="11" t="s">
        <v>9588</v>
      </c>
      <c r="B1008" s="8" t="s">
        <v>8583</v>
      </c>
      <c r="C1008" s="9">
        <v>1457.111365</v>
      </c>
      <c r="D1008" s="9">
        <v>1457.143665373869</v>
      </c>
      <c r="E1008" s="9">
        <v>1456.9110915374581</v>
      </c>
      <c r="F1008" s="9">
        <v>1458.370245592605</v>
      </c>
      <c r="G1008" s="9">
        <v>1458.518049174146</v>
      </c>
      <c r="H1008" s="9">
        <v>1461.2333391442139</v>
      </c>
      <c r="I1008" s="9">
        <v>1459.738781004573</v>
      </c>
    </row>
    <row r="1009" spans="1:9">
      <c r="A1009" s="11" t="s">
        <v>9589</v>
      </c>
      <c r="B1009" s="8" t="s">
        <v>8583</v>
      </c>
      <c r="C1009" s="9">
        <v>1339.6566399999999</v>
      </c>
      <c r="D1009" s="9">
        <v>1340.0249708303679</v>
      </c>
      <c r="E1009" s="9">
        <v>1339.835249615986</v>
      </c>
      <c r="F1009" s="9">
        <v>1341.8848587107141</v>
      </c>
      <c r="G1009" s="9">
        <v>1342.045482310815</v>
      </c>
      <c r="H1009" s="9">
        <v>1345.936059875246</v>
      </c>
      <c r="I1009" s="9">
        <v>1344.446352383834</v>
      </c>
    </row>
    <row r="1010" spans="1:9">
      <c r="A1010" s="11" t="s">
        <v>9590</v>
      </c>
      <c r="B1010" s="8" t="s">
        <v>8583</v>
      </c>
      <c r="C1010" s="9">
        <v>1379.5523270000001</v>
      </c>
      <c r="D1010" s="9">
        <v>1381.0580035920229</v>
      </c>
      <c r="E1010" s="9">
        <v>1381.6566852808251</v>
      </c>
      <c r="F1010" s="9">
        <v>1381.016412264029</v>
      </c>
      <c r="G1010" s="9">
        <v>1381.8856195622441</v>
      </c>
      <c r="H1010" s="9">
        <v>1381.7510752559031</v>
      </c>
      <c r="I1010" s="9">
        <v>1381.1246639233991</v>
      </c>
    </row>
    <row r="1011" spans="1:9">
      <c r="A1011" s="11" t="s">
        <v>9591</v>
      </c>
      <c r="B1011" s="8" t="s">
        <v>8583</v>
      </c>
      <c r="C1011" s="9">
        <v>1261.77712</v>
      </c>
      <c r="D1011" s="9">
        <v>1263.700441292114</v>
      </c>
      <c r="E1011" s="9">
        <v>1264.349963798511</v>
      </c>
      <c r="F1011" s="9">
        <v>1264.302348379621</v>
      </c>
      <c r="G1011" s="9">
        <v>1265.1752077829649</v>
      </c>
      <c r="H1011" s="9">
        <v>1266.273732143324</v>
      </c>
      <c r="I1011" s="9">
        <v>1265.6746802239229</v>
      </c>
    </row>
    <row r="1012" spans="1:9">
      <c r="A1012" s="11" t="s">
        <v>9592</v>
      </c>
      <c r="B1012" s="8" t="s">
        <v>8583</v>
      </c>
      <c r="C1012" s="9">
        <v>1467.6159239999999</v>
      </c>
      <c r="D1012" s="9">
        <v>1466.673507429248</v>
      </c>
      <c r="E1012" s="9">
        <v>1465.5399178394041</v>
      </c>
      <c r="F1012" s="9">
        <v>1467.047590927086</v>
      </c>
      <c r="G1012" s="9">
        <v>1466.7456082678079</v>
      </c>
      <c r="H1012" s="9">
        <v>1471.0362105717591</v>
      </c>
      <c r="I1012" s="9">
        <v>1468.762172713617</v>
      </c>
    </row>
    <row r="1013" spans="1:9">
      <c r="A1013" s="11" t="s">
        <v>9593</v>
      </c>
      <c r="B1013" s="8" t="s">
        <v>8583</v>
      </c>
      <c r="C1013" s="9">
        <v>1347.0875699999999</v>
      </c>
      <c r="D1013" s="9">
        <v>1346.6111094670821</v>
      </c>
      <c r="E1013" s="9">
        <v>1345.1819817402611</v>
      </c>
      <c r="F1013" s="9">
        <v>1347.553647522376</v>
      </c>
      <c r="G1013" s="9">
        <v>1346.9444487747739</v>
      </c>
      <c r="H1013" s="9">
        <v>1352.652632631231</v>
      </c>
      <c r="I1013" s="9">
        <v>1350.0396204302731</v>
      </c>
    </row>
    <row r="1014" spans="1:9">
      <c r="A1014" s="11" t="s">
        <v>9594</v>
      </c>
      <c r="B1014" s="8" t="s">
        <v>8583</v>
      </c>
      <c r="C1014" s="9">
        <v>1389.4083419999999</v>
      </c>
      <c r="D1014" s="9">
        <v>1389.9469953219129</v>
      </c>
      <c r="E1014" s="9">
        <v>1389.5894027729989</v>
      </c>
      <c r="F1014" s="9">
        <v>1389.19009966934</v>
      </c>
      <c r="G1014" s="9">
        <v>1389.530918890011</v>
      </c>
      <c r="H1014" s="9">
        <v>1390.9422567232009</v>
      </c>
      <c r="I1014" s="9">
        <v>1389.4890012571179</v>
      </c>
    </row>
    <row r="1015" spans="1:9">
      <c r="A1015" s="11" t="s">
        <v>9595</v>
      </c>
      <c r="B1015" s="8" t="s">
        <v>8583</v>
      </c>
      <c r="C1015" s="9">
        <v>1270.1466849999999</v>
      </c>
      <c r="D1015" s="9">
        <v>1271.1584290418839</v>
      </c>
      <c r="E1015" s="9">
        <v>1270.5240546141861</v>
      </c>
      <c r="F1015" s="9">
        <v>1270.8649930616091</v>
      </c>
      <c r="G1015" s="9">
        <v>1270.92510219414</v>
      </c>
      <c r="H1015" s="9">
        <v>1273.8366771277319</v>
      </c>
      <c r="I1015" s="9">
        <v>1272.078201053484</v>
      </c>
    </row>
    <row r="1016" spans="1:9">
      <c r="A1016" s="11" t="s">
        <v>9596</v>
      </c>
      <c r="B1016" s="8" t="s">
        <v>8583</v>
      </c>
      <c r="C1016" s="9">
        <v>1661.060907</v>
      </c>
      <c r="D1016" s="9">
        <v>1659.0879234531351</v>
      </c>
      <c r="E1016" s="9">
        <v>1659.666374236501</v>
      </c>
      <c r="F1016" s="9">
        <v>1658.879194976776</v>
      </c>
      <c r="G1016" s="9">
        <v>1659.403636019714</v>
      </c>
      <c r="H1016" s="9">
        <v>1663.750770652201</v>
      </c>
      <c r="I1016" s="9">
        <v>1662.7298943141491</v>
      </c>
    </row>
    <row r="1017" spans="1:9">
      <c r="A1017" s="11" t="s">
        <v>9597</v>
      </c>
      <c r="B1017" s="8" t="s">
        <v>8583</v>
      </c>
      <c r="C1017" s="9">
        <v>1539.6228900000001</v>
      </c>
      <c r="D1017" s="9">
        <v>1538.040072062734</v>
      </c>
      <c r="E1017" s="9">
        <v>1538.500770693287</v>
      </c>
      <c r="F1017" s="9">
        <v>1538.4894880729551</v>
      </c>
      <c r="G1017" s="9">
        <v>1538.87268928348</v>
      </c>
      <c r="H1017" s="9">
        <v>1544.4880080128601</v>
      </c>
      <c r="I1017" s="9">
        <v>1543.279675769606</v>
      </c>
    </row>
    <row r="1018" spans="1:9">
      <c r="A1018" s="11" t="s">
        <v>9598</v>
      </c>
      <c r="B1018" s="8" t="s">
        <v>8583</v>
      </c>
      <c r="C1018" s="9">
        <v>1499.191204</v>
      </c>
      <c r="D1018" s="9">
        <v>1497.280344777445</v>
      </c>
      <c r="E1018" s="9">
        <v>1498.2558333552331</v>
      </c>
      <c r="F1018" s="9">
        <v>1497.9957620537079</v>
      </c>
      <c r="G1018" s="9">
        <v>1498.9208741709331</v>
      </c>
      <c r="H1018" s="9">
        <v>1502.892670286614</v>
      </c>
      <c r="I1018" s="9">
        <v>1502.3919302765121</v>
      </c>
    </row>
    <row r="1019" spans="1:9">
      <c r="A1019" s="11" t="s">
        <v>9599</v>
      </c>
      <c r="B1019" s="8" t="s">
        <v>8583</v>
      </c>
      <c r="C1019" s="9">
        <v>1375.879846</v>
      </c>
      <c r="D1019" s="9">
        <v>1374.2215702513729</v>
      </c>
      <c r="E1019" s="9">
        <v>1375.046243202145</v>
      </c>
      <c r="F1019" s="9">
        <v>1375.694604816048</v>
      </c>
      <c r="G1019" s="9">
        <v>1376.4521593535389</v>
      </c>
      <c r="H1019" s="9">
        <v>1381.5921647566611</v>
      </c>
      <c r="I1019" s="9">
        <v>1380.875994469033</v>
      </c>
    </row>
    <row r="1020" spans="1:9">
      <c r="A1020" s="11" t="s">
        <v>9600</v>
      </c>
      <c r="B1020" s="8" t="s">
        <v>8583</v>
      </c>
      <c r="C1020" s="9">
        <v>1377.048902</v>
      </c>
      <c r="D1020" s="9">
        <v>1375.595502244855</v>
      </c>
      <c r="E1020" s="9">
        <v>1376.4302843732471</v>
      </c>
      <c r="F1020" s="9">
        <v>1376.8189888418549</v>
      </c>
      <c r="G1020" s="9">
        <v>1377.539589346424</v>
      </c>
      <c r="H1020" s="9">
        <v>1382.968907992569</v>
      </c>
      <c r="I1020" s="9">
        <v>1382.2551661666059</v>
      </c>
    </row>
    <row r="1021" spans="1:9">
      <c r="A1021" s="11" t="s">
        <v>9601</v>
      </c>
      <c r="B1021" s="8" t="s">
        <v>8583</v>
      </c>
      <c r="C1021" s="9">
        <v>1891.9979820000001</v>
      </c>
      <c r="D1021" s="9">
        <v>1889.323565397242</v>
      </c>
      <c r="E1021" s="9">
        <v>1890.413166572906</v>
      </c>
      <c r="F1021" s="9">
        <v>1886.302734789077</v>
      </c>
      <c r="G1021" s="9">
        <v>1886.841934854903</v>
      </c>
      <c r="H1021" s="9">
        <v>1890.792113269159</v>
      </c>
      <c r="I1021" s="9">
        <v>1889.804545134017</v>
      </c>
    </row>
    <row r="1022" spans="1:9">
      <c r="A1022" s="11" t="s">
        <v>9602</v>
      </c>
      <c r="B1022" s="8" t="s">
        <v>8583</v>
      </c>
      <c r="C1022" s="9">
        <v>1889.0636469999999</v>
      </c>
      <c r="D1022" s="9">
        <v>1886.2153415446371</v>
      </c>
      <c r="E1022" s="9">
        <v>1887.122544541495</v>
      </c>
      <c r="F1022" s="9">
        <v>1882.798941514239</v>
      </c>
      <c r="G1022" s="9">
        <v>1883.2246690418849</v>
      </c>
      <c r="H1022" s="9">
        <v>1887.5426433090649</v>
      </c>
      <c r="I1022" s="9">
        <v>1886.5050563937309</v>
      </c>
    </row>
    <row r="1023" spans="1:9">
      <c r="A1023" s="11" t="s">
        <v>9603</v>
      </c>
      <c r="B1023" s="8" t="s">
        <v>8583</v>
      </c>
      <c r="C1023" s="9">
        <v>1800.3278989999999</v>
      </c>
      <c r="D1023" s="9">
        <v>1797.84993431474</v>
      </c>
      <c r="E1023" s="9">
        <v>1798.7326769922479</v>
      </c>
      <c r="F1023" s="9">
        <v>1794.0524979814959</v>
      </c>
      <c r="G1023" s="9">
        <v>1794.4423319671621</v>
      </c>
      <c r="H1023" s="9">
        <v>1800.8405315163841</v>
      </c>
      <c r="I1023" s="9">
        <v>1799.757776469075</v>
      </c>
    </row>
    <row r="1024" spans="1:9">
      <c r="A1024" s="11" t="s">
        <v>9604</v>
      </c>
      <c r="B1024" s="8" t="s">
        <v>8583</v>
      </c>
      <c r="C1024" s="9">
        <v>1694.2981339999999</v>
      </c>
      <c r="D1024" s="9">
        <v>1692.8304570187329</v>
      </c>
      <c r="E1024" s="9">
        <v>1692.594632683272</v>
      </c>
      <c r="F1024" s="9">
        <v>1689.8566958962349</v>
      </c>
      <c r="G1024" s="9">
        <v>1689.745024310221</v>
      </c>
      <c r="H1024" s="9">
        <v>1693.3292580245291</v>
      </c>
      <c r="I1024" s="9">
        <v>1691.443623430459</v>
      </c>
    </row>
    <row r="1025" spans="1:9">
      <c r="A1025" s="11" t="s">
        <v>9605</v>
      </c>
      <c r="B1025" s="8" t="s">
        <v>8583</v>
      </c>
      <c r="C1025" s="9">
        <v>1605.049491</v>
      </c>
      <c r="D1025" s="9">
        <v>1603.9453652676871</v>
      </c>
      <c r="E1025" s="9">
        <v>1603.7521739258809</v>
      </c>
      <c r="F1025" s="9">
        <v>1600.590536466847</v>
      </c>
      <c r="G1025" s="9">
        <v>1600.502747891466</v>
      </c>
      <c r="H1025" s="9">
        <v>1606.1077629152601</v>
      </c>
      <c r="I1025" s="9">
        <v>1604.264014578557</v>
      </c>
    </row>
    <row r="1026" spans="1:9">
      <c r="A1026" s="11" t="s">
        <v>9606</v>
      </c>
      <c r="B1026" s="8" t="s">
        <v>8583</v>
      </c>
      <c r="C1026" s="9">
        <v>1492.7861210000001</v>
      </c>
      <c r="D1026" s="9">
        <v>1493.4388321787801</v>
      </c>
      <c r="E1026" s="9">
        <v>1492.6671712283039</v>
      </c>
      <c r="F1026" s="9">
        <v>1490.575663325965</v>
      </c>
      <c r="G1026" s="9">
        <v>1489.992600348002</v>
      </c>
      <c r="H1026" s="9">
        <v>1498.407113339254</v>
      </c>
      <c r="I1026" s="9">
        <v>1496.182328699726</v>
      </c>
    </row>
    <row r="1027" spans="1:9">
      <c r="A1027" s="11" t="s">
        <v>9607</v>
      </c>
      <c r="B1027" s="8" t="s">
        <v>8583</v>
      </c>
      <c r="C1027" s="9">
        <v>1376.6351159999999</v>
      </c>
      <c r="D1027" s="9">
        <v>1377.2432919229509</v>
      </c>
      <c r="E1027" s="9">
        <v>1375.229363016892</v>
      </c>
      <c r="F1027" s="9">
        <v>1376.032713195764</v>
      </c>
      <c r="G1027" s="9">
        <v>1374.6635502742961</v>
      </c>
      <c r="H1027" s="9">
        <v>1384.9729787247991</v>
      </c>
      <c r="I1027" s="9">
        <v>1381.794266733013</v>
      </c>
    </row>
    <row r="1028" spans="1:9">
      <c r="A1028" s="11" t="s">
        <v>9608</v>
      </c>
      <c r="B1028" s="8" t="s">
        <v>8583</v>
      </c>
      <c r="C1028" s="9">
        <v>1419.173716</v>
      </c>
      <c r="D1028" s="9">
        <v>1422.0842780765961</v>
      </c>
      <c r="E1028" s="9">
        <v>1421.993508831149</v>
      </c>
      <c r="F1028" s="9">
        <v>1418.014069650078</v>
      </c>
      <c r="G1028" s="9">
        <v>1418.0560751342609</v>
      </c>
      <c r="H1028" s="9">
        <v>1423.514968301962</v>
      </c>
      <c r="I1028" s="9">
        <v>1422.0642354239681</v>
      </c>
    </row>
    <row r="1029" spans="1:9">
      <c r="A1029" s="11" t="s">
        <v>9609</v>
      </c>
      <c r="B1029" s="8" t="s">
        <v>8583</v>
      </c>
      <c r="C1029" s="9">
        <v>1306.404661</v>
      </c>
      <c r="D1029" s="9">
        <v>1309.05342497582</v>
      </c>
      <c r="E1029" s="9">
        <v>1308.0072098051601</v>
      </c>
      <c r="F1029" s="9">
        <v>1307.000358303877</v>
      </c>
      <c r="G1029" s="9">
        <v>1306.494579392677</v>
      </c>
      <c r="H1029" s="9">
        <v>1313.3791740854101</v>
      </c>
      <c r="I1029" s="9">
        <v>1311.2945248616591</v>
      </c>
    </row>
    <row r="1030" spans="1:9">
      <c r="A1030" s="11" t="s">
        <v>9610</v>
      </c>
      <c r="B1030" s="8" t="s">
        <v>8583</v>
      </c>
      <c r="C1030" s="9">
        <v>1540.3019939999999</v>
      </c>
      <c r="D1030" s="9">
        <v>1542.6174712967629</v>
      </c>
      <c r="E1030" s="9">
        <v>1543.217508406035</v>
      </c>
      <c r="F1030" s="9">
        <v>1536.454487398762</v>
      </c>
      <c r="G1030" s="9">
        <v>1537.003595839167</v>
      </c>
      <c r="H1030" s="9">
        <v>1542.04840805509</v>
      </c>
      <c r="I1030" s="9">
        <v>1541.0894920024609</v>
      </c>
    </row>
    <row r="1031" spans="1:9">
      <c r="A1031" s="11" t="s">
        <v>9611</v>
      </c>
      <c r="B1031" s="8" t="s">
        <v>8583</v>
      </c>
      <c r="C1031" s="9">
        <v>1431.1405729999999</v>
      </c>
      <c r="D1031" s="9">
        <v>1433.488591332492</v>
      </c>
      <c r="E1031" s="9">
        <v>1433.090097716072</v>
      </c>
      <c r="F1031" s="9">
        <v>1428.706379281243</v>
      </c>
      <c r="G1031" s="9">
        <v>1428.6921912920329</v>
      </c>
      <c r="H1031" s="9">
        <v>1435.616770888462</v>
      </c>
      <c r="I1031" s="9">
        <v>1433.9486938290449</v>
      </c>
    </row>
    <row r="1032" spans="1:9">
      <c r="A1032" s="11" t="s">
        <v>9612</v>
      </c>
      <c r="B1032" s="8" t="s">
        <v>8583</v>
      </c>
      <c r="C1032" s="9">
        <v>1430.541784</v>
      </c>
      <c r="D1032" s="9">
        <v>1432.96470877298</v>
      </c>
      <c r="E1032" s="9">
        <v>1432.878407395001</v>
      </c>
      <c r="F1032" s="9">
        <v>1429.036863420846</v>
      </c>
      <c r="G1032" s="9">
        <v>1429.0850875239271</v>
      </c>
      <c r="H1032" s="9">
        <v>1434.9493016110839</v>
      </c>
      <c r="I1032" s="9">
        <v>1433.4991397667361</v>
      </c>
    </row>
    <row r="1033" spans="1:9">
      <c r="A1033" s="11" t="s">
        <v>9613</v>
      </c>
      <c r="B1033" s="8" t="s">
        <v>8583</v>
      </c>
      <c r="C1033" s="9">
        <v>1376.8990659999999</v>
      </c>
      <c r="D1033" s="9">
        <v>1377.8052956830061</v>
      </c>
      <c r="E1033" s="9">
        <v>1375.820087885601</v>
      </c>
      <c r="F1033" s="9">
        <v>1376.627265872268</v>
      </c>
      <c r="G1033" s="9">
        <v>1375.2807874182711</v>
      </c>
      <c r="H1033" s="9">
        <v>1385.687956744443</v>
      </c>
      <c r="I1033" s="9">
        <v>1382.527122497595</v>
      </c>
    </row>
    <row r="1034" spans="1:9">
      <c r="A1034" s="11" t="s">
        <v>9614</v>
      </c>
      <c r="B1034" s="8" t="s">
        <v>8583</v>
      </c>
      <c r="C1034" s="9">
        <v>1314.815918</v>
      </c>
      <c r="D1034" s="9">
        <v>1317.1252864187909</v>
      </c>
      <c r="E1034" s="9">
        <v>1315.8494655315949</v>
      </c>
      <c r="F1034" s="9">
        <v>1314.668398575011</v>
      </c>
      <c r="G1034" s="9">
        <v>1314.0089990694501</v>
      </c>
      <c r="H1034" s="9">
        <v>1321.891973885588</v>
      </c>
      <c r="I1034" s="9">
        <v>1319.5480314720751</v>
      </c>
    </row>
    <row r="1035" spans="1:9">
      <c r="A1035" s="11" t="s">
        <v>9615</v>
      </c>
      <c r="B1035" s="8" t="s">
        <v>8583</v>
      </c>
      <c r="C1035" s="9">
        <v>1307.8417019999999</v>
      </c>
      <c r="D1035" s="9">
        <v>1308.732497805491</v>
      </c>
      <c r="E1035" s="9">
        <v>1307.25091656175</v>
      </c>
      <c r="F1035" s="9">
        <v>1307.124592629548</v>
      </c>
      <c r="G1035" s="9">
        <v>1306.2353238534779</v>
      </c>
      <c r="H1035" s="9">
        <v>1313.6800272276489</v>
      </c>
      <c r="I1035" s="9">
        <v>1311.229376828067</v>
      </c>
    </row>
    <row r="1036" spans="1:9">
      <c r="A1036" s="11" t="s">
        <v>9616</v>
      </c>
      <c r="B1036" s="8" t="s">
        <v>8583</v>
      </c>
      <c r="C1036" s="9">
        <v>1321.56194</v>
      </c>
      <c r="D1036" s="9">
        <v>1323.9566243824629</v>
      </c>
      <c r="E1036" s="9">
        <v>1322.4385471877231</v>
      </c>
      <c r="F1036" s="9">
        <v>1320.7411152351331</v>
      </c>
      <c r="G1036" s="9">
        <v>1320.1079832761629</v>
      </c>
      <c r="H1036" s="9">
        <v>1328.806168200241</v>
      </c>
      <c r="I1036" s="9">
        <v>1326.3207788761899</v>
      </c>
    </row>
    <row r="1037" spans="1:9">
      <c r="A1037" s="11" t="s">
        <v>9617</v>
      </c>
      <c r="B1037" s="8" t="s">
        <v>8583</v>
      </c>
      <c r="C1037" s="9">
        <v>1199.280098</v>
      </c>
      <c r="D1037" s="9">
        <v>1201.519479566736</v>
      </c>
      <c r="E1037" s="9">
        <v>1199.0627611504699</v>
      </c>
      <c r="F1037" s="9">
        <v>1200.5118938792491</v>
      </c>
      <c r="G1037" s="9">
        <v>1199.1507442538179</v>
      </c>
      <c r="H1037" s="9">
        <v>1209.063724768733</v>
      </c>
      <c r="I1037" s="9">
        <v>1205.8322643305801</v>
      </c>
    </row>
    <row r="1038" spans="1:9">
      <c r="A1038" s="11" t="s">
        <v>9618</v>
      </c>
      <c r="B1038" s="8" t="s">
        <v>8583</v>
      </c>
      <c r="C1038" s="9">
        <v>1595.2233819999999</v>
      </c>
      <c r="D1038" s="9">
        <v>1596.256479131838</v>
      </c>
      <c r="E1038" s="9">
        <v>1596.5255928448389</v>
      </c>
      <c r="F1038" s="9">
        <v>1590.9685258199261</v>
      </c>
      <c r="G1038" s="9">
        <v>1591.199675209833</v>
      </c>
      <c r="H1038" s="9">
        <v>1599.113805871363</v>
      </c>
      <c r="I1038" s="9">
        <v>1597.701407547132</v>
      </c>
    </row>
    <row r="1039" spans="1:9">
      <c r="A1039" s="11" t="s">
        <v>9619</v>
      </c>
      <c r="B1039" s="8" t="s">
        <v>8583</v>
      </c>
      <c r="C1039" s="9">
        <v>1718.085519</v>
      </c>
      <c r="D1039" s="9">
        <v>1718.3618345882819</v>
      </c>
      <c r="E1039" s="9">
        <v>1719.2514798700231</v>
      </c>
      <c r="F1039" s="9">
        <v>1712.019489657358</v>
      </c>
      <c r="G1039" s="9">
        <v>1712.6161946913271</v>
      </c>
      <c r="H1039" s="9">
        <v>1719.6170919899751</v>
      </c>
      <c r="I1039" s="9">
        <v>1718.6840920786731</v>
      </c>
    </row>
    <row r="1040" spans="1:9">
      <c r="A1040" s="11" t="s">
        <v>9620</v>
      </c>
      <c r="B1040" s="8" t="s">
        <v>8583</v>
      </c>
      <c r="C1040" s="9">
        <v>1606.8789260000001</v>
      </c>
      <c r="D1040" s="9">
        <v>1607.3222196510151</v>
      </c>
      <c r="E1040" s="9">
        <v>1607.642807966165</v>
      </c>
      <c r="F1040" s="9">
        <v>1602.54995990001</v>
      </c>
      <c r="G1040" s="9">
        <v>1602.8673102663349</v>
      </c>
      <c r="H1040" s="9">
        <v>1610.8445683809539</v>
      </c>
      <c r="I1040" s="9">
        <v>1609.5037877130239</v>
      </c>
    </row>
    <row r="1041" spans="1:9">
      <c r="A1041" s="11" t="s">
        <v>9621</v>
      </c>
      <c r="B1041" s="8" t="s">
        <v>8583</v>
      </c>
      <c r="C1041" s="9">
        <v>1542.1951959999999</v>
      </c>
      <c r="D1041" s="9">
        <v>1544.2454379505789</v>
      </c>
      <c r="E1041" s="9">
        <v>1545.1579183020669</v>
      </c>
      <c r="F1041" s="9">
        <v>1537.8088850223</v>
      </c>
      <c r="G1041" s="9">
        <v>1538.614550711166</v>
      </c>
      <c r="H1041" s="9">
        <v>1544.1764056333291</v>
      </c>
      <c r="I1041" s="9">
        <v>1543.5272910080739</v>
      </c>
    </row>
    <row r="1042" spans="1:9">
      <c r="A1042" s="11" t="s">
        <v>9622</v>
      </c>
      <c r="B1042" s="8" t="s">
        <v>8583</v>
      </c>
      <c r="C1042" s="9">
        <v>1523.594748</v>
      </c>
      <c r="D1042" s="9">
        <v>1525.283086834366</v>
      </c>
      <c r="E1042" s="9">
        <v>1525.017844854744</v>
      </c>
      <c r="F1042" s="9">
        <v>1519.633305284646</v>
      </c>
      <c r="G1042" s="9">
        <v>1519.681027380195</v>
      </c>
      <c r="H1042" s="9">
        <v>1525.8674487569899</v>
      </c>
      <c r="I1042" s="9">
        <v>1524.0973512072301</v>
      </c>
    </row>
    <row r="1043" spans="1:9">
      <c r="A1043" s="11" t="s">
        <v>9623</v>
      </c>
      <c r="B1043" s="8" t="s">
        <v>8583</v>
      </c>
      <c r="C1043" s="9">
        <v>1881.270023</v>
      </c>
      <c r="D1043" s="9">
        <v>1879.452747243841</v>
      </c>
      <c r="E1043" s="9">
        <v>1880.773510359558</v>
      </c>
      <c r="F1043" s="9">
        <v>1874.873898462921</v>
      </c>
      <c r="G1043" s="9">
        <v>1875.6650875082501</v>
      </c>
      <c r="H1043" s="9">
        <v>1881.997536614763</v>
      </c>
      <c r="I1043" s="9">
        <v>1881.2127983668811</v>
      </c>
    </row>
    <row r="1044" spans="1:9">
      <c r="A1044" s="11" t="s">
        <v>9624</v>
      </c>
      <c r="B1044" s="8" t="s">
        <v>8583</v>
      </c>
      <c r="C1044" s="9">
        <v>1678.4614690000001</v>
      </c>
      <c r="D1044" s="9">
        <v>1678.9614497011951</v>
      </c>
      <c r="E1044" s="9">
        <v>1679.9713571736249</v>
      </c>
      <c r="F1044" s="9">
        <v>1673.5293825635049</v>
      </c>
      <c r="G1044" s="9">
        <v>1674.3964563294639</v>
      </c>
      <c r="H1044" s="9">
        <v>1679.8143856786719</v>
      </c>
      <c r="I1044" s="9">
        <v>1678.888796654252</v>
      </c>
    </row>
    <row r="1045" spans="1:9">
      <c r="A1045" s="11" t="s">
        <v>9625</v>
      </c>
      <c r="B1045" s="8" t="s">
        <v>8583</v>
      </c>
      <c r="C1045" s="9">
        <v>1687.4723799999999</v>
      </c>
      <c r="D1045" s="9">
        <v>1686.6748338069051</v>
      </c>
      <c r="E1045" s="9">
        <v>1686.6796593547449</v>
      </c>
      <c r="F1045" s="9">
        <v>1683.2215236692359</v>
      </c>
      <c r="G1045" s="9">
        <v>1683.302616718559</v>
      </c>
      <c r="H1045" s="9">
        <v>1688.764521931708</v>
      </c>
      <c r="I1045" s="9">
        <v>1687.005211269875</v>
      </c>
    </row>
    <row r="1046" spans="1:9">
      <c r="A1046" s="11" t="s">
        <v>9626</v>
      </c>
      <c r="B1046" s="8" t="s">
        <v>8583</v>
      </c>
      <c r="C1046" s="9">
        <v>1491.248949</v>
      </c>
      <c r="D1046" s="9">
        <v>1491.6183832688639</v>
      </c>
      <c r="E1046" s="9">
        <v>1490.3575849584629</v>
      </c>
      <c r="F1046" s="9">
        <v>1489.187750421439</v>
      </c>
      <c r="G1046" s="9">
        <v>1488.5890750077369</v>
      </c>
      <c r="H1046" s="9">
        <v>1493.2715632533391</v>
      </c>
      <c r="I1046" s="9">
        <v>1490.6142865341101</v>
      </c>
    </row>
    <row r="1047" spans="1:9">
      <c r="A1047" s="11" t="s">
        <v>9627</v>
      </c>
      <c r="B1047" s="8" t="s">
        <v>8583</v>
      </c>
      <c r="C1047" s="9">
        <v>1580.7315840000001</v>
      </c>
      <c r="D1047" s="9">
        <v>1576.9931305461671</v>
      </c>
      <c r="E1047" s="9">
        <v>1578.127259794112</v>
      </c>
      <c r="F1047" s="9">
        <v>1576.8026876958729</v>
      </c>
      <c r="G1047" s="9">
        <v>1577.317000735919</v>
      </c>
      <c r="H1047" s="9">
        <v>1578.3307924920141</v>
      </c>
      <c r="I1047" s="9">
        <v>1577.822189788219</v>
      </c>
    </row>
    <row r="1048" spans="1:9">
      <c r="A1048" s="11" t="s">
        <v>9628</v>
      </c>
      <c r="B1048" s="8" t="s">
        <v>8583</v>
      </c>
      <c r="C1048" s="9">
        <v>1490.31529</v>
      </c>
      <c r="D1048" s="9">
        <v>1486.928728865028</v>
      </c>
      <c r="E1048" s="9">
        <v>1488.0398724409511</v>
      </c>
      <c r="F1048" s="9">
        <v>1486.3674718412301</v>
      </c>
      <c r="G1048" s="9">
        <v>1486.87133057344</v>
      </c>
      <c r="H1048" s="9">
        <v>1489.9534312065909</v>
      </c>
      <c r="I1048" s="9">
        <v>1489.433282328469</v>
      </c>
    </row>
    <row r="1049" spans="1:9">
      <c r="A1049" s="11" t="s">
        <v>9629</v>
      </c>
      <c r="B1049" s="8" t="s">
        <v>8583</v>
      </c>
      <c r="C1049" s="9">
        <v>1397.751483</v>
      </c>
      <c r="D1049" s="9">
        <v>1394.7248085317369</v>
      </c>
      <c r="E1049" s="9">
        <v>1395.818124563431</v>
      </c>
      <c r="F1049" s="9">
        <v>1393.7049550340651</v>
      </c>
      <c r="G1049" s="9">
        <v>1394.2148190319349</v>
      </c>
      <c r="H1049" s="9">
        <v>1399.3897076867479</v>
      </c>
      <c r="I1049" s="9">
        <v>1398.8733991666029</v>
      </c>
    </row>
    <row r="1050" spans="1:9">
      <c r="A1050" s="11" t="s">
        <v>9630</v>
      </c>
      <c r="B1050" s="8" t="s">
        <v>8583</v>
      </c>
      <c r="C1050" s="9">
        <v>1360.2555</v>
      </c>
      <c r="D1050" s="9">
        <v>1357.1055465358049</v>
      </c>
      <c r="E1050" s="9">
        <v>1357.052760438796</v>
      </c>
      <c r="F1050" s="9">
        <v>1357.1580753538419</v>
      </c>
      <c r="G1050" s="9">
        <v>1356.941860689476</v>
      </c>
      <c r="H1050" s="9">
        <v>1362.362921310955</v>
      </c>
      <c r="I1050" s="9">
        <v>1360.910556908336</v>
      </c>
    </row>
    <row r="1051" spans="1:9">
      <c r="A1051" s="11" t="s">
        <v>9631</v>
      </c>
      <c r="B1051" s="8" t="s">
        <v>8583</v>
      </c>
      <c r="C1051" s="9">
        <v>1266.7933619999999</v>
      </c>
      <c r="D1051" s="9">
        <v>1264.0362780875321</v>
      </c>
      <c r="E1051" s="9">
        <v>1264.005548948591</v>
      </c>
      <c r="F1051" s="9">
        <v>1263.61301039706</v>
      </c>
      <c r="G1051" s="9">
        <v>1263.429752530252</v>
      </c>
      <c r="H1051" s="9">
        <v>1270.9326887836719</v>
      </c>
      <c r="I1051" s="9">
        <v>1269.544186020255</v>
      </c>
    </row>
    <row r="1052" spans="1:9">
      <c r="A1052" s="11" t="s">
        <v>9632</v>
      </c>
      <c r="B1052" s="8" t="s">
        <v>8583</v>
      </c>
      <c r="C1052" s="9">
        <v>1382.860042</v>
      </c>
      <c r="D1052" s="9">
        <v>1380.3915257795979</v>
      </c>
      <c r="E1052" s="9">
        <v>1380.540496528741</v>
      </c>
      <c r="F1052" s="9">
        <v>1380.5517038479479</v>
      </c>
      <c r="G1052" s="9">
        <v>1380.6754487162159</v>
      </c>
      <c r="H1052" s="9">
        <v>1381.0392536089021</v>
      </c>
      <c r="I1052" s="9">
        <v>1379.936374332754</v>
      </c>
    </row>
    <row r="1053" spans="1:9">
      <c r="A1053" s="11" t="s">
        <v>9633</v>
      </c>
      <c r="B1053" s="8" t="s">
        <v>8583</v>
      </c>
      <c r="C1053" s="9">
        <v>1291.00271</v>
      </c>
      <c r="D1053" s="9">
        <v>1288.908061623644</v>
      </c>
      <c r="E1053" s="9">
        <v>1289.073441745488</v>
      </c>
      <c r="F1053" s="9">
        <v>1288.6811730230661</v>
      </c>
      <c r="G1053" s="9">
        <v>1288.824627963945</v>
      </c>
      <c r="H1053" s="9">
        <v>1291.2440534921091</v>
      </c>
      <c r="I1053" s="9">
        <v>1290.1966397783931</v>
      </c>
    </row>
    <row r="1054" spans="1:9">
      <c r="A1054" s="11" t="s">
        <v>9634</v>
      </c>
      <c r="B1054" s="8" t="s">
        <v>8583</v>
      </c>
      <c r="C1054" s="9">
        <v>1196.6715099999999</v>
      </c>
      <c r="D1054" s="9">
        <v>1194.959959881875</v>
      </c>
      <c r="E1054" s="9">
        <v>1195.143694655852</v>
      </c>
      <c r="F1054" s="9">
        <v>1194.2492928522961</v>
      </c>
      <c r="G1054" s="9">
        <v>1194.4277753720339</v>
      </c>
      <c r="H1054" s="9">
        <v>1198.9254620775021</v>
      </c>
      <c r="I1054" s="9">
        <v>1197.946835952361</v>
      </c>
    </row>
    <row r="1055" spans="1:9">
      <c r="A1055" s="11" t="s">
        <v>9635</v>
      </c>
      <c r="B1055" s="8" t="s">
        <v>8583</v>
      </c>
      <c r="C1055" s="9">
        <v>1555.833488</v>
      </c>
      <c r="D1055" s="9">
        <v>1554.5026262373201</v>
      </c>
      <c r="E1055" s="9">
        <v>1555.423195185969</v>
      </c>
      <c r="F1055" s="9">
        <v>1551.6718745239871</v>
      </c>
      <c r="G1055" s="9">
        <v>1552.3286824154061</v>
      </c>
      <c r="H1055" s="9">
        <v>1555.026552722486</v>
      </c>
      <c r="I1055" s="9">
        <v>1554.374683330667</v>
      </c>
    </row>
    <row r="1056" spans="1:9">
      <c r="A1056" s="11" t="s">
        <v>9636</v>
      </c>
      <c r="B1056" s="8" t="s">
        <v>8583</v>
      </c>
      <c r="C1056" s="9">
        <v>1464.6496239999999</v>
      </c>
      <c r="D1056" s="9">
        <v>1463.700486767955</v>
      </c>
      <c r="E1056" s="9">
        <v>1464.609026359931</v>
      </c>
      <c r="F1056" s="9">
        <v>1460.4382909156809</v>
      </c>
      <c r="G1056" s="9">
        <v>1461.100100057625</v>
      </c>
      <c r="H1056" s="9">
        <v>1465.8896916202659</v>
      </c>
      <c r="I1056" s="9">
        <v>1465.242911330243</v>
      </c>
    </row>
    <row r="1057" spans="1:9">
      <c r="A1057" s="11" t="s">
        <v>9637</v>
      </c>
      <c r="B1057" s="8" t="s">
        <v>8583</v>
      </c>
      <c r="C1057" s="9">
        <v>1357.646974</v>
      </c>
      <c r="D1057" s="9">
        <v>1357.6328678472171</v>
      </c>
      <c r="E1057" s="9">
        <v>1357.50092770519</v>
      </c>
      <c r="F1057" s="9">
        <v>1355.1958908790059</v>
      </c>
      <c r="G1057" s="9">
        <v>1355.401281004989</v>
      </c>
      <c r="H1057" s="9">
        <v>1357.4486749912639</v>
      </c>
      <c r="I1057" s="9">
        <v>1356.1128077225169</v>
      </c>
    </row>
    <row r="1058" spans="1:9">
      <c r="A1058" s="11" t="s">
        <v>9638</v>
      </c>
      <c r="B1058" s="8" t="s">
        <v>8583</v>
      </c>
      <c r="C1058" s="9">
        <v>1264.423761</v>
      </c>
      <c r="D1058" s="9">
        <v>1264.8099094177319</v>
      </c>
      <c r="E1058" s="9">
        <v>1264.777542479048</v>
      </c>
      <c r="F1058" s="9">
        <v>1261.694437830713</v>
      </c>
      <c r="G1058" s="9">
        <v>1261.9958306311171</v>
      </c>
      <c r="H1058" s="9">
        <v>1266.2101717086759</v>
      </c>
      <c r="I1058" s="9">
        <v>1265.0220954712711</v>
      </c>
    </row>
    <row r="1059" spans="1:9">
      <c r="A1059" s="11" t="s">
        <v>9639</v>
      </c>
      <c r="B1059" s="8" t="s">
        <v>8583</v>
      </c>
      <c r="C1059" s="9">
        <v>1527.7826210000001</v>
      </c>
      <c r="D1059" s="9">
        <v>1528.7733886555111</v>
      </c>
      <c r="E1059" s="9">
        <v>1529.4758290358329</v>
      </c>
      <c r="F1059" s="9">
        <v>1523.0100969170121</v>
      </c>
      <c r="G1059" s="9">
        <v>1523.7862884859001</v>
      </c>
      <c r="H1059" s="9">
        <v>1528.405655553513</v>
      </c>
      <c r="I1059" s="9">
        <v>1527.617120873289</v>
      </c>
    </row>
    <row r="1060" spans="1:9">
      <c r="A1060" s="11" t="s">
        <v>9640</v>
      </c>
      <c r="B1060" s="8" t="s">
        <v>8583</v>
      </c>
      <c r="C1060" s="9">
        <v>1335.261677</v>
      </c>
      <c r="D1060" s="9">
        <v>1337.428493504086</v>
      </c>
      <c r="E1060" s="9">
        <v>1337.0001743623709</v>
      </c>
      <c r="F1060" s="9">
        <v>1332.4495823330799</v>
      </c>
      <c r="G1060" s="9">
        <v>1332.6777008521949</v>
      </c>
      <c r="H1060" s="9">
        <v>1336.562109998498</v>
      </c>
      <c r="I1060" s="9">
        <v>1334.972095117656</v>
      </c>
    </row>
    <row r="1061" spans="1:9">
      <c r="A1061" s="11" t="s">
        <v>9641</v>
      </c>
      <c r="B1061" s="8" t="s">
        <v>8583</v>
      </c>
      <c r="C1061" s="9">
        <v>1690.617853</v>
      </c>
      <c r="D1061" s="9">
        <v>1688.5118677922139</v>
      </c>
      <c r="E1061" s="9">
        <v>1688.19552144105</v>
      </c>
      <c r="F1061" s="9">
        <v>1686.071069291316</v>
      </c>
      <c r="G1061" s="9">
        <v>1685.991174785094</v>
      </c>
      <c r="H1061" s="9">
        <v>1689.3613022668301</v>
      </c>
      <c r="I1061" s="9">
        <v>1687.396011620139</v>
      </c>
    </row>
    <row r="1062" spans="1:9">
      <c r="A1062" s="11" t="s">
        <v>9642</v>
      </c>
      <c r="B1062" s="8" t="s">
        <v>8583</v>
      </c>
      <c r="C1062" s="9">
        <v>1601.1507489999999</v>
      </c>
      <c r="D1062" s="9">
        <v>1599.4519895522569</v>
      </c>
      <c r="E1062" s="9">
        <v>1599.1489777773829</v>
      </c>
      <c r="F1062" s="9">
        <v>1596.65803499445</v>
      </c>
      <c r="G1062" s="9">
        <v>1596.592554380841</v>
      </c>
      <c r="H1062" s="9">
        <v>1601.989901419272</v>
      </c>
      <c r="I1062" s="9">
        <v>1600.0476780208389</v>
      </c>
    </row>
    <row r="1063" spans="1:9">
      <c r="A1063" s="11" t="s">
        <v>9643</v>
      </c>
      <c r="B1063" s="8" t="s">
        <v>8583</v>
      </c>
      <c r="C1063" s="9">
        <v>1540.992223</v>
      </c>
      <c r="D1063" s="9">
        <v>1538.7061733694429</v>
      </c>
      <c r="E1063" s="9">
        <v>1537.125520929962</v>
      </c>
      <c r="F1063" s="9">
        <v>1536.6187882043539</v>
      </c>
      <c r="G1063" s="9">
        <v>1535.549555986207</v>
      </c>
      <c r="H1063" s="9">
        <v>1546.368453103566</v>
      </c>
      <c r="I1063" s="9">
        <v>1543.193650495846</v>
      </c>
    </row>
    <row r="1064" spans="1:9">
      <c r="A1064" s="11" t="s">
        <v>9644</v>
      </c>
      <c r="B1064" s="8" t="s">
        <v>8583</v>
      </c>
      <c r="C1064" s="9">
        <v>1475.0578860000001</v>
      </c>
      <c r="D1064" s="9">
        <v>1473.5742353905521</v>
      </c>
      <c r="E1064" s="9">
        <v>1472.3929613558009</v>
      </c>
      <c r="F1064" s="9">
        <v>1471.6728314833911</v>
      </c>
      <c r="G1064" s="9">
        <v>1471.1095287787109</v>
      </c>
      <c r="H1064" s="9">
        <v>1478.397273208154</v>
      </c>
      <c r="I1064" s="9">
        <v>1475.768956051164</v>
      </c>
    </row>
    <row r="1065" spans="1:9">
      <c r="A1065" s="11" t="s">
        <v>9645</v>
      </c>
      <c r="B1065" s="8" t="s">
        <v>8583</v>
      </c>
      <c r="C1065" s="9">
        <v>1474.2183219999999</v>
      </c>
      <c r="D1065" s="9">
        <v>1472.8983449360569</v>
      </c>
      <c r="E1065" s="9">
        <v>1471.6476997289569</v>
      </c>
      <c r="F1065" s="9">
        <v>1470.544274519553</v>
      </c>
      <c r="G1065" s="9">
        <v>1469.910759779875</v>
      </c>
      <c r="H1065" s="9">
        <v>1477.6643735179459</v>
      </c>
      <c r="I1065" s="9">
        <v>1474.956870940387</v>
      </c>
    </row>
    <row r="1066" spans="1:9">
      <c r="A1066" s="11" t="s">
        <v>9646</v>
      </c>
      <c r="B1066" s="8" t="s">
        <v>8583</v>
      </c>
      <c r="C1066" s="9">
        <v>1496.5698400000001</v>
      </c>
      <c r="D1066" s="9">
        <v>1495.761175716236</v>
      </c>
      <c r="E1066" s="9">
        <v>1494.6048828336509</v>
      </c>
      <c r="F1066" s="9">
        <v>1493.9750013737489</v>
      </c>
      <c r="G1066" s="9">
        <v>1493.562602147447</v>
      </c>
      <c r="H1066" s="9">
        <v>1495.896548335063</v>
      </c>
      <c r="I1066" s="9">
        <v>1493.43034825063</v>
      </c>
    </row>
    <row r="1067" spans="1:9">
      <c r="A1067" s="11" t="s">
        <v>9647</v>
      </c>
      <c r="B1067" s="8" t="s">
        <v>8583</v>
      </c>
      <c r="C1067" s="9">
        <v>1403.7712059999999</v>
      </c>
      <c r="D1067" s="9">
        <v>1403.312212933293</v>
      </c>
      <c r="E1067" s="9">
        <v>1402.077318213984</v>
      </c>
      <c r="F1067" s="9">
        <v>1401.049194141508</v>
      </c>
      <c r="G1067" s="9">
        <v>1400.5323459631979</v>
      </c>
      <c r="H1067" s="9">
        <v>1405.1535014328049</v>
      </c>
      <c r="I1067" s="9">
        <v>1402.641204502456</v>
      </c>
    </row>
    <row r="1068" spans="1:9">
      <c r="A1068" s="11" t="s">
        <v>9648</v>
      </c>
      <c r="B1068" s="8" t="s">
        <v>8583</v>
      </c>
      <c r="C1068" s="9">
        <v>1886.5507729999999</v>
      </c>
      <c r="D1068" s="9">
        <v>1883.560593688597</v>
      </c>
      <c r="E1068" s="9">
        <v>1884.4600908691</v>
      </c>
      <c r="F1068" s="9">
        <v>1880.0288511417659</v>
      </c>
      <c r="G1068" s="9">
        <v>1880.448937359223</v>
      </c>
      <c r="H1068" s="9">
        <v>1884.907323146344</v>
      </c>
      <c r="I1068" s="9">
        <v>1883.838699612415</v>
      </c>
    </row>
    <row r="1069" spans="1:9">
      <c r="A1069" s="11" t="s">
        <v>9649</v>
      </c>
      <c r="B1069" s="8" t="s">
        <v>8583</v>
      </c>
      <c r="C1069" s="9">
        <v>1797.6535859999999</v>
      </c>
      <c r="D1069" s="9">
        <v>1795.048844974234</v>
      </c>
      <c r="E1069" s="9">
        <v>1795.9093298907319</v>
      </c>
      <c r="F1069" s="9">
        <v>1791.1699955618401</v>
      </c>
      <c r="G1069" s="9">
        <v>1791.56318672318</v>
      </c>
      <c r="H1069" s="9">
        <v>1798.094537507711</v>
      </c>
      <c r="I1069" s="9">
        <v>1796.980419536907</v>
      </c>
    </row>
    <row r="1070" spans="1:9">
      <c r="A1070" s="11" t="s">
        <v>9650</v>
      </c>
      <c r="B1070" s="8" t="s">
        <v>8583</v>
      </c>
      <c r="C1070" s="9">
        <v>1668.110173</v>
      </c>
      <c r="D1070" s="9">
        <v>1665.7843092293549</v>
      </c>
      <c r="E1070" s="9">
        <v>1665.4059398417439</v>
      </c>
      <c r="F1070" s="9">
        <v>1662.6149596788939</v>
      </c>
      <c r="G1070" s="9">
        <v>1662.2026608540709</v>
      </c>
      <c r="H1070" s="9">
        <v>1671.0179076705499</v>
      </c>
      <c r="I1070" s="9">
        <v>1668.8654497730031</v>
      </c>
    </row>
    <row r="1071" spans="1:9">
      <c r="A1071" s="11" t="s">
        <v>9651</v>
      </c>
      <c r="B1071" s="8" t="s">
        <v>8583</v>
      </c>
      <c r="C1071" s="9">
        <v>1691.6409759999999</v>
      </c>
      <c r="D1071" s="9">
        <v>1689.9995045023511</v>
      </c>
      <c r="E1071" s="9">
        <v>1689.938949838087</v>
      </c>
      <c r="F1071" s="9">
        <v>1686.9195813270669</v>
      </c>
      <c r="G1071" s="9">
        <v>1686.9634693396581</v>
      </c>
      <c r="H1071" s="9">
        <v>1690.592350353043</v>
      </c>
      <c r="I1071" s="9">
        <v>1688.889885774473</v>
      </c>
    </row>
    <row r="1072" spans="1:9">
      <c r="A1072" s="11" t="s">
        <v>9652</v>
      </c>
      <c r="B1072" s="8" t="s">
        <v>8583</v>
      </c>
      <c r="C1072" s="9">
        <v>1601.1677609999999</v>
      </c>
      <c r="D1072" s="9">
        <v>1599.9452621996329</v>
      </c>
      <c r="E1072" s="9">
        <v>1599.8853726953871</v>
      </c>
      <c r="F1072" s="9">
        <v>1596.514699280395</v>
      </c>
      <c r="G1072" s="9">
        <v>1596.557821731436</v>
      </c>
      <c r="H1072" s="9">
        <v>1602.2233035681411</v>
      </c>
      <c r="I1072" s="9">
        <v>1600.544652974125</v>
      </c>
    </row>
    <row r="1073" spans="1:9">
      <c r="A1073" s="11" t="s">
        <v>9653</v>
      </c>
      <c r="B1073" s="8" t="s">
        <v>8583</v>
      </c>
      <c r="C1073" s="9">
        <v>1660.2870250000001</v>
      </c>
      <c r="D1073" s="9">
        <v>1658.0401959846861</v>
      </c>
      <c r="E1073" s="9">
        <v>1658.0652838134481</v>
      </c>
      <c r="F1073" s="9">
        <v>1655.6226090592411</v>
      </c>
      <c r="G1073" s="9">
        <v>1655.4839043651309</v>
      </c>
      <c r="H1073" s="9">
        <v>1663.3462278444681</v>
      </c>
      <c r="I1073" s="9">
        <v>1661.5027305116109</v>
      </c>
    </row>
    <row r="1074" spans="1:9">
      <c r="A1074" s="11" t="s">
        <v>9654</v>
      </c>
      <c r="B1074" s="8" t="s">
        <v>8583</v>
      </c>
      <c r="C1074" s="9">
        <v>1678.2142429999999</v>
      </c>
      <c r="D1074" s="9">
        <v>1677.2146327529499</v>
      </c>
      <c r="E1074" s="9">
        <v>1677.858664551472</v>
      </c>
      <c r="F1074" s="9">
        <v>1674.6959979769231</v>
      </c>
      <c r="G1074" s="9">
        <v>1675.1881913079769</v>
      </c>
      <c r="H1074" s="9">
        <v>1677.3886474051931</v>
      </c>
      <c r="I1074" s="9">
        <v>1676.2711848088829</v>
      </c>
    </row>
    <row r="1075" spans="1:9">
      <c r="A1075" s="11" t="s">
        <v>9655</v>
      </c>
      <c r="B1075" s="8" t="s">
        <v>8583</v>
      </c>
      <c r="C1075" s="9">
        <v>1588.0186630000001</v>
      </c>
      <c r="D1075" s="9">
        <v>1587.4408432594439</v>
      </c>
      <c r="E1075" s="9">
        <v>1588.073925017608</v>
      </c>
      <c r="F1075" s="9">
        <v>1584.5771221983271</v>
      </c>
      <c r="G1075" s="9">
        <v>1585.071467886916</v>
      </c>
      <c r="H1075" s="9">
        <v>1589.298848611355</v>
      </c>
      <c r="I1075" s="9">
        <v>1588.180683204439</v>
      </c>
    </row>
    <row r="1076" spans="1:9">
      <c r="A1076" s="11" t="s">
        <v>9656</v>
      </c>
      <c r="B1076" s="8" t="s">
        <v>8583</v>
      </c>
      <c r="C1076" s="9">
        <v>1455.496482</v>
      </c>
      <c r="D1076" s="9">
        <v>1455.429215364325</v>
      </c>
      <c r="E1076" s="9">
        <v>1455.291075428672</v>
      </c>
      <c r="F1076" s="9">
        <v>1454.9632582043271</v>
      </c>
      <c r="G1076" s="9">
        <v>1454.9458573666291</v>
      </c>
      <c r="H1076" s="9">
        <v>1458.877932132594</v>
      </c>
      <c r="I1076" s="9">
        <v>1457.3597357110391</v>
      </c>
    </row>
    <row r="1077" spans="1:9">
      <c r="A1077" s="11" t="s">
        <v>9657</v>
      </c>
      <c r="B1077" s="8" t="s">
        <v>8583</v>
      </c>
      <c r="C1077" s="9">
        <v>1890.97137</v>
      </c>
      <c r="D1077" s="9">
        <v>1888.4590267695439</v>
      </c>
      <c r="E1077" s="9">
        <v>1889.52608152979</v>
      </c>
      <c r="F1077" s="9">
        <v>1885.87107102187</v>
      </c>
      <c r="G1077" s="9">
        <v>1886.4153225389739</v>
      </c>
      <c r="H1077" s="9">
        <v>1890.0957346303489</v>
      </c>
      <c r="I1077" s="9">
        <v>1889.1210367144929</v>
      </c>
    </row>
    <row r="1078" spans="1:9">
      <c r="A1078" s="11" t="s">
        <v>9658</v>
      </c>
      <c r="B1078" s="8" t="s">
        <v>8583</v>
      </c>
      <c r="C1078" s="9">
        <v>1696.2274620000001</v>
      </c>
      <c r="D1078" s="9">
        <v>1694.8743934278091</v>
      </c>
      <c r="E1078" s="9">
        <v>1694.691461865928</v>
      </c>
      <c r="F1078" s="9">
        <v>1693.0379116508379</v>
      </c>
      <c r="G1078" s="9">
        <v>1693.009673724514</v>
      </c>
      <c r="H1078" s="9">
        <v>1695.855391538789</v>
      </c>
      <c r="I1078" s="9">
        <v>1693.941142512688</v>
      </c>
    </row>
    <row r="1079" spans="1:9">
      <c r="A1079" s="11" t="s">
        <v>9659</v>
      </c>
      <c r="B1079" s="8" t="s">
        <v>8583</v>
      </c>
      <c r="C1079" s="9">
        <v>1258.9441280000001</v>
      </c>
      <c r="D1079" s="9">
        <v>1256.269034843662</v>
      </c>
      <c r="E1079" s="9">
        <v>1257.632870209686</v>
      </c>
      <c r="F1079" s="9">
        <v>1258.097170744624</v>
      </c>
      <c r="G1079" s="9">
        <v>1258.837406020589</v>
      </c>
      <c r="H1079" s="9">
        <v>1256.891536792109</v>
      </c>
      <c r="I1079" s="9">
        <v>1257.022918450707</v>
      </c>
    </row>
    <row r="1080" spans="1:9">
      <c r="A1080" s="11" t="s">
        <v>9660</v>
      </c>
      <c r="B1080" s="8" t="s">
        <v>8583</v>
      </c>
      <c r="C1080" s="9">
        <v>1162.2389909999999</v>
      </c>
      <c r="D1080" s="9">
        <v>1159.989296149146</v>
      </c>
      <c r="E1080" s="9">
        <v>1161.341466114005</v>
      </c>
      <c r="F1080" s="9">
        <v>1160.7095452483709</v>
      </c>
      <c r="G1080" s="9">
        <v>1161.4401419788369</v>
      </c>
      <c r="H1080" s="9">
        <v>1162.1442954600191</v>
      </c>
      <c r="I1080" s="9">
        <v>1162.290473792026</v>
      </c>
    </row>
    <row r="1081" spans="1:9">
      <c r="A1081" s="11" t="s">
        <v>9661</v>
      </c>
      <c r="B1081" s="8" t="s">
        <v>8583</v>
      </c>
      <c r="C1081" s="9">
        <v>1147.1473559999999</v>
      </c>
      <c r="D1081" s="9">
        <v>1144.559528442451</v>
      </c>
      <c r="E1081" s="9">
        <v>1144.831967955645</v>
      </c>
      <c r="F1081" s="9">
        <v>1147.8337536512729</v>
      </c>
      <c r="G1081" s="9">
        <v>1147.9587347132051</v>
      </c>
      <c r="H1081" s="9">
        <v>1147.940047481037</v>
      </c>
      <c r="I1081" s="9">
        <v>1147.2896841119641</v>
      </c>
    </row>
    <row r="1082" spans="1:9">
      <c r="A1082" s="11" t="s">
        <v>9662</v>
      </c>
      <c r="B1082" s="8" t="s">
        <v>8583</v>
      </c>
      <c r="C1082" s="9">
        <v>1050.6045549999999</v>
      </c>
      <c r="D1082" s="9">
        <v>1048.4412793110389</v>
      </c>
      <c r="E1082" s="9">
        <v>1048.731696970739</v>
      </c>
      <c r="F1082" s="9">
        <v>1050.612493466743</v>
      </c>
      <c r="G1082" s="9">
        <v>1050.751700168501</v>
      </c>
      <c r="H1082" s="9">
        <v>1053.3629616179751</v>
      </c>
      <c r="I1082" s="9">
        <v>1052.7693125551609</v>
      </c>
    </row>
    <row r="1083" spans="1:9">
      <c r="A1083" s="11" t="s">
        <v>9663</v>
      </c>
      <c r="B1083" s="8" t="s">
        <v>8583</v>
      </c>
      <c r="C1083" s="9">
        <v>1224.7787269999999</v>
      </c>
      <c r="D1083" s="9">
        <v>1225.163597292672</v>
      </c>
      <c r="E1083" s="9">
        <v>1226.109699601752</v>
      </c>
      <c r="F1083" s="9">
        <v>1222.7406012355409</v>
      </c>
      <c r="G1083" s="9">
        <v>1223.514558870676</v>
      </c>
      <c r="H1083" s="9">
        <v>1224.9882460451779</v>
      </c>
      <c r="I1083" s="9">
        <v>1224.81232376411</v>
      </c>
    </row>
    <row r="1084" spans="1:9">
      <c r="A1084" s="11" t="s">
        <v>9664</v>
      </c>
      <c r="B1084" s="8" t="s">
        <v>8583</v>
      </c>
      <c r="C1084" s="9">
        <v>1113.039027</v>
      </c>
      <c r="D1084" s="9">
        <v>1113.471956086137</v>
      </c>
      <c r="E1084" s="9">
        <v>1113.3444210606169</v>
      </c>
      <c r="F1084" s="9">
        <v>1112.5295874583569</v>
      </c>
      <c r="G1084" s="9">
        <v>1112.7067208326721</v>
      </c>
      <c r="H1084" s="9">
        <v>1116.0271495640791</v>
      </c>
      <c r="I1084" s="9">
        <v>1115.0915956892429</v>
      </c>
    </row>
    <row r="1085" spans="1:9">
      <c r="A1085" s="11" t="s">
        <v>9665</v>
      </c>
      <c r="B1085" s="8" t="s">
        <v>8583</v>
      </c>
      <c r="C1085" s="9">
        <v>1427.5671890000001</v>
      </c>
      <c r="D1085" s="9">
        <v>1427.5666651990059</v>
      </c>
      <c r="E1085" s="9">
        <v>1427.580370005885</v>
      </c>
      <c r="F1085" s="9">
        <v>1426.957999834425</v>
      </c>
      <c r="G1085" s="9">
        <v>1426.987386103096</v>
      </c>
      <c r="H1085" s="9">
        <v>1430.11412148513</v>
      </c>
      <c r="I1085" s="9">
        <v>1428.698937018871</v>
      </c>
    </row>
    <row r="1086" spans="1:9">
      <c r="A1086" s="11" t="s">
        <v>9666</v>
      </c>
      <c r="B1086" s="8" t="s">
        <v>8583</v>
      </c>
      <c r="C1086" s="9">
        <v>1331.842572</v>
      </c>
      <c r="D1086" s="9">
        <v>1332.0917011298459</v>
      </c>
      <c r="E1086" s="9">
        <v>1332.15703741627</v>
      </c>
      <c r="F1086" s="9">
        <v>1331.0437979587171</v>
      </c>
      <c r="G1086" s="9">
        <v>1331.07944677195</v>
      </c>
      <c r="H1086" s="9">
        <v>1336.133903808498</v>
      </c>
      <c r="I1086" s="9">
        <v>1334.7982373427719</v>
      </c>
    </row>
    <row r="1087" spans="1:9">
      <c r="A1087" s="11" t="s">
        <v>9667</v>
      </c>
      <c r="B1087" s="8" t="s">
        <v>8583</v>
      </c>
      <c r="C1087" s="9">
        <v>1561.7928320000001</v>
      </c>
      <c r="D1087" s="9">
        <v>1561.4151388266041</v>
      </c>
      <c r="E1087" s="9">
        <v>1562.281810986502</v>
      </c>
      <c r="F1087" s="9">
        <v>1558.570757607489</v>
      </c>
      <c r="G1087" s="9">
        <v>1559.137417487834</v>
      </c>
      <c r="H1087" s="9">
        <v>1561.875322899373</v>
      </c>
      <c r="I1087" s="9">
        <v>1561.146458095074</v>
      </c>
    </row>
    <row r="1088" spans="1:9">
      <c r="A1088" s="11" t="s">
        <v>9668</v>
      </c>
      <c r="B1088" s="8" t="s">
        <v>8583</v>
      </c>
      <c r="C1088" s="9">
        <v>1472.404556</v>
      </c>
      <c r="D1088" s="9">
        <v>1472.3900120613239</v>
      </c>
      <c r="E1088" s="9">
        <v>1473.2314332399301</v>
      </c>
      <c r="F1088" s="9">
        <v>1469.13541534878</v>
      </c>
      <c r="G1088" s="9">
        <v>1469.679208783916</v>
      </c>
      <c r="H1088" s="9">
        <v>1474.5019830475439</v>
      </c>
      <c r="I1088" s="9">
        <v>1473.7506157535161</v>
      </c>
    </row>
    <row r="1089" spans="1:9">
      <c r="A1089" s="11" t="s">
        <v>9669</v>
      </c>
      <c r="B1089" s="8" t="s">
        <v>8583</v>
      </c>
      <c r="C1089" s="9">
        <v>1444.0195900000001</v>
      </c>
      <c r="D1089" s="9">
        <v>1443.611191387248</v>
      </c>
      <c r="E1089" s="9">
        <v>1443.698383828646</v>
      </c>
      <c r="F1089" s="9">
        <v>1442.792266423226</v>
      </c>
      <c r="G1089" s="9">
        <v>1442.906648850133</v>
      </c>
      <c r="H1089" s="9">
        <v>1446.8127509989799</v>
      </c>
      <c r="I1089" s="9">
        <v>1445.481878705622</v>
      </c>
    </row>
    <row r="1090" spans="1:9">
      <c r="A1090" s="11" t="s">
        <v>9670</v>
      </c>
      <c r="B1090" s="8" t="s">
        <v>8583</v>
      </c>
      <c r="C1090" s="9">
        <v>1352.9995759999999</v>
      </c>
      <c r="D1090" s="9">
        <v>1353.027318538215</v>
      </c>
      <c r="E1090" s="9">
        <v>1353.1452275683821</v>
      </c>
      <c r="F1090" s="9">
        <v>1351.7065428722699</v>
      </c>
      <c r="G1090" s="9">
        <v>1351.836600485897</v>
      </c>
      <c r="H1090" s="9">
        <v>1357.8533495760109</v>
      </c>
      <c r="I1090" s="9">
        <v>1356.5786770311449</v>
      </c>
    </row>
    <row r="1091" spans="1:9">
      <c r="A1091" s="11" t="s">
        <v>9671</v>
      </c>
      <c r="B1091" s="8" t="s">
        <v>8583</v>
      </c>
      <c r="C1091" s="9">
        <v>1373.226623</v>
      </c>
      <c r="D1091" s="9">
        <v>1374.4625966403721</v>
      </c>
      <c r="E1091" s="9">
        <v>1375.280900370012</v>
      </c>
      <c r="F1091" s="9">
        <v>1372.6358412602151</v>
      </c>
      <c r="G1091" s="9">
        <v>1373.4045717414581</v>
      </c>
      <c r="H1091" s="9">
        <v>1373.9567110525311</v>
      </c>
      <c r="I1091" s="9">
        <v>1373.441199469391</v>
      </c>
    </row>
    <row r="1092" spans="1:9">
      <c r="A1092" s="11" t="s">
        <v>9672</v>
      </c>
      <c r="B1092" s="8" t="s">
        <v>8583</v>
      </c>
      <c r="C1092" s="9">
        <v>1450.7440260000001</v>
      </c>
      <c r="D1092" s="9">
        <v>1450.4287994436511</v>
      </c>
      <c r="E1092" s="9">
        <v>1450.1721417936401</v>
      </c>
      <c r="F1092" s="9">
        <v>1449.1393867012459</v>
      </c>
      <c r="G1092" s="9">
        <v>1449.0786814347409</v>
      </c>
      <c r="H1092" s="9">
        <v>1453.625840987153</v>
      </c>
      <c r="I1092" s="9">
        <v>1452.0582093692519</v>
      </c>
    </row>
    <row r="1093" spans="1:9">
      <c r="A1093" s="11" t="s">
        <v>9673</v>
      </c>
      <c r="B1093" s="8" t="s">
        <v>8583</v>
      </c>
      <c r="C1093" s="9">
        <v>1327.417363</v>
      </c>
      <c r="D1093" s="9">
        <v>1326.973438929949</v>
      </c>
      <c r="E1093" s="9">
        <v>1325.87156994408</v>
      </c>
      <c r="F1093" s="9">
        <v>1327.581784264667</v>
      </c>
      <c r="G1093" s="9">
        <v>1326.938643529619</v>
      </c>
      <c r="H1093" s="9">
        <v>1332.8455596365011</v>
      </c>
      <c r="I1093" s="9">
        <v>1330.6115380575179</v>
      </c>
    </row>
    <row r="1094" spans="1:9">
      <c r="A1094" s="11" t="s">
        <v>9674</v>
      </c>
      <c r="B1094" s="8" t="s">
        <v>8583</v>
      </c>
      <c r="C1094" s="9">
        <v>1258.026433</v>
      </c>
      <c r="D1094" s="9">
        <v>1259.1255583711099</v>
      </c>
      <c r="E1094" s="9">
        <v>1258.7529746208641</v>
      </c>
      <c r="F1094" s="9">
        <v>1259.166013906874</v>
      </c>
      <c r="G1094" s="9">
        <v>1259.231080364259</v>
      </c>
      <c r="H1094" s="9">
        <v>1261.530369203595</v>
      </c>
      <c r="I1094" s="9">
        <v>1260.149754234264</v>
      </c>
    </row>
    <row r="1095" spans="1:9">
      <c r="A1095" s="11" t="s">
        <v>9675</v>
      </c>
      <c r="B1095" s="8" t="s">
        <v>8583</v>
      </c>
      <c r="C1095" s="9">
        <v>1166.269491</v>
      </c>
      <c r="D1095" s="9">
        <v>1167.7892200863921</v>
      </c>
      <c r="E1095" s="9">
        <v>1167.447497252128</v>
      </c>
      <c r="F1095" s="9">
        <v>1167.277542586183</v>
      </c>
      <c r="G1095" s="9">
        <v>1167.3678788500711</v>
      </c>
      <c r="H1095" s="9">
        <v>1171.8001414177991</v>
      </c>
      <c r="I1095" s="9">
        <v>1170.5016925389959</v>
      </c>
    </row>
    <row r="1096" spans="1:9">
      <c r="A1096" s="11" t="s">
        <v>9676</v>
      </c>
      <c r="B1096" s="8" t="s">
        <v>8583</v>
      </c>
      <c r="C1096" s="9">
        <v>1400.8484679999999</v>
      </c>
      <c r="D1096" s="9">
        <v>1403.414038895633</v>
      </c>
      <c r="E1096" s="9">
        <v>1403.0781518994529</v>
      </c>
      <c r="F1096" s="9">
        <v>1399.7447839226629</v>
      </c>
      <c r="G1096" s="9">
        <v>1399.7995278491801</v>
      </c>
      <c r="H1096" s="9">
        <v>1405.0114458380581</v>
      </c>
      <c r="I1096" s="9">
        <v>1403.278471748858</v>
      </c>
    </row>
    <row r="1097" spans="1:9">
      <c r="A1097" s="11" t="s">
        <v>9677</v>
      </c>
      <c r="B1097" s="8" t="s">
        <v>8583</v>
      </c>
      <c r="C1097" s="9">
        <v>1533.3281480000001</v>
      </c>
      <c r="D1097" s="9">
        <v>1535.25149526115</v>
      </c>
      <c r="E1097" s="9">
        <v>1535.7716566894901</v>
      </c>
      <c r="F1097" s="9">
        <v>1529.2075561854911</v>
      </c>
      <c r="G1097" s="9">
        <v>1529.8037592119381</v>
      </c>
      <c r="H1097" s="9">
        <v>1534.8103937514561</v>
      </c>
      <c r="I1097" s="9">
        <v>1533.793401697018</v>
      </c>
    </row>
    <row r="1098" spans="1:9">
      <c r="A1098" s="11" t="s">
        <v>9678</v>
      </c>
      <c r="B1098" s="8" t="s">
        <v>8583</v>
      </c>
      <c r="C1098" s="9">
        <v>1421.8577869999999</v>
      </c>
      <c r="D1098" s="9">
        <v>1424.0031455724161</v>
      </c>
      <c r="E1098" s="9">
        <v>1423.670534175649</v>
      </c>
      <c r="F1098" s="9">
        <v>1420.348335867548</v>
      </c>
      <c r="G1098" s="9">
        <v>1420.389996221531</v>
      </c>
      <c r="H1098" s="9">
        <v>1426.319490119268</v>
      </c>
      <c r="I1098" s="9">
        <v>1424.5933747086031</v>
      </c>
    </row>
    <row r="1099" spans="1:9">
      <c r="A1099" s="11" t="s">
        <v>9679</v>
      </c>
      <c r="B1099" s="8" t="s">
        <v>8583</v>
      </c>
      <c r="C1099" s="9">
        <v>1396.8530270000001</v>
      </c>
      <c r="D1099" s="9">
        <v>1399.5021322841751</v>
      </c>
      <c r="E1099" s="9">
        <v>1399.0568892119129</v>
      </c>
      <c r="F1099" s="9">
        <v>1395.980473814581</v>
      </c>
      <c r="G1099" s="9">
        <v>1395.8592138838039</v>
      </c>
      <c r="H1099" s="9">
        <v>1401.210834306889</v>
      </c>
      <c r="I1099" s="9">
        <v>1399.4008773554101</v>
      </c>
    </row>
    <row r="1100" spans="1:9">
      <c r="A1100" s="11" t="s">
        <v>9680</v>
      </c>
      <c r="B1100" s="8" t="s">
        <v>8583</v>
      </c>
      <c r="C1100" s="9">
        <v>1342.455741</v>
      </c>
      <c r="D1100" s="9">
        <v>1346.1532095287471</v>
      </c>
      <c r="E1100" s="9">
        <v>1346.630800714358</v>
      </c>
      <c r="F1100" s="9">
        <v>1341.549837677617</v>
      </c>
      <c r="G1100" s="9">
        <v>1342.3059301180151</v>
      </c>
      <c r="H1100" s="9">
        <v>1344.8320197065591</v>
      </c>
      <c r="I1100" s="9">
        <v>1344.074214165312</v>
      </c>
    </row>
    <row r="1101" spans="1:9">
      <c r="A1101" s="11" t="s">
        <v>9681</v>
      </c>
      <c r="B1101" s="8" t="s">
        <v>8583</v>
      </c>
      <c r="C1101" s="9">
        <v>1417.5617569999999</v>
      </c>
      <c r="D1101" s="9">
        <v>1419.600501451835</v>
      </c>
      <c r="E1101" s="9">
        <v>1419.355176622917</v>
      </c>
      <c r="F1101" s="9">
        <v>1415.6448762552909</v>
      </c>
      <c r="G1101" s="9">
        <v>1415.8127036641249</v>
      </c>
      <c r="H1101" s="9">
        <v>1421.8158985495929</v>
      </c>
      <c r="I1101" s="9">
        <v>1420.1942446410819</v>
      </c>
    </row>
    <row r="1102" spans="1:9">
      <c r="A1102" s="11" t="s">
        <v>9682</v>
      </c>
      <c r="B1102" s="8" t="s">
        <v>8583</v>
      </c>
      <c r="C1102" s="9">
        <v>1346.996443</v>
      </c>
      <c r="D1102" s="9">
        <v>1350.7278163456131</v>
      </c>
      <c r="E1102" s="9">
        <v>1351.18002477298</v>
      </c>
      <c r="F1102" s="9">
        <v>1345.9341271460751</v>
      </c>
      <c r="G1102" s="9">
        <v>1346.710337540226</v>
      </c>
      <c r="H1102" s="9">
        <v>1349.2916667877539</v>
      </c>
      <c r="I1102" s="9">
        <v>1348.4645591002179</v>
      </c>
    </row>
    <row r="1103" spans="1:9">
      <c r="A1103" s="11" t="s">
        <v>9683</v>
      </c>
      <c r="B1103" s="8" t="s">
        <v>8583</v>
      </c>
      <c r="C1103" s="9">
        <v>1422.4874359999999</v>
      </c>
      <c r="D1103" s="9">
        <v>1424.450321373821</v>
      </c>
      <c r="E1103" s="9">
        <v>1423.848238583611</v>
      </c>
      <c r="F1103" s="9">
        <v>1419.8989324074901</v>
      </c>
      <c r="G1103" s="9">
        <v>1419.87286566393</v>
      </c>
      <c r="H1103" s="9">
        <v>1426.7442450071781</v>
      </c>
      <c r="I1103" s="9">
        <v>1424.9015069607369</v>
      </c>
    </row>
    <row r="1104" spans="1:9">
      <c r="A1104" s="11" t="s">
        <v>9684</v>
      </c>
      <c r="B1104" s="8" t="s">
        <v>8583</v>
      </c>
      <c r="C1104" s="9">
        <v>1310.860142</v>
      </c>
      <c r="D1104" s="9">
        <v>1313.077586757111</v>
      </c>
      <c r="E1104" s="9">
        <v>1311.6791128681241</v>
      </c>
      <c r="F1104" s="9">
        <v>1311.0085562441459</v>
      </c>
      <c r="G1104" s="9">
        <v>1310.45912149884</v>
      </c>
      <c r="H1104" s="9">
        <v>1318.1333803888199</v>
      </c>
      <c r="I1104" s="9">
        <v>1315.637361054263</v>
      </c>
    </row>
    <row r="1105" spans="1:9">
      <c r="A1105" s="11" t="s">
        <v>9685</v>
      </c>
      <c r="B1105" s="8" t="s">
        <v>8583</v>
      </c>
      <c r="C1105" s="9">
        <v>1285.5161499999999</v>
      </c>
      <c r="D1105" s="9">
        <v>1288.2026970491349</v>
      </c>
      <c r="E1105" s="9">
        <v>1286.6564133034899</v>
      </c>
      <c r="F1105" s="9">
        <v>1286.1769270393161</v>
      </c>
      <c r="G1105" s="9">
        <v>1285.44296058294</v>
      </c>
      <c r="H1105" s="9">
        <v>1292.614822837794</v>
      </c>
      <c r="I1105" s="9">
        <v>1289.9995139522559</v>
      </c>
    </row>
    <row r="1106" spans="1:9">
      <c r="A1106" s="11" t="s">
        <v>9686</v>
      </c>
      <c r="B1106" s="8" t="s">
        <v>8583</v>
      </c>
      <c r="C1106" s="9">
        <v>1231.169987</v>
      </c>
      <c r="D1106" s="9">
        <v>1234.9139963779619</v>
      </c>
      <c r="E1106" s="9">
        <v>1234.283506233887</v>
      </c>
      <c r="F1106" s="9">
        <v>1231.82513746775</v>
      </c>
      <c r="G1106" s="9">
        <v>1231.959788450715</v>
      </c>
      <c r="H1106" s="9">
        <v>1236.2971966862899</v>
      </c>
      <c r="I1106" s="9">
        <v>1234.733192073164</v>
      </c>
    </row>
    <row r="1107" spans="1:9">
      <c r="A1107" s="11" t="s">
        <v>9687</v>
      </c>
      <c r="B1107" s="8" t="s">
        <v>8583</v>
      </c>
      <c r="C1107" s="9">
        <v>1300.8132000000001</v>
      </c>
      <c r="D1107" s="9">
        <v>1302.869639138785</v>
      </c>
      <c r="E1107" s="9">
        <v>1301.417243360685</v>
      </c>
      <c r="F1107" s="9">
        <v>1300.4154182102809</v>
      </c>
      <c r="G1107" s="9">
        <v>1299.8273226062499</v>
      </c>
      <c r="H1107" s="9">
        <v>1307.8016126010821</v>
      </c>
      <c r="I1107" s="9">
        <v>1305.262702993979</v>
      </c>
    </row>
    <row r="1108" spans="1:9">
      <c r="A1108" s="11" t="s">
        <v>9688</v>
      </c>
      <c r="B1108" s="8" t="s">
        <v>8583</v>
      </c>
      <c r="C1108" s="9">
        <v>1232.1254269999999</v>
      </c>
      <c r="D1108" s="9">
        <v>1235.718538824834</v>
      </c>
      <c r="E1108" s="9">
        <v>1235.022856721504</v>
      </c>
      <c r="F1108" s="9">
        <v>1232.8185853667001</v>
      </c>
      <c r="G1108" s="9">
        <v>1232.934047109957</v>
      </c>
      <c r="H1108" s="9">
        <v>1237.204437333721</v>
      </c>
      <c r="I1108" s="9">
        <v>1235.5581034775639</v>
      </c>
    </row>
    <row r="1109" spans="1:9">
      <c r="A1109" s="11" t="s">
        <v>9689</v>
      </c>
      <c r="B1109" s="8" t="s">
        <v>8583</v>
      </c>
      <c r="C1109" s="9">
        <v>1299.117669</v>
      </c>
      <c r="D1109" s="9">
        <v>1300.9683732837291</v>
      </c>
      <c r="E1109" s="9">
        <v>1299.158799112975</v>
      </c>
      <c r="F1109" s="9">
        <v>1299.078898331644</v>
      </c>
      <c r="G1109" s="9">
        <v>1298.151539730495</v>
      </c>
      <c r="H1109" s="9">
        <v>1305.998570803981</v>
      </c>
      <c r="I1109" s="9">
        <v>1303.127112551108</v>
      </c>
    </row>
    <row r="1110" spans="1:9">
      <c r="A1110" s="11" t="s">
        <v>9690</v>
      </c>
      <c r="B1110" s="8" t="s">
        <v>8583</v>
      </c>
      <c r="C1110" s="9">
        <v>1588.9319149999999</v>
      </c>
      <c r="D1110" s="9">
        <v>1584.5337738438691</v>
      </c>
      <c r="E1110" s="9">
        <v>1585.93606926555</v>
      </c>
      <c r="F1110" s="9">
        <v>1586.2479665745041</v>
      </c>
      <c r="G1110" s="9">
        <v>1586.908872102827</v>
      </c>
      <c r="H1110" s="9">
        <v>1586.1461908129129</v>
      </c>
      <c r="I1110" s="9">
        <v>1585.8538215987819</v>
      </c>
    </row>
    <row r="1111" spans="1:9">
      <c r="A1111" s="11" t="s">
        <v>9691</v>
      </c>
      <c r="B1111" s="8" t="s">
        <v>8583</v>
      </c>
      <c r="C1111" s="9">
        <v>1495.2553210000001</v>
      </c>
      <c r="D1111" s="9">
        <v>1491.329760286266</v>
      </c>
      <c r="E1111" s="9">
        <v>1492.6863855684201</v>
      </c>
      <c r="F1111" s="9">
        <v>1492.166349641964</v>
      </c>
      <c r="G1111" s="9">
        <v>1492.7571874623511</v>
      </c>
      <c r="H1111" s="9">
        <v>1494.5612207244451</v>
      </c>
      <c r="I1111" s="9">
        <v>1494.222666813007</v>
      </c>
    </row>
    <row r="1112" spans="1:9">
      <c r="A1112" s="11" t="s">
        <v>9692</v>
      </c>
      <c r="B1112" s="8" t="s">
        <v>8583</v>
      </c>
      <c r="C1112" s="9">
        <v>1390.945427000001</v>
      </c>
      <c r="D1112" s="9">
        <v>1387.6232273379439</v>
      </c>
      <c r="E1112" s="9">
        <v>1387.857664877446</v>
      </c>
      <c r="F1112" s="9">
        <v>1390.0114719203441</v>
      </c>
      <c r="G1112" s="9">
        <v>1390.1527243029509</v>
      </c>
      <c r="H1112" s="9">
        <v>1388.681760519507</v>
      </c>
      <c r="I1112" s="9">
        <v>1387.5774191463011</v>
      </c>
    </row>
    <row r="1113" spans="1:9">
      <c r="A1113" s="11" t="s">
        <v>9693</v>
      </c>
      <c r="B1113" s="8" t="s">
        <v>8583</v>
      </c>
      <c r="C1113" s="9">
        <v>1296.2167489999999</v>
      </c>
      <c r="D1113" s="9">
        <v>1293.353244611473</v>
      </c>
      <c r="E1113" s="9">
        <v>1293.5841806480701</v>
      </c>
      <c r="F1113" s="9">
        <v>1294.819734252314</v>
      </c>
      <c r="G1113" s="9">
        <v>1294.9242020295669</v>
      </c>
      <c r="H1113" s="9">
        <v>1296.007201805555</v>
      </c>
      <c r="I1113" s="9">
        <v>1294.9175378789271</v>
      </c>
    </row>
    <row r="1114" spans="1:9">
      <c r="A1114" s="11" t="s">
        <v>9694</v>
      </c>
      <c r="B1114" s="8" t="s">
        <v>8583</v>
      </c>
      <c r="C1114" s="9">
        <v>1555.924947</v>
      </c>
      <c r="D1114" s="9">
        <v>1554.4829349900269</v>
      </c>
      <c r="E1114" s="9">
        <v>1555.43020446679</v>
      </c>
      <c r="F1114" s="9">
        <v>1552.1126434536809</v>
      </c>
      <c r="G1114" s="9">
        <v>1552.759750048604</v>
      </c>
      <c r="H1114" s="9">
        <v>1555.3310705200711</v>
      </c>
      <c r="I1114" s="9">
        <v>1554.675486272143</v>
      </c>
    </row>
    <row r="1115" spans="1:9">
      <c r="A1115" s="11" t="s">
        <v>9695</v>
      </c>
      <c r="B1115" s="8" t="s">
        <v>8583</v>
      </c>
      <c r="C1115" s="9">
        <v>1357.7266549999999</v>
      </c>
      <c r="D1115" s="9">
        <v>1357.416006848079</v>
      </c>
      <c r="E1115" s="9">
        <v>1357.227691254911</v>
      </c>
      <c r="F1115" s="9">
        <v>1355.71364894608</v>
      </c>
      <c r="G1115" s="9">
        <v>1355.866911860043</v>
      </c>
      <c r="H1115" s="9">
        <v>1357.7099573860669</v>
      </c>
      <c r="I1115" s="9">
        <v>1356.286132114335</v>
      </c>
    </row>
    <row r="1116" spans="1:9">
      <c r="A1116" s="11" t="s">
        <v>9696</v>
      </c>
      <c r="B1116" s="8" t="s">
        <v>8583</v>
      </c>
      <c r="C1116" s="9">
        <v>1885.862226</v>
      </c>
      <c r="D1116" s="9">
        <v>1883.040702089331</v>
      </c>
      <c r="E1116" s="9">
        <v>1883.906087854838</v>
      </c>
      <c r="F1116" s="9">
        <v>1879.7415271037839</v>
      </c>
      <c r="G1116" s="9">
        <v>1880.1616070461421</v>
      </c>
      <c r="H1116" s="9">
        <v>1884.5180915697611</v>
      </c>
      <c r="I1116" s="9">
        <v>1883.4360769836619</v>
      </c>
    </row>
    <row r="1117" spans="1:9">
      <c r="A1117" s="11" t="s">
        <v>9697</v>
      </c>
      <c r="B1117" s="8" t="s">
        <v>8583</v>
      </c>
      <c r="C1117" s="9">
        <v>1796.933857</v>
      </c>
      <c r="D1117" s="9">
        <v>1794.4766943859599</v>
      </c>
      <c r="E1117" s="9">
        <v>1795.3071153235701</v>
      </c>
      <c r="F1117" s="9">
        <v>1790.8095854953999</v>
      </c>
      <c r="G1117" s="9">
        <v>1791.196495286915</v>
      </c>
      <c r="H1117" s="9">
        <v>1797.619368508648</v>
      </c>
      <c r="I1117" s="9">
        <v>1796.4871908151929</v>
      </c>
    </row>
    <row r="1118" spans="1:9">
      <c r="A1118" s="11" t="s">
        <v>9698</v>
      </c>
      <c r="B1118" s="8" t="s">
        <v>8583</v>
      </c>
      <c r="C1118" s="9">
        <v>1660.8792679999999</v>
      </c>
      <c r="D1118" s="9">
        <v>1658.7533416766751</v>
      </c>
      <c r="E1118" s="9">
        <v>1658.7051677743291</v>
      </c>
      <c r="F1118" s="9">
        <v>1656.4108927356549</v>
      </c>
      <c r="G1118" s="9">
        <v>1656.230364535058</v>
      </c>
      <c r="H1118" s="9">
        <v>1664.1214718740109</v>
      </c>
      <c r="I1118" s="9">
        <v>1662.2295559101069</v>
      </c>
    </row>
    <row r="1119" spans="1:9">
      <c r="A1119" s="11" t="s">
        <v>9699</v>
      </c>
      <c r="B1119" s="8" t="s">
        <v>8583</v>
      </c>
      <c r="C1119" s="9">
        <v>1679.648416</v>
      </c>
      <c r="D1119" s="9">
        <v>1678.805250042883</v>
      </c>
      <c r="E1119" s="9">
        <v>1679.457985397795</v>
      </c>
      <c r="F1119" s="9">
        <v>1676.259023675259</v>
      </c>
      <c r="G1119" s="9">
        <v>1676.8031622406211</v>
      </c>
      <c r="H1119" s="9">
        <v>1679.0831865391319</v>
      </c>
      <c r="I1119" s="9">
        <v>1678.004842883435</v>
      </c>
    </row>
    <row r="1120" spans="1:9">
      <c r="A1120" s="11" t="s">
        <v>9700</v>
      </c>
      <c r="B1120" s="8" t="s">
        <v>8583</v>
      </c>
      <c r="C1120" s="9">
        <v>1588.9243980000001</v>
      </c>
      <c r="D1120" s="9">
        <v>1588.508657306196</v>
      </c>
      <c r="E1120" s="9">
        <v>1589.1443118531749</v>
      </c>
      <c r="F1120" s="9">
        <v>1585.580421996023</v>
      </c>
      <c r="G1120" s="9">
        <v>1586.1061745337711</v>
      </c>
      <c r="H1120" s="9">
        <v>1590.4250210391549</v>
      </c>
      <c r="I1120" s="9">
        <v>1589.3308390443499</v>
      </c>
    </row>
    <row r="1121" spans="1:9">
      <c r="A1121" s="11" t="s">
        <v>9701</v>
      </c>
      <c r="B1121" s="8" t="s">
        <v>8583</v>
      </c>
      <c r="C1121" s="9">
        <v>1691.64823</v>
      </c>
      <c r="D1121" s="9">
        <v>1690.0178089537119</v>
      </c>
      <c r="E1121" s="9">
        <v>1689.781583012191</v>
      </c>
      <c r="F1121" s="9">
        <v>1687.533379719107</v>
      </c>
      <c r="G1121" s="9">
        <v>1687.5049535399339</v>
      </c>
      <c r="H1121" s="9">
        <v>1690.861357389465</v>
      </c>
      <c r="I1121" s="9">
        <v>1688.9713992551481</v>
      </c>
    </row>
    <row r="1122" spans="1:9">
      <c r="A1122" s="11" t="s">
        <v>9702</v>
      </c>
      <c r="B1122" s="8" t="s">
        <v>8583</v>
      </c>
      <c r="C1122" s="9">
        <v>1602.7459220000001</v>
      </c>
      <c r="D1122" s="9">
        <v>1601.4781360677571</v>
      </c>
      <c r="E1122" s="9">
        <v>1601.2281237430859</v>
      </c>
      <c r="F1122" s="9">
        <v>1598.622886384517</v>
      </c>
      <c r="G1122" s="9">
        <v>1598.5784649888701</v>
      </c>
      <c r="H1122" s="9">
        <v>1603.9874837035391</v>
      </c>
      <c r="I1122" s="9">
        <v>1602.0794721216271</v>
      </c>
    </row>
    <row r="1123" spans="1:9">
      <c r="A1123" s="11" t="s">
        <v>9703</v>
      </c>
      <c r="B1123" s="8" t="s">
        <v>8583</v>
      </c>
      <c r="C1123" s="9">
        <v>1655.2456319999999</v>
      </c>
      <c r="D1123" s="9">
        <v>1652.9784535631529</v>
      </c>
      <c r="E1123" s="9">
        <v>1653.2664239358619</v>
      </c>
      <c r="F1123" s="9">
        <v>1651.812904915786</v>
      </c>
      <c r="G1123" s="9">
        <v>1651.902808198176</v>
      </c>
      <c r="H1123" s="9">
        <v>1658.5537999389919</v>
      </c>
      <c r="I1123" s="9">
        <v>1656.900682705435</v>
      </c>
    </row>
    <row r="1124" spans="1:9">
      <c r="A1124" s="11" t="s">
        <v>9704</v>
      </c>
      <c r="B1124" s="8" t="s">
        <v>8583</v>
      </c>
      <c r="C1124" s="9">
        <v>1484.9053039999999</v>
      </c>
      <c r="D1124" s="9">
        <v>1485.510406851389</v>
      </c>
      <c r="E1124" s="9">
        <v>1485.2424289304829</v>
      </c>
      <c r="F1124" s="9">
        <v>1483.9371715738539</v>
      </c>
      <c r="G1124" s="9">
        <v>1483.828424182035</v>
      </c>
      <c r="H1124" s="9">
        <v>1490.784887534817</v>
      </c>
      <c r="I1124" s="9">
        <v>1488.966754134887</v>
      </c>
    </row>
    <row r="1125" spans="1:9">
      <c r="A1125" s="11" t="s">
        <v>9705</v>
      </c>
      <c r="B1125" s="8" t="s">
        <v>8583</v>
      </c>
      <c r="C1125" s="9">
        <v>1368.9783210000001</v>
      </c>
      <c r="D1125" s="9">
        <v>1369.5498437932461</v>
      </c>
      <c r="E1125" s="9">
        <v>1368.0308880852319</v>
      </c>
      <c r="F1125" s="9">
        <v>1369.6093756170219</v>
      </c>
      <c r="G1125" s="9">
        <v>1368.7166429886629</v>
      </c>
      <c r="H1125" s="9">
        <v>1377.6354916193291</v>
      </c>
      <c r="I1125" s="9">
        <v>1374.8605317733541</v>
      </c>
    </row>
    <row r="1126" spans="1:9">
      <c r="A1126" s="11" t="s">
        <v>9706</v>
      </c>
      <c r="B1126" s="8" t="s">
        <v>8583</v>
      </c>
      <c r="C1126" s="9">
        <v>1410.5030220000001</v>
      </c>
      <c r="D1126" s="9">
        <v>1413.0071527312859</v>
      </c>
      <c r="E1126" s="9">
        <v>1413.3682969837871</v>
      </c>
      <c r="F1126" s="9">
        <v>1410.293531936361</v>
      </c>
      <c r="G1126" s="9">
        <v>1410.7202007281339</v>
      </c>
      <c r="H1126" s="9">
        <v>1414.600211033066</v>
      </c>
      <c r="I1126" s="9">
        <v>1413.51526597769</v>
      </c>
    </row>
    <row r="1127" spans="1:9">
      <c r="A1127" s="11" t="s">
        <v>9707</v>
      </c>
      <c r="B1127" s="8" t="s">
        <v>8583</v>
      </c>
      <c r="C1127" s="9">
        <v>1296.368481</v>
      </c>
      <c r="D1127" s="9">
        <v>1298.78144629076</v>
      </c>
      <c r="E1127" s="9">
        <v>1297.9837374220419</v>
      </c>
      <c r="F1127" s="9">
        <v>1297.8924849943451</v>
      </c>
      <c r="G1127" s="9">
        <v>1297.64260444667</v>
      </c>
      <c r="H1127" s="9">
        <v>1303.303279560799</v>
      </c>
      <c r="I1127" s="9">
        <v>1301.3966484997461</v>
      </c>
    </row>
    <row r="1128" spans="1:9">
      <c r="A1128" s="11" t="s">
        <v>9708</v>
      </c>
      <c r="B1128" s="8" t="s">
        <v>8583</v>
      </c>
      <c r="C1128" s="9">
        <v>1299.0542600000001</v>
      </c>
      <c r="D1128" s="9">
        <v>1300.914250591567</v>
      </c>
      <c r="E1128" s="9">
        <v>1299.095815987074</v>
      </c>
      <c r="F1128" s="9">
        <v>1299.034464385815</v>
      </c>
      <c r="G1128" s="9">
        <v>1298.101263671429</v>
      </c>
      <c r="H1128" s="9">
        <v>1305.957117528093</v>
      </c>
      <c r="I1128" s="9">
        <v>1303.081756166298</v>
      </c>
    </row>
    <row r="1129" spans="1:9">
      <c r="A1129" s="11" t="s">
        <v>9709</v>
      </c>
      <c r="B1129" s="8" t="s">
        <v>8583</v>
      </c>
      <c r="C1129" s="9">
        <v>1360.2323570000001</v>
      </c>
      <c r="D1129" s="9">
        <v>1360.476878835733</v>
      </c>
      <c r="E1129" s="9">
        <v>1360.013193260058</v>
      </c>
      <c r="F1129" s="9">
        <v>1358.6514914262441</v>
      </c>
      <c r="G1129" s="9">
        <v>1358.4756569965359</v>
      </c>
      <c r="H1129" s="9">
        <v>1360.6938527865759</v>
      </c>
      <c r="I1129" s="9">
        <v>1358.973874418514</v>
      </c>
    </row>
    <row r="1130" spans="1:9">
      <c r="A1130" s="11" t="s">
        <v>9710</v>
      </c>
      <c r="B1130" s="8" t="s">
        <v>8583</v>
      </c>
      <c r="C1130" s="9">
        <v>1562.430413</v>
      </c>
      <c r="D1130" s="9">
        <v>1561.750147309501</v>
      </c>
      <c r="E1130" s="9">
        <v>1562.763807288602</v>
      </c>
      <c r="F1130" s="9">
        <v>1559.1604533606289</v>
      </c>
      <c r="G1130" s="9">
        <v>1559.7816940150219</v>
      </c>
      <c r="H1130" s="9">
        <v>1562.423289272486</v>
      </c>
      <c r="I1130" s="9">
        <v>1561.7945687051581</v>
      </c>
    </row>
    <row r="1131" spans="1:9">
      <c r="A1131" s="11" t="s">
        <v>9711</v>
      </c>
      <c r="B1131" s="8" t="s">
        <v>8583</v>
      </c>
      <c r="C1131" s="9">
        <v>1450.658471</v>
      </c>
      <c r="D1131" s="9">
        <v>1450.045428805568</v>
      </c>
      <c r="E1131" s="9">
        <v>1449.9348239856499</v>
      </c>
      <c r="F1131" s="9">
        <v>1448.9531167889461</v>
      </c>
      <c r="G1131" s="9">
        <v>1448.934793512339</v>
      </c>
      <c r="H1131" s="9">
        <v>1453.472697300014</v>
      </c>
      <c r="I1131" s="9">
        <v>1452.0177538334699</v>
      </c>
    </row>
    <row r="1132" spans="1:9">
      <c r="A1132" s="11" t="s">
        <v>9712</v>
      </c>
      <c r="B1132" s="8" t="s">
        <v>8583</v>
      </c>
      <c r="C1132" s="9">
        <v>1248.7891299999999</v>
      </c>
      <c r="D1132" s="9">
        <v>1249.203729972583</v>
      </c>
      <c r="E1132" s="9">
        <v>1247.6039133937211</v>
      </c>
      <c r="F1132" s="9">
        <v>1248.3125159171159</v>
      </c>
      <c r="G1132" s="9">
        <v>1247.356637010379</v>
      </c>
      <c r="H1132" s="9">
        <v>1251.882222787106</v>
      </c>
      <c r="I1132" s="9">
        <v>1249.289027335373</v>
      </c>
    </row>
    <row r="1133" spans="1:9">
      <c r="A1133" s="11" t="s">
        <v>9713</v>
      </c>
      <c r="B1133" s="8" t="s">
        <v>8583</v>
      </c>
      <c r="C1133" s="9">
        <v>1688.8645289999999</v>
      </c>
      <c r="D1133" s="9">
        <v>1687.103429052775</v>
      </c>
      <c r="E1133" s="9">
        <v>1686.674055695119</v>
      </c>
      <c r="F1133" s="9">
        <v>1685.0929326235521</v>
      </c>
      <c r="G1133" s="9">
        <v>1684.8568384590169</v>
      </c>
      <c r="H1133" s="9">
        <v>1688.2898737655289</v>
      </c>
      <c r="I1133" s="9">
        <v>1686.1369577861051</v>
      </c>
    </row>
    <row r="1134" spans="1:9">
      <c r="A1134" s="11" t="s">
        <v>9714</v>
      </c>
      <c r="B1134" s="8" t="s">
        <v>8583</v>
      </c>
      <c r="C1134" s="9">
        <v>1493.2240469999999</v>
      </c>
      <c r="D1134" s="9">
        <v>1492.6033409646359</v>
      </c>
      <c r="E1134" s="9">
        <v>1491.1500039223099</v>
      </c>
      <c r="F1134" s="9">
        <v>1491.4751730566779</v>
      </c>
      <c r="G1134" s="9">
        <v>1490.8548109155411</v>
      </c>
      <c r="H1134" s="9">
        <v>1493.2855316142541</v>
      </c>
      <c r="I1134" s="9">
        <v>1490.4562482730421</v>
      </c>
    </row>
    <row r="1135" spans="1:9">
      <c r="A1135" s="11" t="s">
        <v>9715</v>
      </c>
      <c r="B1135" s="8" t="s">
        <v>8583</v>
      </c>
      <c r="C1135" s="9">
        <v>1889.7605530000001</v>
      </c>
      <c r="D1135" s="9">
        <v>1887.120636912689</v>
      </c>
      <c r="E1135" s="9">
        <v>1888.206774236055</v>
      </c>
      <c r="F1135" s="9">
        <v>1884.2899291249851</v>
      </c>
      <c r="G1135" s="9">
        <v>1884.8664660045299</v>
      </c>
      <c r="H1135" s="9">
        <v>1888.7595536068479</v>
      </c>
      <c r="I1135" s="9">
        <v>1887.7577535568159</v>
      </c>
    </row>
    <row r="1136" spans="1:9">
      <c r="A1136" s="11" t="s">
        <v>9716</v>
      </c>
      <c r="B1136" s="8" t="s">
        <v>8583</v>
      </c>
      <c r="C1136" s="9">
        <v>1692.8018810000001</v>
      </c>
      <c r="D1136" s="9">
        <v>1691.2709077228581</v>
      </c>
      <c r="E1136" s="9">
        <v>1691.143190719562</v>
      </c>
      <c r="F1136" s="9">
        <v>1689.1891952433939</v>
      </c>
      <c r="G1136" s="9">
        <v>1689.2161844258901</v>
      </c>
      <c r="H1136" s="9">
        <v>1692.362416527269</v>
      </c>
      <c r="I1136" s="9">
        <v>1690.4889618921211</v>
      </c>
    </row>
    <row r="1137" spans="1:9">
      <c r="A1137" s="11" t="s">
        <v>9717</v>
      </c>
      <c r="B1137" s="8" t="s">
        <v>8583</v>
      </c>
      <c r="C1137" s="9">
        <v>1718.370641</v>
      </c>
      <c r="D1137" s="9">
        <v>1718.454298109298</v>
      </c>
      <c r="E1137" s="9">
        <v>1719.4133271135879</v>
      </c>
      <c r="F1137" s="9">
        <v>1712.214795706047</v>
      </c>
      <c r="G1137" s="9">
        <v>1712.883174872145</v>
      </c>
      <c r="H1137" s="9">
        <v>1719.7659372372309</v>
      </c>
      <c r="I1137" s="9">
        <v>1718.887662427165</v>
      </c>
    </row>
    <row r="1138" spans="1:9">
      <c r="A1138" s="11" t="s">
        <v>9718</v>
      </c>
      <c r="B1138" s="8" t="s">
        <v>8583</v>
      </c>
      <c r="C1138" s="9">
        <v>1604.866176</v>
      </c>
      <c r="D1138" s="9">
        <v>1604.9501020620769</v>
      </c>
      <c r="E1138" s="9">
        <v>1605.2568663435329</v>
      </c>
      <c r="F1138" s="9">
        <v>1600.6330251333341</v>
      </c>
      <c r="G1138" s="9">
        <v>1600.9981038702731</v>
      </c>
      <c r="H1138" s="9">
        <v>1608.696948581447</v>
      </c>
      <c r="I1138" s="9">
        <v>1607.32841944457</v>
      </c>
    </row>
    <row r="1139" spans="1:9">
      <c r="A1139" s="11" t="s">
        <v>9719</v>
      </c>
      <c r="B1139" s="8" t="s">
        <v>8583</v>
      </c>
      <c r="C1139" s="9">
        <v>1590.2461900000001</v>
      </c>
      <c r="D1139" s="9">
        <v>1590.8222470864659</v>
      </c>
      <c r="E1139" s="9">
        <v>1591.06000415107</v>
      </c>
      <c r="F1139" s="9">
        <v>1586.1959146636671</v>
      </c>
      <c r="G1139" s="9">
        <v>1586.4562871697419</v>
      </c>
      <c r="H1139" s="9">
        <v>1593.9615765836211</v>
      </c>
      <c r="I1139" s="9">
        <v>1592.5095949617901</v>
      </c>
    </row>
    <row r="1140" spans="1:9">
      <c r="A1140" s="11" t="s">
        <v>9720</v>
      </c>
      <c r="B1140" s="8" t="s">
        <v>8583</v>
      </c>
      <c r="C1140" s="9">
        <v>1537.09392</v>
      </c>
      <c r="D1140" s="9">
        <v>1538.6324786568471</v>
      </c>
      <c r="E1140" s="9">
        <v>1539.5081869531259</v>
      </c>
      <c r="F1140" s="9">
        <v>1532.815108151849</v>
      </c>
      <c r="G1140" s="9">
        <v>1533.6578659257591</v>
      </c>
      <c r="H1140" s="9">
        <v>1538.869219156091</v>
      </c>
      <c r="I1140" s="9">
        <v>1538.168874657362</v>
      </c>
    </row>
    <row r="1141" spans="1:9">
      <c r="A1141" s="11" t="s">
        <v>9721</v>
      </c>
      <c r="B1141" s="8" t="s">
        <v>8583</v>
      </c>
      <c r="C1141" s="9">
        <v>1585.529835</v>
      </c>
      <c r="D1141" s="9">
        <v>1586.136100460599</v>
      </c>
      <c r="E1141" s="9">
        <v>1586.3211467293729</v>
      </c>
      <c r="F1141" s="9">
        <v>1580.786663770441</v>
      </c>
      <c r="G1141" s="9">
        <v>1580.924954308372</v>
      </c>
      <c r="H1141" s="9">
        <v>1589.4558514817541</v>
      </c>
      <c r="I1141" s="9">
        <v>1587.901366187348</v>
      </c>
    </row>
    <row r="1142" spans="1:9">
      <c r="A1142" s="11" t="s">
        <v>9722</v>
      </c>
      <c r="B1142" s="8" t="s">
        <v>8583</v>
      </c>
      <c r="C1142" s="9">
        <v>1517.524447</v>
      </c>
      <c r="D1142" s="9">
        <v>1519.6628547058031</v>
      </c>
      <c r="E1142" s="9">
        <v>1520.4853125481391</v>
      </c>
      <c r="F1142" s="9">
        <v>1513.508712416314</v>
      </c>
      <c r="G1142" s="9">
        <v>1514.305887902002</v>
      </c>
      <c r="H1142" s="9">
        <v>1519.639881583925</v>
      </c>
      <c r="I1142" s="9">
        <v>1518.8510268739001</v>
      </c>
    </row>
    <row r="1143" spans="1:9">
      <c r="A1143" s="11" t="s">
        <v>9723</v>
      </c>
      <c r="B1143" s="8" t="s">
        <v>8583</v>
      </c>
      <c r="C1143" s="9">
        <v>1407.5389620000001</v>
      </c>
      <c r="D1143" s="9">
        <v>1409.428579152421</v>
      </c>
      <c r="E1143" s="9">
        <v>1409.044869659203</v>
      </c>
      <c r="F1143" s="9">
        <v>1404.418041503945</v>
      </c>
      <c r="G1143" s="9">
        <v>1404.460636847037</v>
      </c>
      <c r="H1143" s="9">
        <v>1411.9256589780091</v>
      </c>
      <c r="I1143" s="9">
        <v>1410.16982471862</v>
      </c>
    </row>
    <row r="1144" spans="1:9">
      <c r="A1144" s="11" t="s">
        <v>9724</v>
      </c>
      <c r="B1144" s="8" t="s">
        <v>8583</v>
      </c>
      <c r="C1144" s="9">
        <v>1522.831803</v>
      </c>
      <c r="D1144" s="9">
        <v>1524.1997670285509</v>
      </c>
      <c r="E1144" s="9">
        <v>1524.021799066579</v>
      </c>
      <c r="F1144" s="9">
        <v>1518.695799855313</v>
      </c>
      <c r="G1144" s="9">
        <v>1518.825173483624</v>
      </c>
      <c r="H1144" s="9">
        <v>1524.8590473072529</v>
      </c>
      <c r="I1144" s="9">
        <v>1523.1635731841691</v>
      </c>
    </row>
    <row r="1145" spans="1:9">
      <c r="A1145" s="11" t="s">
        <v>9725</v>
      </c>
      <c r="B1145" s="8" t="s">
        <v>8583</v>
      </c>
      <c r="C1145" s="9">
        <v>1408.609179</v>
      </c>
      <c r="D1145" s="9">
        <v>1410.072485449047</v>
      </c>
      <c r="E1145" s="9">
        <v>1409.271777085035</v>
      </c>
      <c r="F1145" s="9">
        <v>1406.3308911839149</v>
      </c>
      <c r="G1145" s="9">
        <v>1406.1844994987041</v>
      </c>
      <c r="H1145" s="9">
        <v>1413.1184791870569</v>
      </c>
      <c r="I1145" s="9">
        <v>1410.9792680145199</v>
      </c>
    </row>
    <row r="1146" spans="1:9">
      <c r="A1146" s="11" t="s">
        <v>9726</v>
      </c>
      <c r="B1146" s="8" t="s">
        <v>8583</v>
      </c>
      <c r="C1146" s="9">
        <v>1393.9045860000001</v>
      </c>
      <c r="D1146" s="9">
        <v>1395.850999784835</v>
      </c>
      <c r="E1146" s="9">
        <v>1395.0561774596511</v>
      </c>
      <c r="F1146" s="9">
        <v>1391.839563895662</v>
      </c>
      <c r="G1146" s="9">
        <v>1391.6477718999779</v>
      </c>
      <c r="H1146" s="9">
        <v>1398.287851251087</v>
      </c>
      <c r="I1146" s="9">
        <v>1396.154312764166</v>
      </c>
    </row>
    <row r="1147" spans="1:9">
      <c r="A1147" s="11" t="s">
        <v>9727</v>
      </c>
      <c r="B1147" s="8" t="s">
        <v>8583</v>
      </c>
      <c r="C1147" s="9">
        <v>1339.7238279999999</v>
      </c>
      <c r="D1147" s="9">
        <v>1342.6417480881521</v>
      </c>
      <c r="E1147" s="9">
        <v>1342.4242156538619</v>
      </c>
      <c r="F1147" s="9">
        <v>1337.3721368781901</v>
      </c>
      <c r="G1147" s="9">
        <v>1337.7126235188621</v>
      </c>
      <c r="H1147" s="9">
        <v>1342.181821294213</v>
      </c>
      <c r="I1147" s="9">
        <v>1340.7445171189861</v>
      </c>
    </row>
    <row r="1148" spans="1:9">
      <c r="A1148" s="11" t="s">
        <v>9728</v>
      </c>
      <c r="B1148" s="8" t="s">
        <v>8583</v>
      </c>
      <c r="C1148" s="9">
        <v>1737.8527959999999</v>
      </c>
      <c r="D1148" s="9">
        <v>1735.630217604185</v>
      </c>
      <c r="E1148" s="9">
        <v>1736.681578352514</v>
      </c>
      <c r="F1148" s="9">
        <v>1735.7752162183119</v>
      </c>
      <c r="G1148" s="9">
        <v>1736.405034927305</v>
      </c>
      <c r="H1148" s="9">
        <v>1737.666379170875</v>
      </c>
      <c r="I1148" s="9">
        <v>1736.9764701547231</v>
      </c>
    </row>
    <row r="1149" spans="1:9">
      <c r="A1149" s="11" t="s">
        <v>9729</v>
      </c>
      <c r="B1149" s="8" t="s">
        <v>8583</v>
      </c>
      <c r="C1149" s="9">
        <v>1648.7702420000001</v>
      </c>
      <c r="D1149" s="9">
        <v>1646.9699875980641</v>
      </c>
      <c r="E1149" s="9">
        <v>1647.978269820982</v>
      </c>
      <c r="F1149" s="9">
        <v>1646.691398491934</v>
      </c>
      <c r="G1149" s="9">
        <v>1647.275873366259</v>
      </c>
      <c r="H1149" s="9">
        <v>1650.6620211648869</v>
      </c>
      <c r="I1149" s="9">
        <v>1649.9157806232799</v>
      </c>
    </row>
    <row r="1150" spans="1:9">
      <c r="A1150" s="11" t="s">
        <v>9730</v>
      </c>
      <c r="B1150" s="8" t="s">
        <v>8583</v>
      </c>
      <c r="C1150" s="9">
        <v>1605.973279</v>
      </c>
      <c r="D1150" s="9">
        <v>1604.103648257407</v>
      </c>
      <c r="E1150" s="9">
        <v>1604.383592783938</v>
      </c>
      <c r="F1150" s="9">
        <v>1604.454106023577</v>
      </c>
      <c r="G1150" s="9">
        <v>1604.494078377051</v>
      </c>
      <c r="H1150" s="9">
        <v>1607.850852457188</v>
      </c>
      <c r="I1150" s="9">
        <v>1606.4716305588979</v>
      </c>
    </row>
    <row r="1151" spans="1:9">
      <c r="A1151" s="11" t="s">
        <v>9731</v>
      </c>
      <c r="B1151" s="8" t="s">
        <v>8583</v>
      </c>
      <c r="C1151" s="9">
        <v>1515.6029189999999</v>
      </c>
      <c r="D1151" s="9">
        <v>1514.245195185661</v>
      </c>
      <c r="E1151" s="9">
        <v>1514.514283798298</v>
      </c>
      <c r="F1151" s="9">
        <v>1514.1697936472251</v>
      </c>
      <c r="G1151" s="9">
        <v>1514.19651927573</v>
      </c>
      <c r="H1151" s="9">
        <v>1519.6267164351671</v>
      </c>
      <c r="I1151" s="9">
        <v>1518.2452794284061</v>
      </c>
    </row>
    <row r="1152" spans="1:9">
      <c r="A1152" s="11" t="s">
        <v>9732</v>
      </c>
      <c r="B1152" s="8" t="s">
        <v>8583</v>
      </c>
      <c r="C1152" s="9">
        <v>1538.7615209999999</v>
      </c>
      <c r="D1152" s="9">
        <v>1538.1169733487709</v>
      </c>
      <c r="E1152" s="9">
        <v>1538.9827167946601</v>
      </c>
      <c r="F1152" s="9">
        <v>1537.4025663627731</v>
      </c>
      <c r="G1152" s="9">
        <v>1538.034361726511</v>
      </c>
      <c r="H1152" s="9">
        <v>1538.8239380724499</v>
      </c>
      <c r="I1152" s="9">
        <v>1538.1438997802879</v>
      </c>
    </row>
    <row r="1153" spans="1:9">
      <c r="A1153" s="11" t="s">
        <v>9733</v>
      </c>
      <c r="B1153" s="8" t="s">
        <v>8583</v>
      </c>
      <c r="C1153" s="9">
        <v>1447.0810770000001</v>
      </c>
      <c r="D1153" s="9">
        <v>1446.9509662357671</v>
      </c>
      <c r="E1153" s="9">
        <v>1447.8029358486531</v>
      </c>
      <c r="F1153" s="9">
        <v>1445.795865621192</v>
      </c>
      <c r="G1153" s="9">
        <v>1446.419114305899</v>
      </c>
      <c r="H1153" s="9">
        <v>1449.2754935061421</v>
      </c>
      <c r="I1153" s="9">
        <v>1448.5966286567259</v>
      </c>
    </row>
    <row r="1154" spans="1:9">
      <c r="A1154" s="11" t="s">
        <v>9734</v>
      </c>
      <c r="B1154" s="8" t="s">
        <v>8583</v>
      </c>
      <c r="C1154" s="9">
        <v>1541.3453159999999</v>
      </c>
      <c r="D1154" s="9">
        <v>1540.4327029363681</v>
      </c>
      <c r="E1154" s="9">
        <v>1540.32570002087</v>
      </c>
      <c r="F1154" s="9">
        <v>1541.2297717454319</v>
      </c>
      <c r="G1154" s="9">
        <v>1541.299431572128</v>
      </c>
      <c r="H1154" s="9">
        <v>1541.9703019508611</v>
      </c>
      <c r="I1154" s="9">
        <v>1540.435959710544</v>
      </c>
    </row>
    <row r="1155" spans="1:9">
      <c r="A1155" s="11" t="s">
        <v>9735</v>
      </c>
      <c r="B1155" s="8" t="s">
        <v>8583</v>
      </c>
      <c r="C1155" s="9">
        <v>1451.6643819999999</v>
      </c>
      <c r="D1155" s="9">
        <v>1451.1824320469209</v>
      </c>
      <c r="E1155" s="9">
        <v>1451.0680370697339</v>
      </c>
      <c r="F1155" s="9">
        <v>1451.551727647455</v>
      </c>
      <c r="G1155" s="9">
        <v>1451.600936940443</v>
      </c>
      <c r="H1155" s="9">
        <v>1454.3728219899999</v>
      </c>
      <c r="I1155" s="9">
        <v>1452.8367227231449</v>
      </c>
    </row>
    <row r="1156" spans="1:9">
      <c r="A1156" s="11" t="s">
        <v>9736</v>
      </c>
      <c r="B1156" s="8" t="s">
        <v>8583</v>
      </c>
      <c r="C1156" s="9">
        <v>1711.0073689999999</v>
      </c>
      <c r="D1156" s="9">
        <v>1711.138598132751</v>
      </c>
      <c r="E1156" s="9">
        <v>1711.770726076559</v>
      </c>
      <c r="F1156" s="9">
        <v>1708.2744880157711</v>
      </c>
      <c r="G1156" s="9">
        <v>1708.862219664278</v>
      </c>
      <c r="H1156" s="9">
        <v>1712.2385092890499</v>
      </c>
      <c r="I1156" s="9">
        <v>1711.196303903989</v>
      </c>
    </row>
    <row r="1157" spans="1:9">
      <c r="A1157" s="11" t="s">
        <v>9737</v>
      </c>
      <c r="B1157" s="8" t="s">
        <v>8583</v>
      </c>
      <c r="C1157" s="9">
        <v>1585.0927750000001</v>
      </c>
      <c r="D1157" s="9">
        <v>1586.0003387859119</v>
      </c>
      <c r="E1157" s="9">
        <v>1586.4769887072509</v>
      </c>
      <c r="F1157" s="9">
        <v>1584.298326014085</v>
      </c>
      <c r="G1157" s="9">
        <v>1584.7505469916871</v>
      </c>
      <c r="H1157" s="9">
        <v>1589.019970850889</v>
      </c>
      <c r="I1157" s="9">
        <v>1587.7873665411851</v>
      </c>
    </row>
    <row r="1158" spans="1:9">
      <c r="A1158" s="11" t="s">
        <v>9738</v>
      </c>
      <c r="B1158" s="8" t="s">
        <v>8583</v>
      </c>
      <c r="C1158" s="9">
        <v>1579.9482700000001</v>
      </c>
      <c r="D1158" s="9">
        <v>1580.566715424713</v>
      </c>
      <c r="E1158" s="9">
        <v>1580.4454178433459</v>
      </c>
      <c r="F1158" s="9">
        <v>1577.960191671727</v>
      </c>
      <c r="G1158" s="9">
        <v>1578.008007893683</v>
      </c>
      <c r="H1158" s="9">
        <v>1583.336956399437</v>
      </c>
      <c r="I1158" s="9">
        <v>1581.615145703764</v>
      </c>
    </row>
    <row r="1159" spans="1:9">
      <c r="A1159" s="11" t="s">
        <v>9739</v>
      </c>
      <c r="B1159" s="8" t="s">
        <v>8583</v>
      </c>
      <c r="C1159" s="9">
        <v>1510.1891869999999</v>
      </c>
      <c r="D1159" s="9">
        <v>1512.146452099088</v>
      </c>
      <c r="E1159" s="9">
        <v>1512.6837759115319</v>
      </c>
      <c r="F1159" s="9">
        <v>1508.606062471709</v>
      </c>
      <c r="G1159" s="9">
        <v>1509.2766128206231</v>
      </c>
      <c r="H1159" s="9">
        <v>1511.854961398175</v>
      </c>
      <c r="I1159" s="9">
        <v>1510.916746883109</v>
      </c>
    </row>
    <row r="1160" spans="1:9">
      <c r="A1160" s="11" t="s">
        <v>9740</v>
      </c>
      <c r="B1160" s="8" t="s">
        <v>8583</v>
      </c>
      <c r="C1160" s="9">
        <v>1513.8679239999999</v>
      </c>
      <c r="D1160" s="9">
        <v>1515.344397256272</v>
      </c>
      <c r="E1160" s="9">
        <v>1514.8489408759051</v>
      </c>
      <c r="F1160" s="9">
        <v>1513.105776032824</v>
      </c>
      <c r="G1160" s="9">
        <v>1513.1549476752321</v>
      </c>
      <c r="H1160" s="9">
        <v>1515.93620144124</v>
      </c>
      <c r="I1160" s="9">
        <v>1514.093720673691</v>
      </c>
    </row>
    <row r="1161" spans="1:9">
      <c r="A1161" s="11" t="s">
        <v>9741</v>
      </c>
      <c r="B1161" s="8" t="s">
        <v>8583</v>
      </c>
      <c r="C1161" s="9">
        <v>1916.434972</v>
      </c>
      <c r="D1161" s="9">
        <v>1913.56429403075</v>
      </c>
      <c r="E1161" s="9">
        <v>1914.5462083055729</v>
      </c>
      <c r="F1161" s="9">
        <v>1908.21633198786</v>
      </c>
      <c r="G1161" s="9">
        <v>1908.884171495828</v>
      </c>
      <c r="H1161" s="9">
        <v>1915.8347801852251</v>
      </c>
      <c r="I1161" s="9">
        <v>1914.9061351896769</v>
      </c>
    </row>
    <row r="1162" spans="1:9">
      <c r="A1162" s="11" t="s">
        <v>9742</v>
      </c>
      <c r="B1162" s="8" t="s">
        <v>8583</v>
      </c>
      <c r="C1162" s="9">
        <v>1603.4327880000001</v>
      </c>
      <c r="D1162" s="9">
        <v>1603.1251601843301</v>
      </c>
      <c r="E1162" s="9">
        <v>1603.6305437645231</v>
      </c>
      <c r="F1162" s="9">
        <v>1599.163937603234</v>
      </c>
      <c r="G1162" s="9">
        <v>1599.649793088646</v>
      </c>
      <c r="H1162" s="9">
        <v>1605.9782700601611</v>
      </c>
      <c r="I1162" s="9">
        <v>1604.7366484393319</v>
      </c>
    </row>
    <row r="1163" spans="1:9">
      <c r="A1163" s="11" t="s">
        <v>9743</v>
      </c>
      <c r="B1163" s="8" t="s">
        <v>8583</v>
      </c>
      <c r="C1163" s="9">
        <v>1722.4438170000001</v>
      </c>
      <c r="D1163" s="9">
        <v>1721.022593985108</v>
      </c>
      <c r="E1163" s="9">
        <v>1720.8302811565679</v>
      </c>
      <c r="F1163" s="9">
        <v>1716.2775116694399</v>
      </c>
      <c r="G1163" s="9">
        <v>1716.4021727015449</v>
      </c>
      <c r="H1163" s="9">
        <v>1722.563826279413</v>
      </c>
      <c r="I1163" s="9">
        <v>1720.750367825055</v>
      </c>
    </row>
    <row r="1164" spans="1:9">
      <c r="A1164" s="11" t="s">
        <v>9744</v>
      </c>
      <c r="B1164" s="8" t="s">
        <v>8583</v>
      </c>
      <c r="C1164" s="9">
        <v>1916.3167989999999</v>
      </c>
      <c r="D1164" s="9">
        <v>1913.3800258736901</v>
      </c>
      <c r="E1164" s="9">
        <v>1914.361601293378</v>
      </c>
      <c r="F1164" s="9">
        <v>1908.0328042919609</v>
      </c>
      <c r="G1164" s="9">
        <v>1908.6817494896929</v>
      </c>
      <c r="H1164" s="9">
        <v>1915.6515474188341</v>
      </c>
      <c r="I1164" s="9">
        <v>1914.6941311138701</v>
      </c>
    </row>
    <row r="1165" spans="1:9">
      <c r="A1165" s="11" t="s">
        <v>9745</v>
      </c>
      <c r="B1165" s="8" t="s">
        <v>8583</v>
      </c>
      <c r="C1165" s="9">
        <v>1601.491644</v>
      </c>
      <c r="D1165" s="9">
        <v>1600.894985238416</v>
      </c>
      <c r="E1165" s="9">
        <v>1601.3536695635289</v>
      </c>
      <c r="F1165" s="9">
        <v>1597.2037109579851</v>
      </c>
      <c r="G1165" s="9">
        <v>1597.677706514346</v>
      </c>
      <c r="H1165" s="9">
        <v>1603.85784652129</v>
      </c>
      <c r="I1165" s="9">
        <v>1602.5837136346081</v>
      </c>
    </row>
    <row r="1166" spans="1:9">
      <c r="A1166" s="11" t="s">
        <v>9746</v>
      </c>
      <c r="B1166" s="8" t="s">
        <v>8583</v>
      </c>
      <c r="C1166" s="9">
        <v>1716.0539510000001</v>
      </c>
      <c r="D1166" s="9">
        <v>1715.4053801771199</v>
      </c>
      <c r="E1166" s="9">
        <v>1716.17588023503</v>
      </c>
      <c r="F1166" s="9">
        <v>1710.8585218291919</v>
      </c>
      <c r="G1166" s="9">
        <v>1711.5931973712379</v>
      </c>
      <c r="H1166" s="9">
        <v>1716.357393625472</v>
      </c>
      <c r="I1166" s="9">
        <v>1715.3843146840491</v>
      </c>
    </row>
    <row r="1167" spans="1:9">
      <c r="A1167" s="11" t="s">
        <v>9747</v>
      </c>
      <c r="B1167" s="8" t="s">
        <v>8583</v>
      </c>
      <c r="C1167" s="9">
        <v>1722.1983230000001</v>
      </c>
      <c r="D1167" s="9">
        <v>1720.7098056126581</v>
      </c>
      <c r="E1167" s="9">
        <v>1720.49352192224</v>
      </c>
      <c r="F1167" s="9">
        <v>1715.8313649835679</v>
      </c>
      <c r="G1167" s="9">
        <v>1715.9242677611801</v>
      </c>
      <c r="H1167" s="9">
        <v>1722.254269580749</v>
      </c>
      <c r="I1167" s="9">
        <v>1720.3935596629999</v>
      </c>
    </row>
    <row r="1168" spans="1:9">
      <c r="A1168" s="11" t="s">
        <v>9748</v>
      </c>
      <c r="B1168" s="8" t="s">
        <v>8583</v>
      </c>
      <c r="C1168" s="9">
        <v>1250.1276009999999</v>
      </c>
      <c r="D1168" s="9">
        <v>1248.269311889841</v>
      </c>
      <c r="E1168" s="9">
        <v>1249.4690786287481</v>
      </c>
      <c r="F1168" s="9">
        <v>1248.8288495376589</v>
      </c>
      <c r="G1168" s="9">
        <v>1249.55308332204</v>
      </c>
      <c r="H1168" s="9">
        <v>1248.866795035543</v>
      </c>
      <c r="I1168" s="9">
        <v>1248.91400884839</v>
      </c>
    </row>
    <row r="1169" spans="1:9">
      <c r="A1169" s="11" t="s">
        <v>9749</v>
      </c>
      <c r="B1169" s="8" t="s">
        <v>8583</v>
      </c>
      <c r="C1169" s="9">
        <v>1154.6250540000001</v>
      </c>
      <c r="D1169" s="9">
        <v>1153.1954267761439</v>
      </c>
      <c r="E1169" s="9">
        <v>1154.393706317604</v>
      </c>
      <c r="F1169" s="9">
        <v>1153.110794573362</v>
      </c>
      <c r="G1169" s="9">
        <v>1153.8777743031389</v>
      </c>
      <c r="H1169" s="9">
        <v>1155.373675313032</v>
      </c>
      <c r="I1169" s="9">
        <v>1155.4633401418121</v>
      </c>
    </row>
    <row r="1170" spans="1:9">
      <c r="A1170" s="11" t="s">
        <v>9750</v>
      </c>
      <c r="B1170" s="8" t="s">
        <v>8583</v>
      </c>
      <c r="C1170" s="9">
        <v>1158.6430849999999</v>
      </c>
      <c r="D1170" s="9">
        <v>1157.1227073697489</v>
      </c>
      <c r="E1170" s="9">
        <v>1158.3455790074941</v>
      </c>
      <c r="F1170" s="9">
        <v>1157.1594543245139</v>
      </c>
      <c r="G1170" s="9">
        <v>1157.9018105825421</v>
      </c>
      <c r="H1170" s="9">
        <v>1159.3402317246</v>
      </c>
      <c r="I1170" s="9">
        <v>1159.4304173862281</v>
      </c>
    </row>
    <row r="1171" spans="1:9">
      <c r="A1171" s="11" t="s">
        <v>9751</v>
      </c>
      <c r="B1171" s="8" t="s">
        <v>8583</v>
      </c>
      <c r="C1171" s="9">
        <v>1061.4686389999999</v>
      </c>
      <c r="D1171" s="9">
        <v>1060.363294158147</v>
      </c>
      <c r="E1171" s="9">
        <v>1061.5871823612711</v>
      </c>
      <c r="F1171" s="9">
        <v>1059.6624853024141</v>
      </c>
      <c r="G1171" s="9">
        <v>1060.467008924023</v>
      </c>
      <c r="H1171" s="9">
        <v>1064.112468737703</v>
      </c>
      <c r="I1171" s="9">
        <v>1064.2565825635249</v>
      </c>
    </row>
    <row r="1172" spans="1:9">
      <c r="A1172" s="11" t="s">
        <v>9752</v>
      </c>
      <c r="B1172" s="8" t="s">
        <v>8583</v>
      </c>
      <c r="C1172" s="9">
        <v>1222.067798</v>
      </c>
      <c r="D1172" s="9">
        <v>1222.803038428249</v>
      </c>
      <c r="E1172" s="9">
        <v>1223.7773472881991</v>
      </c>
      <c r="F1172" s="9">
        <v>1220.410018498681</v>
      </c>
      <c r="G1172" s="9">
        <v>1221.296061876064</v>
      </c>
      <c r="H1172" s="9">
        <v>1222.314415626018</v>
      </c>
      <c r="I1172" s="9">
        <v>1222.1778570142731</v>
      </c>
    </row>
    <row r="1173" spans="1:9">
      <c r="A1173" s="11" t="s">
        <v>9753</v>
      </c>
      <c r="B1173" s="8" t="s">
        <v>8583</v>
      </c>
      <c r="C1173" s="9">
        <v>1124.287059</v>
      </c>
      <c r="D1173" s="9">
        <v>1125.405542207923</v>
      </c>
      <c r="E1173" s="9">
        <v>1126.374523512475</v>
      </c>
      <c r="F1173" s="9">
        <v>1122.265999357503</v>
      </c>
      <c r="G1173" s="9">
        <v>1123.1415696017309</v>
      </c>
      <c r="H1173" s="9">
        <v>1126.5069342865879</v>
      </c>
      <c r="I1173" s="9">
        <v>1126.40143111872</v>
      </c>
    </row>
    <row r="1174" spans="1:9">
      <c r="A1174" s="11" t="s">
        <v>9754</v>
      </c>
      <c r="B1174" s="8" t="s">
        <v>8583</v>
      </c>
      <c r="C1174" s="9">
        <v>1173.536979</v>
      </c>
      <c r="D1174" s="9">
        <v>1172.6530209194759</v>
      </c>
      <c r="E1174" s="9">
        <v>1172.0542702046121</v>
      </c>
      <c r="F1174" s="9">
        <v>1173.7318540325771</v>
      </c>
      <c r="G1174" s="9">
        <v>1173.3094774055869</v>
      </c>
      <c r="H1174" s="9">
        <v>1178.105733118814</v>
      </c>
      <c r="I1174" s="9">
        <v>1176.520041778281</v>
      </c>
    </row>
    <row r="1175" spans="1:9">
      <c r="A1175" s="11" t="s">
        <v>9755</v>
      </c>
      <c r="B1175" s="8" t="s">
        <v>8583</v>
      </c>
      <c r="C1175" s="9">
        <v>1103.492919</v>
      </c>
      <c r="D1175" s="9">
        <v>1104.2748948550391</v>
      </c>
      <c r="E1175" s="9">
        <v>1104.4934626799441</v>
      </c>
      <c r="F1175" s="9">
        <v>1104.336146054791</v>
      </c>
      <c r="G1175" s="9">
        <v>1104.6269527703701</v>
      </c>
      <c r="H1175" s="9">
        <v>1106.1008532980841</v>
      </c>
      <c r="I1175" s="9">
        <v>1105.45807024347</v>
      </c>
    </row>
    <row r="1176" spans="1:9">
      <c r="A1176" s="11" t="s">
        <v>9756</v>
      </c>
      <c r="B1176" s="8" t="s">
        <v>8583</v>
      </c>
      <c r="C1176" s="9">
        <v>1006.803815</v>
      </c>
      <c r="D1176" s="9">
        <v>1008.012462871805</v>
      </c>
      <c r="E1176" s="9">
        <v>1008.253702614033</v>
      </c>
      <c r="F1176" s="9">
        <v>1007.362501108784</v>
      </c>
      <c r="G1176" s="9">
        <v>1007.704512597402</v>
      </c>
      <c r="H1176" s="9">
        <v>1011.385407871076</v>
      </c>
      <c r="I1176" s="9">
        <v>1010.820818772024</v>
      </c>
    </row>
    <row r="1177" spans="1:9">
      <c r="A1177" s="11" t="s">
        <v>9757</v>
      </c>
      <c r="B1177" s="8" t="s">
        <v>8583</v>
      </c>
      <c r="C1177" s="9">
        <v>1143.393092</v>
      </c>
      <c r="D1177" s="9">
        <v>1141.7306843578981</v>
      </c>
      <c r="E1177" s="9">
        <v>1140.5031126741651</v>
      </c>
      <c r="F1177" s="9">
        <v>1143.3929067539159</v>
      </c>
      <c r="G1177" s="9">
        <v>1142.3884523387981</v>
      </c>
      <c r="H1177" s="9">
        <v>1151.7402887816429</v>
      </c>
      <c r="I1177" s="9">
        <v>1149.45348738083</v>
      </c>
    </row>
    <row r="1178" spans="1:9">
      <c r="A1178" s="11" t="s">
        <v>9758</v>
      </c>
      <c r="B1178" s="8" t="s">
        <v>8583</v>
      </c>
      <c r="C1178" s="9">
        <v>1172.548137</v>
      </c>
      <c r="D1178" s="9">
        <v>1171.9237482340161</v>
      </c>
      <c r="E1178" s="9">
        <v>1171.3428501636899</v>
      </c>
      <c r="F1178" s="9">
        <v>1172.754897082596</v>
      </c>
      <c r="G1178" s="9">
        <v>1172.330299072054</v>
      </c>
      <c r="H1178" s="9">
        <v>1177.3746343807991</v>
      </c>
      <c r="I1178" s="9">
        <v>1175.7982803811919</v>
      </c>
    </row>
    <row r="1179" spans="1:9">
      <c r="A1179" s="11" t="s">
        <v>9759</v>
      </c>
      <c r="B1179" s="8" t="s">
        <v>8583</v>
      </c>
      <c r="C1179" s="9">
        <v>1103.236688</v>
      </c>
      <c r="D1179" s="9">
        <v>1104.2884176841951</v>
      </c>
      <c r="E1179" s="9">
        <v>1104.439860820667</v>
      </c>
      <c r="F1179" s="9">
        <v>1103.973589905959</v>
      </c>
      <c r="G1179" s="9">
        <v>1104.178233295647</v>
      </c>
      <c r="H1179" s="9">
        <v>1106.06443264821</v>
      </c>
      <c r="I1179" s="9">
        <v>1105.326224227867</v>
      </c>
    </row>
    <row r="1180" spans="1:9">
      <c r="A1180" s="11" t="s">
        <v>9760</v>
      </c>
      <c r="B1180" s="8" t="s">
        <v>8583</v>
      </c>
      <c r="C1180" s="9">
        <v>1005.930246</v>
      </c>
      <c r="D1180" s="9">
        <v>1007.416335146554</v>
      </c>
      <c r="E1180" s="9">
        <v>1007.6224720087801</v>
      </c>
      <c r="F1180" s="9">
        <v>1006.356164165249</v>
      </c>
      <c r="G1180" s="9">
        <v>1006.650798688553</v>
      </c>
      <c r="H1180" s="9">
        <v>1010.716608273628</v>
      </c>
      <c r="I1180" s="9">
        <v>1010.083526515473</v>
      </c>
    </row>
    <row r="1181" spans="1:9">
      <c r="A1181" s="11" t="s">
        <v>9761</v>
      </c>
      <c r="B1181" s="8" t="s">
        <v>8583</v>
      </c>
      <c r="C1181" s="9">
        <v>1114.963718</v>
      </c>
      <c r="D1181" s="9">
        <v>1115.5357719953549</v>
      </c>
      <c r="E1181" s="9">
        <v>1115.7860729743541</v>
      </c>
      <c r="F1181" s="9">
        <v>1115.282113840665</v>
      </c>
      <c r="G1181" s="9">
        <v>1115.651346690282</v>
      </c>
      <c r="H1181" s="9">
        <v>1117.9758425852119</v>
      </c>
      <c r="I1181" s="9">
        <v>1117.369869236333</v>
      </c>
    </row>
    <row r="1182" spans="1:9">
      <c r="A1182" s="11" t="s">
        <v>9762</v>
      </c>
      <c r="B1182" s="8" t="s">
        <v>8583</v>
      </c>
      <c r="C1182" s="9">
        <v>1144.50261</v>
      </c>
      <c r="D1182" s="9">
        <v>1146.20204704094</v>
      </c>
      <c r="E1182" s="9">
        <v>1145.4247196799849</v>
      </c>
      <c r="F1182" s="9">
        <v>1144.171338531565</v>
      </c>
      <c r="G1182" s="9">
        <v>1143.8994826021551</v>
      </c>
      <c r="H1182" s="9">
        <v>1150.6430131651121</v>
      </c>
      <c r="I1182" s="9">
        <v>1148.9451545060431</v>
      </c>
    </row>
    <row r="1183" spans="1:9">
      <c r="A1183" s="11" t="s">
        <v>9763</v>
      </c>
      <c r="B1183" s="8" t="s">
        <v>8583</v>
      </c>
      <c r="C1183" s="9">
        <v>1076.480869</v>
      </c>
      <c r="D1183" s="9">
        <v>1079.8419788949041</v>
      </c>
      <c r="E1183" s="9">
        <v>1079.893491147634</v>
      </c>
      <c r="F1183" s="9">
        <v>1076.848457499096</v>
      </c>
      <c r="G1183" s="9">
        <v>1077.3413850162731</v>
      </c>
      <c r="H1183" s="9">
        <v>1080.6144116819671</v>
      </c>
      <c r="I1183" s="9">
        <v>1079.853305440907</v>
      </c>
    </row>
    <row r="1184" spans="1:9">
      <c r="A1184" s="11" t="s">
        <v>9764</v>
      </c>
      <c r="B1184" s="8" t="s">
        <v>8583</v>
      </c>
      <c r="C1184" s="9">
        <v>1209.907254</v>
      </c>
      <c r="D1184" s="9">
        <v>1210.35630015889</v>
      </c>
      <c r="E1184" s="9">
        <v>1208.91565135818</v>
      </c>
      <c r="F1184" s="9">
        <v>1209.5930729357931</v>
      </c>
      <c r="G1184" s="9">
        <v>1208.693556930006</v>
      </c>
      <c r="H1184" s="9">
        <v>1217.772834632789</v>
      </c>
      <c r="I1184" s="9">
        <v>1215.2734769478491</v>
      </c>
    </row>
    <row r="1185" spans="1:9">
      <c r="A1185" s="11" t="s">
        <v>9765</v>
      </c>
      <c r="B1185" s="8" t="s">
        <v>8583</v>
      </c>
      <c r="C1185" s="9">
        <v>1140.405902</v>
      </c>
      <c r="D1185" s="9">
        <v>1142.4261719332439</v>
      </c>
      <c r="E1185" s="9">
        <v>1141.524647897179</v>
      </c>
      <c r="F1185" s="9">
        <v>1140.184080582434</v>
      </c>
      <c r="G1185" s="9">
        <v>1139.80560451828</v>
      </c>
      <c r="H1185" s="9">
        <v>1146.738172310301</v>
      </c>
      <c r="I1185" s="9">
        <v>1144.8920080621599</v>
      </c>
    </row>
    <row r="1186" spans="1:9">
      <c r="A1186" s="11" t="s">
        <v>9766</v>
      </c>
      <c r="B1186" s="8" t="s">
        <v>8583</v>
      </c>
      <c r="C1186" s="9">
        <v>1073.269307</v>
      </c>
      <c r="D1186" s="9">
        <v>1076.973658189376</v>
      </c>
      <c r="E1186" s="9">
        <v>1076.8452885762531</v>
      </c>
      <c r="F1186" s="9">
        <v>1073.5718289289639</v>
      </c>
      <c r="G1186" s="9">
        <v>1073.921470932813</v>
      </c>
      <c r="H1186" s="9">
        <v>1077.5702879221569</v>
      </c>
      <c r="I1186" s="9">
        <v>1076.597579211387</v>
      </c>
    </row>
    <row r="1187" spans="1:9">
      <c r="A1187" s="11" t="s">
        <v>9767</v>
      </c>
      <c r="B1187" s="8" t="s">
        <v>8583</v>
      </c>
      <c r="C1187" s="9">
        <v>1082.2036370000001</v>
      </c>
      <c r="D1187" s="9">
        <v>1085.4574105759989</v>
      </c>
      <c r="E1187" s="9">
        <v>1085.3940383942179</v>
      </c>
      <c r="F1187" s="9">
        <v>1082.0702587622011</v>
      </c>
      <c r="G1187" s="9">
        <v>1082.499713696056</v>
      </c>
      <c r="H1187" s="9">
        <v>1086.7410251308031</v>
      </c>
      <c r="I1187" s="9">
        <v>1085.873706636195</v>
      </c>
    </row>
    <row r="1188" spans="1:9">
      <c r="A1188" s="11" t="s">
        <v>9768</v>
      </c>
      <c r="B1188" s="8" t="s">
        <v>8583</v>
      </c>
      <c r="C1188" s="9">
        <v>1157.4768019999999</v>
      </c>
      <c r="D1188" s="9">
        <v>1155.975500824386</v>
      </c>
      <c r="E1188" s="9">
        <v>1157.3218663266071</v>
      </c>
      <c r="F1188" s="9">
        <v>1156.3362246455181</v>
      </c>
      <c r="G1188" s="9">
        <v>1157.14210996266</v>
      </c>
      <c r="H1188" s="9">
        <v>1158.350963038745</v>
      </c>
      <c r="I1188" s="9">
        <v>1158.548528121577</v>
      </c>
    </row>
    <row r="1189" spans="1:9">
      <c r="A1189" s="11" t="s">
        <v>9769</v>
      </c>
      <c r="B1189" s="8" t="s">
        <v>8583</v>
      </c>
      <c r="C1189" s="9">
        <v>1221.7849739999999</v>
      </c>
      <c r="D1189" s="9">
        <v>1222.4532018964519</v>
      </c>
      <c r="E1189" s="9">
        <v>1223.473846055984</v>
      </c>
      <c r="F1189" s="9">
        <v>1220.3408293040809</v>
      </c>
      <c r="G1189" s="9">
        <v>1221.2040878124701</v>
      </c>
      <c r="H1189" s="9">
        <v>1222.1771542036749</v>
      </c>
      <c r="I1189" s="9">
        <v>1222.053541112376</v>
      </c>
    </row>
    <row r="1190" spans="1:9">
      <c r="A1190" s="11" t="s">
        <v>9770</v>
      </c>
      <c r="B1190" s="8" t="s">
        <v>8583</v>
      </c>
      <c r="C1190" s="9">
        <v>1583.773467</v>
      </c>
      <c r="D1190" s="9">
        <v>1580.4751178667841</v>
      </c>
      <c r="E1190" s="9">
        <v>1581.7440800754071</v>
      </c>
      <c r="F1190" s="9">
        <v>1581.3095360396969</v>
      </c>
      <c r="G1190" s="9">
        <v>1581.9411306004561</v>
      </c>
      <c r="H1190" s="9">
        <v>1582.1741499685429</v>
      </c>
      <c r="I1190" s="9">
        <v>1581.760175693418</v>
      </c>
    </row>
    <row r="1191" spans="1:9">
      <c r="A1191" s="11" t="s">
        <v>9771</v>
      </c>
      <c r="B1191" s="8" t="s">
        <v>8583</v>
      </c>
      <c r="C1191" s="9">
        <v>1493.7909139999999</v>
      </c>
      <c r="D1191" s="9">
        <v>1490.8913256918479</v>
      </c>
      <c r="E1191" s="9">
        <v>1492.1336563983659</v>
      </c>
      <c r="F1191" s="9">
        <v>1491.3351254922759</v>
      </c>
      <c r="G1191" s="9">
        <v>1491.937490661679</v>
      </c>
      <c r="H1191" s="9">
        <v>1494.2586544813389</v>
      </c>
      <c r="I1191" s="9">
        <v>1493.8205901175011</v>
      </c>
    </row>
    <row r="1192" spans="1:9">
      <c r="A1192" s="11" t="s">
        <v>9772</v>
      </c>
      <c r="B1192" s="8" t="s">
        <v>8583</v>
      </c>
      <c r="C1192" s="9">
        <v>1362.1260239999999</v>
      </c>
      <c r="D1192" s="9">
        <v>1359.3958933651579</v>
      </c>
      <c r="E1192" s="9">
        <v>1359.4102696071809</v>
      </c>
      <c r="F1192" s="9">
        <v>1360.5692670555779</v>
      </c>
      <c r="G1192" s="9">
        <v>1360.4015274980859</v>
      </c>
      <c r="H1192" s="9">
        <v>1365.068660586858</v>
      </c>
      <c r="I1192" s="9">
        <v>1363.625715101462</v>
      </c>
    </row>
    <row r="1193" spans="1:9">
      <c r="A1193" s="11" t="s">
        <v>9773</v>
      </c>
      <c r="B1193" s="8" t="s">
        <v>8583</v>
      </c>
      <c r="C1193" s="9">
        <v>1384.0912780000001</v>
      </c>
      <c r="D1193" s="9">
        <v>1381.857023955512</v>
      </c>
      <c r="E1193" s="9">
        <v>1382.033090563732</v>
      </c>
      <c r="F1193" s="9">
        <v>1383.3494046372809</v>
      </c>
      <c r="G1193" s="9">
        <v>1383.5199303368549</v>
      </c>
      <c r="H1193" s="9">
        <v>1383.0467568179411</v>
      </c>
      <c r="I1193" s="9">
        <v>1381.926363752355</v>
      </c>
    </row>
    <row r="1194" spans="1:9">
      <c r="A1194" s="11" t="s">
        <v>9774</v>
      </c>
      <c r="B1194" s="8" t="s">
        <v>8583</v>
      </c>
      <c r="C1194" s="9">
        <v>1292.5055010000001</v>
      </c>
      <c r="D1194" s="9">
        <v>1290.7048659765831</v>
      </c>
      <c r="E1194" s="9">
        <v>1290.9015023453339</v>
      </c>
      <c r="F1194" s="9">
        <v>1291.7895161024589</v>
      </c>
      <c r="G1194" s="9">
        <v>1291.9685696557899</v>
      </c>
      <c r="H1194" s="9">
        <v>1293.55738599354</v>
      </c>
      <c r="I1194" s="9">
        <v>1292.4904567351789</v>
      </c>
    </row>
    <row r="1195" spans="1:9">
      <c r="A1195" s="11" t="s">
        <v>9775</v>
      </c>
      <c r="B1195" s="8" t="s">
        <v>8583</v>
      </c>
      <c r="C1195" s="9">
        <v>1558.388029</v>
      </c>
      <c r="D1195" s="9">
        <v>1557.5066521417459</v>
      </c>
      <c r="E1195" s="9">
        <v>1558.467701726541</v>
      </c>
      <c r="F1195" s="9">
        <v>1555.4465008878381</v>
      </c>
      <c r="G1195" s="9">
        <v>1556.14626807783</v>
      </c>
      <c r="H1195" s="9">
        <v>1558.3449671485059</v>
      </c>
      <c r="I1195" s="9">
        <v>1557.668831965301</v>
      </c>
    </row>
    <row r="1196" spans="1:9">
      <c r="A1196" s="11" t="s">
        <v>9776</v>
      </c>
      <c r="B1196" s="8" t="s">
        <v>8583</v>
      </c>
      <c r="C1196" s="9">
        <v>1361.474123</v>
      </c>
      <c r="D1196" s="9">
        <v>1361.55874909469</v>
      </c>
      <c r="E1196" s="9">
        <v>1361.4637441602861</v>
      </c>
      <c r="F1196" s="9">
        <v>1360.427518940495</v>
      </c>
      <c r="G1196" s="9">
        <v>1360.620835784179</v>
      </c>
      <c r="H1196" s="9">
        <v>1361.9819163835671</v>
      </c>
      <c r="I1196" s="9">
        <v>1360.613280570092</v>
      </c>
    </row>
    <row r="1197" spans="1:9">
      <c r="A1197" s="11" t="s">
        <v>9777</v>
      </c>
      <c r="B1197" s="8" t="s">
        <v>8583</v>
      </c>
      <c r="C1197" s="9">
        <v>1582.845638</v>
      </c>
      <c r="D1197" s="9">
        <v>1579.430810324958</v>
      </c>
      <c r="E1197" s="9">
        <v>1580.556204641015</v>
      </c>
      <c r="F1197" s="9">
        <v>1579.7906054320911</v>
      </c>
      <c r="G1197" s="9">
        <v>1580.3612625478149</v>
      </c>
      <c r="H1197" s="9">
        <v>1580.973893772215</v>
      </c>
      <c r="I1197" s="9">
        <v>1580.4874672532389</v>
      </c>
    </row>
    <row r="1198" spans="1:9">
      <c r="A1198" s="11" t="s">
        <v>9778</v>
      </c>
      <c r="B1198" s="8" t="s">
        <v>8583</v>
      </c>
      <c r="C1198" s="9">
        <v>1492.956741</v>
      </c>
      <c r="D1198" s="9">
        <v>1489.899095161245</v>
      </c>
      <c r="E1198" s="9">
        <v>1490.9885582848331</v>
      </c>
      <c r="F1198" s="9">
        <v>1489.8643311363719</v>
      </c>
      <c r="G1198" s="9">
        <v>1490.405940838526</v>
      </c>
      <c r="H1198" s="9">
        <v>1493.1180681609001</v>
      </c>
      <c r="I1198" s="9">
        <v>1492.594367579155</v>
      </c>
    </row>
    <row r="1199" spans="1:9">
      <c r="A1199" s="11" t="s">
        <v>9779</v>
      </c>
      <c r="B1199" s="8" t="s">
        <v>8583</v>
      </c>
      <c r="C1199" s="9">
        <v>1493.128659</v>
      </c>
      <c r="D1199" s="9">
        <v>1490.0550312655471</v>
      </c>
      <c r="E1199" s="9">
        <v>1491.151039312934</v>
      </c>
      <c r="F1199" s="9">
        <v>1490.0108483234881</v>
      </c>
      <c r="G1199" s="9">
        <v>1490.546590812042</v>
      </c>
      <c r="H1199" s="9">
        <v>1493.2638386117201</v>
      </c>
      <c r="I1199" s="9">
        <v>1492.743984663035</v>
      </c>
    </row>
    <row r="1200" spans="1:9">
      <c r="A1200" s="11" t="s">
        <v>9780</v>
      </c>
      <c r="B1200" s="8" t="s">
        <v>8583</v>
      </c>
      <c r="C1200" s="9">
        <v>1401.9451979999999</v>
      </c>
      <c r="D1200" s="9">
        <v>1399.2397454726779</v>
      </c>
      <c r="E1200" s="9">
        <v>1400.3064990283799</v>
      </c>
      <c r="F1200" s="9">
        <v>1398.7436427575669</v>
      </c>
      <c r="G1200" s="9">
        <v>1399.2634025798459</v>
      </c>
      <c r="H1200" s="9">
        <v>1404.09450389421</v>
      </c>
      <c r="I1200" s="9">
        <v>1403.5534652256581</v>
      </c>
    </row>
    <row r="1201" spans="1:9">
      <c r="A1201" s="11" t="s">
        <v>9781</v>
      </c>
      <c r="B1201" s="8" t="s">
        <v>8583</v>
      </c>
      <c r="C1201" s="9">
        <v>1361.950654</v>
      </c>
      <c r="D1201" s="9">
        <v>1359.049734038872</v>
      </c>
      <c r="E1201" s="9">
        <v>1358.9391480442259</v>
      </c>
      <c r="F1201" s="9">
        <v>1359.828316418816</v>
      </c>
      <c r="G1201" s="9">
        <v>1359.6496832968451</v>
      </c>
      <c r="H1201" s="9">
        <v>1364.594677580714</v>
      </c>
      <c r="I1201" s="9">
        <v>1363.084419154035</v>
      </c>
    </row>
    <row r="1202" spans="1:9">
      <c r="A1202" s="11" t="s">
        <v>9782</v>
      </c>
      <c r="B1202" s="8" t="s">
        <v>8583</v>
      </c>
      <c r="C1202" s="9">
        <v>1363.0946289999999</v>
      </c>
      <c r="D1202" s="9">
        <v>1360.159283740714</v>
      </c>
      <c r="E1202" s="9">
        <v>1359.9835810879749</v>
      </c>
      <c r="F1202" s="9">
        <v>1361.023245059693</v>
      </c>
      <c r="G1202" s="9">
        <v>1360.755267138805</v>
      </c>
      <c r="H1202" s="9">
        <v>1365.7121150766609</v>
      </c>
      <c r="I1202" s="9">
        <v>1364.131801492297</v>
      </c>
    </row>
    <row r="1203" spans="1:9">
      <c r="A1203" s="11" t="s">
        <v>9783</v>
      </c>
      <c r="B1203" s="8" t="s">
        <v>8583</v>
      </c>
      <c r="C1203" s="9">
        <v>1271.0061290000001</v>
      </c>
      <c r="D1203" s="9">
        <v>1268.485809716007</v>
      </c>
      <c r="E1203" s="9">
        <v>1268.3315741623901</v>
      </c>
      <c r="F1203" s="9">
        <v>1268.8743635823371</v>
      </c>
      <c r="G1203" s="9">
        <v>1268.6310342335789</v>
      </c>
      <c r="H1203" s="9">
        <v>1275.6830045283591</v>
      </c>
      <c r="I1203" s="9">
        <v>1274.153155255892</v>
      </c>
    </row>
    <row r="1204" spans="1:9">
      <c r="A1204" s="11" t="s">
        <v>9784</v>
      </c>
      <c r="B1204" s="8" t="s">
        <v>8583</v>
      </c>
      <c r="C1204" s="9">
        <v>1383.646506</v>
      </c>
      <c r="D1204" s="9">
        <v>1381.2563718869319</v>
      </c>
      <c r="E1204" s="9">
        <v>1381.287408505528</v>
      </c>
      <c r="F1204" s="9">
        <v>1382.33782171452</v>
      </c>
      <c r="G1204" s="9">
        <v>1382.434113043314</v>
      </c>
      <c r="H1204" s="9">
        <v>1382.261428711141</v>
      </c>
      <c r="I1204" s="9">
        <v>1381.0344594365069</v>
      </c>
    </row>
    <row r="1205" spans="1:9">
      <c r="A1205" s="11" t="s">
        <v>9785</v>
      </c>
      <c r="B1205" s="8" t="s">
        <v>8583</v>
      </c>
      <c r="C1205" s="9">
        <v>1291.900727</v>
      </c>
      <c r="D1205" s="9">
        <v>1289.8870266039289</v>
      </c>
      <c r="E1205" s="9">
        <v>1289.93322385138</v>
      </c>
      <c r="F1205" s="9">
        <v>1290.5766846162819</v>
      </c>
      <c r="G1205" s="9">
        <v>1290.6860030417649</v>
      </c>
      <c r="H1205" s="9">
        <v>1292.5569288137331</v>
      </c>
      <c r="I1205" s="9">
        <v>1291.375987359045</v>
      </c>
    </row>
    <row r="1206" spans="1:9">
      <c r="A1206" s="11" t="s">
        <v>9786</v>
      </c>
      <c r="B1206" s="8" t="s">
        <v>8583</v>
      </c>
      <c r="C1206" s="9">
        <v>1293.3903780000001</v>
      </c>
      <c r="D1206" s="9">
        <v>1291.3599293916261</v>
      </c>
      <c r="E1206" s="9">
        <v>1291.404564140495</v>
      </c>
      <c r="F1206" s="9">
        <v>1291.9947117004581</v>
      </c>
      <c r="G1206" s="9">
        <v>1292.093782896269</v>
      </c>
      <c r="H1206" s="9">
        <v>1294.0178085199291</v>
      </c>
      <c r="I1206" s="9">
        <v>1292.820382391335</v>
      </c>
    </row>
    <row r="1207" spans="1:9">
      <c r="A1207" s="11" t="s">
        <v>9787</v>
      </c>
      <c r="B1207" s="8" t="s">
        <v>8583</v>
      </c>
      <c r="C1207" s="9">
        <v>1200.1473040000001</v>
      </c>
      <c r="D1207" s="9">
        <v>1198.499991828839</v>
      </c>
      <c r="E1207" s="9">
        <v>1198.5643052748101</v>
      </c>
      <c r="F1207" s="9">
        <v>1198.670944234836</v>
      </c>
      <c r="G1207" s="9">
        <v>1198.797933327126</v>
      </c>
      <c r="H1207" s="9">
        <v>1202.7861137151581</v>
      </c>
      <c r="I1207" s="9">
        <v>1201.650302741833</v>
      </c>
    </row>
    <row r="1208" spans="1:9">
      <c r="A1208" s="11" t="s">
        <v>9788</v>
      </c>
      <c r="B1208" s="8" t="s">
        <v>8583</v>
      </c>
      <c r="C1208" s="9">
        <v>1554.4366199999999</v>
      </c>
      <c r="D1208" s="9">
        <v>1553.3258326202561</v>
      </c>
      <c r="E1208" s="9">
        <v>1554.1122965191871</v>
      </c>
      <c r="F1208" s="9">
        <v>1550.6531693687159</v>
      </c>
      <c r="G1208" s="9">
        <v>1551.24686863231</v>
      </c>
      <c r="H1208" s="9">
        <v>1553.967241429147</v>
      </c>
      <c r="I1208" s="9">
        <v>1553.202765462195</v>
      </c>
    </row>
    <row r="1209" spans="1:9">
      <c r="A1209" s="11" t="s">
        <v>9789</v>
      </c>
      <c r="B1209" s="8" t="s">
        <v>8583</v>
      </c>
      <c r="C1209" s="9">
        <v>1466.3492269999999</v>
      </c>
      <c r="D1209" s="9">
        <v>1465.6693918692299</v>
      </c>
      <c r="E1209" s="9">
        <v>1466.5393898293039</v>
      </c>
      <c r="F1209" s="9">
        <v>1462.7189364486101</v>
      </c>
      <c r="G1209" s="9">
        <v>1463.3569755316539</v>
      </c>
      <c r="H1209" s="9">
        <v>1467.9946156751389</v>
      </c>
      <c r="I1209" s="9">
        <v>1467.316861517482</v>
      </c>
    </row>
    <row r="1210" spans="1:9">
      <c r="A1210" s="11" t="s">
        <v>9790</v>
      </c>
      <c r="B1210" s="8" t="s">
        <v>8583</v>
      </c>
      <c r="C1210" s="9">
        <v>1433.6338310000001</v>
      </c>
      <c r="D1210" s="9">
        <v>1432.6359879350059</v>
      </c>
      <c r="E1210" s="9">
        <v>1433.1606235058521</v>
      </c>
      <c r="F1210" s="9">
        <v>1432.9347389204711</v>
      </c>
      <c r="G1210" s="9">
        <v>1433.3973577300669</v>
      </c>
      <c r="H1210" s="9">
        <v>1435.934466384987</v>
      </c>
      <c r="I1210" s="9">
        <v>1434.9759895890079</v>
      </c>
    </row>
    <row r="1211" spans="1:9">
      <c r="A1211" s="11" t="s">
        <v>9791</v>
      </c>
      <c r="B1211" s="8" t="s">
        <v>8583</v>
      </c>
      <c r="C1211" s="9">
        <v>1341.7926580000001</v>
      </c>
      <c r="D1211" s="9">
        <v>1341.230316128537</v>
      </c>
      <c r="E1211" s="9">
        <v>1341.740085999965</v>
      </c>
      <c r="F1211" s="9">
        <v>1341.0825125469951</v>
      </c>
      <c r="G1211" s="9">
        <v>1341.5267641542689</v>
      </c>
      <c r="H1211" s="9">
        <v>1346.1637328626009</v>
      </c>
      <c r="I1211" s="9">
        <v>1345.200386593129</v>
      </c>
    </row>
    <row r="1212" spans="1:9">
      <c r="A1212" s="11" t="s">
        <v>9792</v>
      </c>
      <c r="B1212" s="8" t="s">
        <v>8583</v>
      </c>
      <c r="C1212" s="9">
        <v>1361.228691</v>
      </c>
      <c r="D1212" s="9">
        <v>1361.1144598368719</v>
      </c>
      <c r="E1212" s="9">
        <v>1360.8416124424191</v>
      </c>
      <c r="F1212" s="9">
        <v>1359.5601565201709</v>
      </c>
      <c r="G1212" s="9">
        <v>1359.665038453684</v>
      </c>
      <c r="H1212" s="9">
        <v>1361.306007103773</v>
      </c>
      <c r="I1212" s="9">
        <v>1359.812703983067</v>
      </c>
    </row>
    <row r="1213" spans="1:9">
      <c r="A1213" s="11" t="s">
        <v>9793</v>
      </c>
      <c r="B1213" s="8" t="s">
        <v>8583</v>
      </c>
      <c r="C1213" s="9">
        <v>1268.587362</v>
      </c>
      <c r="D1213" s="9">
        <v>1268.8673166509709</v>
      </c>
      <c r="E1213" s="9">
        <v>1268.567574200473</v>
      </c>
      <c r="F1213" s="9">
        <v>1266.6681092975739</v>
      </c>
      <c r="G1213" s="9">
        <v>1266.730885345381</v>
      </c>
      <c r="H1213" s="9">
        <v>1270.6607010772209</v>
      </c>
      <c r="I1213" s="9">
        <v>1269.1683329456421</v>
      </c>
    </row>
    <row r="1214" spans="1:9">
      <c r="A1214" s="11" t="s">
        <v>9794</v>
      </c>
      <c r="B1214" s="8" t="s">
        <v>8583</v>
      </c>
      <c r="C1214" s="9">
        <v>1554.028362</v>
      </c>
      <c r="D1214" s="9">
        <v>1552.9595741655151</v>
      </c>
      <c r="E1214" s="9">
        <v>1553.7383196979281</v>
      </c>
      <c r="F1214" s="9">
        <v>1550.1030882886739</v>
      </c>
      <c r="G1214" s="9">
        <v>1550.6851849020561</v>
      </c>
      <c r="H1214" s="9">
        <v>1553.5797543288941</v>
      </c>
      <c r="I1214" s="9">
        <v>1552.794294445142</v>
      </c>
    </row>
    <row r="1215" spans="1:9">
      <c r="A1215" s="11" t="s">
        <v>9795</v>
      </c>
      <c r="B1215" s="8" t="s">
        <v>8583</v>
      </c>
      <c r="C1215" s="9">
        <v>1463.6642770000001</v>
      </c>
      <c r="D1215" s="9">
        <v>1462.9660496794929</v>
      </c>
      <c r="E1215" s="9">
        <v>1463.7258883514</v>
      </c>
      <c r="F1215" s="9">
        <v>1459.682091798695</v>
      </c>
      <c r="G1215" s="9">
        <v>1460.25500794851</v>
      </c>
      <c r="H1215" s="9">
        <v>1465.2380104812601</v>
      </c>
      <c r="I1215" s="9">
        <v>1464.438488110158</v>
      </c>
    </row>
    <row r="1216" spans="1:9">
      <c r="A1216" s="11" t="s">
        <v>9796</v>
      </c>
      <c r="B1216" s="8" t="s">
        <v>8583</v>
      </c>
      <c r="C1216" s="9">
        <v>1440.9412420000001</v>
      </c>
      <c r="D1216" s="9">
        <v>1439.9822476229269</v>
      </c>
      <c r="E1216" s="9">
        <v>1440.020676303079</v>
      </c>
      <c r="F1216" s="9">
        <v>1439.2757347060531</v>
      </c>
      <c r="G1216" s="9">
        <v>1439.4284705120499</v>
      </c>
      <c r="H1216" s="9">
        <v>1443.307508177247</v>
      </c>
      <c r="I1216" s="9">
        <v>1441.9576223468309</v>
      </c>
    </row>
    <row r="1217" spans="1:9">
      <c r="A1217" s="11" t="s">
        <v>9797</v>
      </c>
      <c r="B1217" s="8" t="s">
        <v>8583</v>
      </c>
      <c r="C1217" s="9">
        <v>1349.4098509999999</v>
      </c>
      <c r="D1217" s="9">
        <v>1348.8759480363401</v>
      </c>
      <c r="E1217" s="9">
        <v>1348.9409203672651</v>
      </c>
      <c r="F1217" s="9">
        <v>1347.675980494331</v>
      </c>
      <c r="G1217" s="9">
        <v>1347.8546387167189</v>
      </c>
      <c r="H1217" s="9">
        <v>1353.843978193021</v>
      </c>
      <c r="I1217" s="9">
        <v>1352.5465835301241</v>
      </c>
    </row>
    <row r="1218" spans="1:9">
      <c r="A1218" s="11" t="s">
        <v>9798</v>
      </c>
      <c r="B1218" s="8" t="s">
        <v>8583</v>
      </c>
      <c r="C1218" s="9">
        <v>1420.2364849999999</v>
      </c>
      <c r="D1218" s="9">
        <v>1419.9279170701359</v>
      </c>
      <c r="E1218" s="9">
        <v>1419.785246516054</v>
      </c>
      <c r="F1218" s="9">
        <v>1418.9270331838959</v>
      </c>
      <c r="G1218" s="9">
        <v>1418.841647969746</v>
      </c>
      <c r="H1218" s="9">
        <v>1422.5595223767491</v>
      </c>
      <c r="I1218" s="9">
        <v>1421.0228834517461</v>
      </c>
    </row>
    <row r="1219" spans="1:9">
      <c r="A1219" s="11" t="s">
        <v>9799</v>
      </c>
      <c r="B1219" s="8" t="s">
        <v>8583</v>
      </c>
      <c r="C1219" s="9">
        <v>1328.0294289999999</v>
      </c>
      <c r="D1219" s="9">
        <v>1328.1255714247029</v>
      </c>
      <c r="E1219" s="9">
        <v>1328.023036376647</v>
      </c>
      <c r="F1219" s="9">
        <v>1326.7297456256931</v>
      </c>
      <c r="G1219" s="9">
        <v>1326.6942662400461</v>
      </c>
      <c r="H1219" s="9">
        <v>1332.3962628530669</v>
      </c>
      <c r="I1219" s="9">
        <v>1330.924696660531</v>
      </c>
    </row>
    <row r="1220" spans="1:9">
      <c r="A1220" s="11" t="s">
        <v>9800</v>
      </c>
      <c r="B1220" s="8" t="s">
        <v>8583</v>
      </c>
      <c r="C1220" s="9">
        <v>1365.2847059999999</v>
      </c>
      <c r="D1220" s="9">
        <v>1366.0450025775749</v>
      </c>
      <c r="E1220" s="9">
        <v>1366.833035250178</v>
      </c>
      <c r="F1220" s="9">
        <v>1363.940291875896</v>
      </c>
      <c r="G1220" s="9">
        <v>1364.735352654656</v>
      </c>
      <c r="H1220" s="9">
        <v>1365.6671226473759</v>
      </c>
      <c r="I1220" s="9">
        <v>1365.183858776114</v>
      </c>
    </row>
    <row r="1221" spans="1:9">
      <c r="A1221" s="11" t="s">
        <v>9801</v>
      </c>
      <c r="B1221" s="8" t="s">
        <v>8583</v>
      </c>
      <c r="C1221" s="9">
        <v>1272.204201</v>
      </c>
      <c r="D1221" s="9">
        <v>1273.374397173307</v>
      </c>
      <c r="E1221" s="9">
        <v>1274.1733171352721</v>
      </c>
      <c r="F1221" s="9">
        <v>1270.79812565205</v>
      </c>
      <c r="G1221" s="9">
        <v>1271.616429381708</v>
      </c>
      <c r="H1221" s="9">
        <v>1274.616376474509</v>
      </c>
      <c r="I1221" s="9">
        <v>1274.1739760202081</v>
      </c>
    </row>
    <row r="1222" spans="1:9">
      <c r="A1222" s="11" t="s">
        <v>9802</v>
      </c>
      <c r="B1222" s="8" t="s">
        <v>8583</v>
      </c>
      <c r="C1222" s="9">
        <v>1355.603552</v>
      </c>
      <c r="D1222" s="9">
        <v>1355.517916190948</v>
      </c>
      <c r="E1222" s="9">
        <v>1355.2398604678669</v>
      </c>
      <c r="F1222" s="9">
        <v>1353.4715387699539</v>
      </c>
      <c r="G1222" s="9">
        <v>1353.636711813765</v>
      </c>
      <c r="H1222" s="9">
        <v>1355.625534065709</v>
      </c>
      <c r="I1222" s="9">
        <v>1354.1487281690729</v>
      </c>
    </row>
    <row r="1223" spans="1:9">
      <c r="A1223" s="11" t="s">
        <v>9803</v>
      </c>
      <c r="B1223" s="8" t="s">
        <v>8583</v>
      </c>
      <c r="C1223" s="9">
        <v>1263.8967720000001</v>
      </c>
      <c r="D1223" s="9">
        <v>1264.279764313658</v>
      </c>
      <c r="E1223" s="9">
        <v>1264.046475116495</v>
      </c>
      <c r="F1223" s="9">
        <v>1261.692028194311</v>
      </c>
      <c r="G1223" s="9">
        <v>1261.8821259144261</v>
      </c>
      <c r="H1223" s="9">
        <v>1265.9850464097731</v>
      </c>
      <c r="I1223" s="9">
        <v>1264.5907078082371</v>
      </c>
    </row>
    <row r="1224" spans="1:9">
      <c r="A1224" s="11" t="s">
        <v>9804</v>
      </c>
      <c r="B1224" s="8" t="s">
        <v>8583</v>
      </c>
      <c r="C1224" s="9">
        <v>1526.11086</v>
      </c>
      <c r="D1224" s="9">
        <v>1527.2790815196529</v>
      </c>
      <c r="E1224" s="9">
        <v>1527.7438840621501</v>
      </c>
      <c r="F1224" s="9">
        <v>1521.43000923606</v>
      </c>
      <c r="G1224" s="9">
        <v>1522.0636369275151</v>
      </c>
      <c r="H1224" s="9">
        <v>1527.0054873889401</v>
      </c>
      <c r="I1224" s="9">
        <v>1525.9638279370911</v>
      </c>
    </row>
    <row r="1225" spans="1:9">
      <c r="A1225" s="11" t="s">
        <v>9805</v>
      </c>
      <c r="B1225" s="8" t="s">
        <v>8583</v>
      </c>
      <c r="C1225" s="9">
        <v>1414.2320030000001</v>
      </c>
      <c r="D1225" s="9">
        <v>1415.6897557328971</v>
      </c>
      <c r="E1225" s="9">
        <v>1415.527105277175</v>
      </c>
      <c r="F1225" s="9">
        <v>1411.9458459577879</v>
      </c>
      <c r="G1225" s="9">
        <v>1412.241873552178</v>
      </c>
      <c r="H1225" s="9">
        <v>1418.023614069152</v>
      </c>
      <c r="I1225" s="9">
        <v>1416.5262321368759</v>
      </c>
    </row>
    <row r="1226" spans="1:9">
      <c r="A1226" s="11" t="s">
        <v>9806</v>
      </c>
      <c r="B1226" s="8" t="s">
        <v>8583</v>
      </c>
      <c r="C1226" s="9">
        <v>1393.1573599999999</v>
      </c>
      <c r="D1226" s="9">
        <v>1395.443790061827</v>
      </c>
      <c r="E1226" s="9">
        <v>1395.0460180812679</v>
      </c>
      <c r="F1226" s="9">
        <v>1391.4765873154699</v>
      </c>
      <c r="G1226" s="9">
        <v>1391.467990435686</v>
      </c>
      <c r="H1226" s="9">
        <v>1397.107888711126</v>
      </c>
      <c r="I1226" s="9">
        <v>1395.3813842446</v>
      </c>
    </row>
    <row r="1227" spans="1:9">
      <c r="A1227" s="11" t="s">
        <v>9807</v>
      </c>
      <c r="B1227" s="8" t="s">
        <v>8583</v>
      </c>
      <c r="C1227" s="9">
        <v>1338.2855070000001</v>
      </c>
      <c r="D1227" s="9">
        <v>1341.6240908736779</v>
      </c>
      <c r="E1227" s="9">
        <v>1342.1460532541921</v>
      </c>
      <c r="F1227" s="9">
        <v>1336.493441636763</v>
      </c>
      <c r="G1227" s="9">
        <v>1337.350117570792</v>
      </c>
      <c r="H1227" s="9">
        <v>1340.263957813527</v>
      </c>
      <c r="I1227" s="9">
        <v>1339.583486539894</v>
      </c>
    </row>
    <row r="1228" spans="1:9">
      <c r="A1228" s="11" t="s">
        <v>9808</v>
      </c>
      <c r="B1228" s="8" t="s">
        <v>8583</v>
      </c>
      <c r="C1228" s="9">
        <v>1406.228157</v>
      </c>
      <c r="D1228" s="9">
        <v>1407.7419466378501</v>
      </c>
      <c r="E1228" s="9">
        <v>1407.9164946731501</v>
      </c>
      <c r="F1228" s="9">
        <v>1404.8955134627499</v>
      </c>
      <c r="G1228" s="9">
        <v>1405.371749227892</v>
      </c>
      <c r="H1228" s="9">
        <v>1410.0488785426151</v>
      </c>
      <c r="I1228" s="9">
        <v>1408.785476067917</v>
      </c>
    </row>
    <row r="1229" spans="1:9">
      <c r="A1229" s="11" t="s">
        <v>9809</v>
      </c>
      <c r="B1229" s="8" t="s">
        <v>8583</v>
      </c>
      <c r="C1229" s="9">
        <v>1332.2930490000001</v>
      </c>
      <c r="D1229" s="9">
        <v>1334.4000700313229</v>
      </c>
      <c r="E1229" s="9">
        <v>1333.7834541217401</v>
      </c>
      <c r="F1229" s="9">
        <v>1329.6110306770031</v>
      </c>
      <c r="G1229" s="9">
        <v>1329.7598633740599</v>
      </c>
      <c r="H1229" s="9">
        <v>1333.678503162183</v>
      </c>
      <c r="I1229" s="9">
        <v>1331.900360940986</v>
      </c>
    </row>
    <row r="1230" spans="1:9">
      <c r="A1230" s="11" t="s">
        <v>9810</v>
      </c>
      <c r="B1230" s="8" t="s">
        <v>8583</v>
      </c>
      <c r="C1230" s="9">
        <v>1479.6659139999999</v>
      </c>
      <c r="D1230" s="9">
        <v>1479.8371689975579</v>
      </c>
      <c r="E1230" s="9">
        <v>1479.517653723542</v>
      </c>
      <c r="F1230" s="9">
        <v>1478.6953778589191</v>
      </c>
      <c r="G1230" s="9">
        <v>1478.5718275185991</v>
      </c>
      <c r="H1230" s="9">
        <v>1485.2671465286651</v>
      </c>
      <c r="I1230" s="9">
        <v>1483.461186812523</v>
      </c>
    </row>
    <row r="1231" spans="1:9">
      <c r="A1231" s="11" t="s">
        <v>9811</v>
      </c>
      <c r="B1231" s="8" t="s">
        <v>8583</v>
      </c>
      <c r="C1231" s="9">
        <v>1406.2664729999999</v>
      </c>
      <c r="D1231" s="9">
        <v>1408.4745262982569</v>
      </c>
      <c r="E1231" s="9">
        <v>1408.7925794751629</v>
      </c>
      <c r="F1231" s="9">
        <v>1405.911012044633</v>
      </c>
      <c r="G1231" s="9">
        <v>1406.337272955245</v>
      </c>
      <c r="H1231" s="9">
        <v>1410.181220290666</v>
      </c>
      <c r="I1231" s="9">
        <v>1409.114899716524</v>
      </c>
    </row>
    <row r="1232" spans="1:9">
      <c r="A1232" s="11" t="s">
        <v>9812</v>
      </c>
      <c r="B1232" s="8" t="s">
        <v>8583</v>
      </c>
      <c r="C1232" s="9">
        <v>1364.672802</v>
      </c>
      <c r="D1232" s="9">
        <v>1364.8631888846951</v>
      </c>
      <c r="E1232" s="9">
        <v>1363.3134726622579</v>
      </c>
      <c r="F1232" s="9">
        <v>1365.2038951536149</v>
      </c>
      <c r="G1232" s="9">
        <v>1364.2671490107509</v>
      </c>
      <c r="H1232" s="9">
        <v>1373.1156036285979</v>
      </c>
      <c r="I1232" s="9">
        <v>1370.3273656821771</v>
      </c>
    </row>
    <row r="1233" spans="1:9">
      <c r="A1233" s="11" t="s">
        <v>9813</v>
      </c>
      <c r="B1233" s="8" t="s">
        <v>8583</v>
      </c>
      <c r="C1233" s="9">
        <v>1475.5636139999999</v>
      </c>
      <c r="D1233" s="9">
        <v>1475.5325732322831</v>
      </c>
      <c r="E1233" s="9">
        <v>1475.6486562098939</v>
      </c>
      <c r="F1233" s="9">
        <v>1475.2869785743101</v>
      </c>
      <c r="G1233" s="9">
        <v>1475.4958764782709</v>
      </c>
      <c r="H1233" s="9">
        <v>1480.8812192604651</v>
      </c>
      <c r="I1233" s="9">
        <v>1479.3749329687409</v>
      </c>
    </row>
    <row r="1234" spans="1:9">
      <c r="A1234" s="11" t="s">
        <v>9814</v>
      </c>
      <c r="B1234" s="8" t="s">
        <v>8583</v>
      </c>
      <c r="C1234" s="9">
        <v>1373.702237</v>
      </c>
      <c r="D1234" s="9">
        <v>1374.5920769452709</v>
      </c>
      <c r="E1234" s="9">
        <v>1375.5344455729969</v>
      </c>
      <c r="F1234" s="9">
        <v>1373.544725982453</v>
      </c>
      <c r="G1234" s="9">
        <v>1374.3516717906271</v>
      </c>
      <c r="H1234" s="9">
        <v>1374.4101054728351</v>
      </c>
      <c r="I1234" s="9">
        <v>1373.952945995678</v>
      </c>
    </row>
    <row r="1235" spans="1:9">
      <c r="A1235" s="11" t="s">
        <v>9815</v>
      </c>
      <c r="B1235" s="8" t="s">
        <v>8583</v>
      </c>
      <c r="C1235" s="9">
        <v>1558.9003399999999</v>
      </c>
      <c r="D1235" s="9">
        <v>1558.3328248401911</v>
      </c>
      <c r="E1235" s="9">
        <v>1559.2847567123349</v>
      </c>
      <c r="F1235" s="9">
        <v>1555.5795328963241</v>
      </c>
      <c r="G1235" s="9">
        <v>1556.187577026496</v>
      </c>
      <c r="H1235" s="9">
        <v>1558.8182724444159</v>
      </c>
      <c r="I1235" s="9">
        <v>1558.185793095317</v>
      </c>
    </row>
    <row r="1236" spans="1:9">
      <c r="A1236" s="11" t="s">
        <v>9816</v>
      </c>
      <c r="B1236" s="8" t="s">
        <v>8583</v>
      </c>
      <c r="C1236" s="9">
        <v>1468.320009</v>
      </c>
      <c r="D1236" s="9">
        <v>1468.126606017928</v>
      </c>
      <c r="E1236" s="9">
        <v>1469.0924560501901</v>
      </c>
      <c r="F1236" s="9">
        <v>1464.8823130109899</v>
      </c>
      <c r="G1236" s="9">
        <v>1465.4964816336451</v>
      </c>
      <c r="H1236" s="9">
        <v>1470.2334502517799</v>
      </c>
      <c r="I1236" s="9">
        <v>1469.626880768865</v>
      </c>
    </row>
    <row r="1237" spans="1:9">
      <c r="A1237" s="11" t="s">
        <v>9817</v>
      </c>
      <c r="B1237" s="8" t="s">
        <v>8583</v>
      </c>
      <c r="C1237" s="9">
        <v>1445.6473370000001</v>
      </c>
      <c r="D1237" s="9">
        <v>1445.111353186506</v>
      </c>
      <c r="E1237" s="9">
        <v>1445.2084414523131</v>
      </c>
      <c r="F1237" s="9">
        <v>1444.8578519091741</v>
      </c>
      <c r="G1237" s="9">
        <v>1444.982437640163</v>
      </c>
      <c r="H1237" s="9">
        <v>1448.400594697049</v>
      </c>
      <c r="I1237" s="9">
        <v>1447.062393093034</v>
      </c>
    </row>
    <row r="1238" spans="1:9">
      <c r="A1238" s="11" t="s">
        <v>9818</v>
      </c>
      <c r="B1238" s="8" t="s">
        <v>8583</v>
      </c>
      <c r="C1238" s="9">
        <v>1354.9707269999999</v>
      </c>
      <c r="D1238" s="9">
        <v>1354.789145513038</v>
      </c>
      <c r="E1238" s="9">
        <v>1354.869403974785</v>
      </c>
      <c r="F1238" s="9">
        <v>1354.1325258744589</v>
      </c>
      <c r="G1238" s="9">
        <v>1354.2294070621981</v>
      </c>
      <c r="H1238" s="9">
        <v>1359.7240431694941</v>
      </c>
      <c r="I1238" s="9">
        <v>1358.387918621846</v>
      </c>
    </row>
    <row r="1239" spans="1:9">
      <c r="A1239" s="11" t="s">
        <v>9819</v>
      </c>
      <c r="B1239" s="8" t="s">
        <v>8583</v>
      </c>
      <c r="C1239" s="9">
        <v>1371.859361</v>
      </c>
      <c r="D1239" s="9">
        <v>1372.8670847765461</v>
      </c>
      <c r="E1239" s="9">
        <v>1373.6919083295861</v>
      </c>
      <c r="F1239" s="9">
        <v>1371.499892234795</v>
      </c>
      <c r="G1239" s="9">
        <v>1372.281279582111</v>
      </c>
      <c r="H1239" s="9">
        <v>1372.4476072432719</v>
      </c>
      <c r="I1239" s="9">
        <v>1371.914500294504</v>
      </c>
    </row>
    <row r="1240" spans="1:9">
      <c r="A1240" s="11" t="s">
        <v>9820</v>
      </c>
      <c r="B1240" s="8" t="s">
        <v>8583</v>
      </c>
      <c r="C1240" s="9">
        <v>1280.8759809999999</v>
      </c>
      <c r="D1240" s="9">
        <v>1282.2343603149061</v>
      </c>
      <c r="E1240" s="9">
        <v>1283.070912020064</v>
      </c>
      <c r="F1240" s="9">
        <v>1280.3519009187789</v>
      </c>
      <c r="G1240" s="9">
        <v>1281.139751613651</v>
      </c>
      <c r="H1240" s="9">
        <v>1283.441657167501</v>
      </c>
      <c r="I1240" s="9">
        <v>1282.936129260112</v>
      </c>
    </row>
    <row r="1241" spans="1:9">
      <c r="A1241" s="11" t="s">
        <v>9821</v>
      </c>
      <c r="B1241" s="8" t="s">
        <v>8583</v>
      </c>
      <c r="C1241" s="9">
        <v>1356.4565379999999</v>
      </c>
      <c r="D1241" s="9">
        <v>1356.8538462106389</v>
      </c>
      <c r="E1241" s="9">
        <v>1356.255315124087</v>
      </c>
      <c r="F1241" s="9">
        <v>1355.073702234238</v>
      </c>
      <c r="G1241" s="9">
        <v>1354.8384489324139</v>
      </c>
      <c r="H1241" s="9">
        <v>1356.8384659534099</v>
      </c>
      <c r="I1241" s="9">
        <v>1355.033924408636</v>
      </c>
    </row>
    <row r="1242" spans="1:9">
      <c r="A1242" s="11" t="s">
        <v>9822</v>
      </c>
      <c r="B1242" s="8" t="s">
        <v>8583</v>
      </c>
      <c r="C1242" s="9">
        <v>1265.4300920000001</v>
      </c>
      <c r="D1242" s="9">
        <v>1266.223286656726</v>
      </c>
      <c r="E1242" s="9">
        <v>1265.670262557217</v>
      </c>
      <c r="F1242" s="9">
        <v>1263.942816826464</v>
      </c>
      <c r="G1242" s="9">
        <v>1263.7407587758451</v>
      </c>
      <c r="H1242" s="9">
        <v>1267.8234232653519</v>
      </c>
      <c r="I1242" s="9">
        <v>1266.0866715691</v>
      </c>
    </row>
    <row r="1243" spans="1:9">
      <c r="A1243" s="11" t="s">
        <v>9823</v>
      </c>
      <c r="B1243" s="8" t="s">
        <v>8583</v>
      </c>
      <c r="C1243" s="9">
        <v>1486.791962</v>
      </c>
      <c r="D1243" s="9">
        <v>1486.89863978575</v>
      </c>
      <c r="E1243" s="9">
        <v>1486.1122135373721</v>
      </c>
      <c r="F1243" s="9">
        <v>1484.653410887543</v>
      </c>
      <c r="G1243" s="9">
        <v>1484.1678064059761</v>
      </c>
      <c r="H1243" s="9">
        <v>1492.18974319517</v>
      </c>
      <c r="I1243" s="9">
        <v>1489.99371103976</v>
      </c>
    </row>
    <row r="1244" spans="1:9">
      <c r="A1244" s="11" t="s">
        <v>9824</v>
      </c>
      <c r="B1244" s="8" t="s">
        <v>8583</v>
      </c>
      <c r="C1244" s="9">
        <v>1532.5159369999999</v>
      </c>
      <c r="D1244" s="9">
        <v>1534.2877599358251</v>
      </c>
      <c r="E1244" s="9">
        <v>1534.8834044787541</v>
      </c>
      <c r="F1244" s="9">
        <v>1528.4294005119971</v>
      </c>
      <c r="G1244" s="9">
        <v>1529.096173253876</v>
      </c>
      <c r="H1244" s="9">
        <v>1533.9586249415561</v>
      </c>
      <c r="I1244" s="9">
        <v>1533.012641859209</v>
      </c>
    </row>
    <row r="1245" spans="1:9">
      <c r="A1245" s="11" t="s">
        <v>9825</v>
      </c>
      <c r="B1245" s="8" t="s">
        <v>8583</v>
      </c>
      <c r="C1245" s="9">
        <v>1490.5679439999999</v>
      </c>
      <c r="D1245" s="9">
        <v>1491.187949420203</v>
      </c>
      <c r="E1245" s="9">
        <v>1490.507641298984</v>
      </c>
      <c r="F1245" s="9">
        <v>1488.894138738533</v>
      </c>
      <c r="G1245" s="9">
        <v>1488.496398133527</v>
      </c>
      <c r="H1245" s="9">
        <v>1496.5035507994839</v>
      </c>
      <c r="I1245" s="9">
        <v>1494.363185009518</v>
      </c>
    </row>
    <row r="1246" spans="1:9">
      <c r="A1246" s="11" t="s">
        <v>9826</v>
      </c>
      <c r="B1246" s="8" t="s">
        <v>8583</v>
      </c>
      <c r="C1246" s="9">
        <v>1424.859868</v>
      </c>
      <c r="D1246" s="9">
        <v>1426.7048185869471</v>
      </c>
      <c r="E1246" s="9">
        <v>1426.660058336146</v>
      </c>
      <c r="F1246" s="9">
        <v>1423.2220970802159</v>
      </c>
      <c r="G1246" s="9">
        <v>1423.4188024750549</v>
      </c>
      <c r="H1246" s="9">
        <v>1429.0124470272101</v>
      </c>
      <c r="I1246" s="9">
        <v>1427.646289876127</v>
      </c>
    </row>
    <row r="1247" spans="1:9">
      <c r="A1247" s="11" t="s">
        <v>9827</v>
      </c>
      <c r="B1247" s="8" t="s">
        <v>8583</v>
      </c>
      <c r="C1247" s="9">
        <v>1416.7436909999999</v>
      </c>
      <c r="D1247" s="9">
        <v>1418.4505338647721</v>
      </c>
      <c r="E1247" s="9">
        <v>1418.196988661751</v>
      </c>
      <c r="F1247" s="9">
        <v>1414.8900262836751</v>
      </c>
      <c r="G1247" s="9">
        <v>1415.0627168909029</v>
      </c>
      <c r="H1247" s="9">
        <v>1420.8066687873711</v>
      </c>
      <c r="I1247" s="9">
        <v>1419.1661456689519</v>
      </c>
    </row>
    <row r="1248" spans="1:9">
      <c r="A1248" s="11" t="s">
        <v>9828</v>
      </c>
      <c r="B1248" s="8" t="s">
        <v>8583</v>
      </c>
      <c r="C1248" s="9">
        <v>1372.1296050000001</v>
      </c>
      <c r="D1248" s="9">
        <v>1372.3547546664131</v>
      </c>
      <c r="E1248" s="9">
        <v>1370.761119055896</v>
      </c>
      <c r="F1248" s="9">
        <v>1372.4285058549151</v>
      </c>
      <c r="G1248" s="9">
        <v>1371.4375930942269</v>
      </c>
      <c r="H1248" s="9">
        <v>1380.676891988001</v>
      </c>
      <c r="I1248" s="9">
        <v>1377.7790846122859</v>
      </c>
    </row>
    <row r="1249" spans="1:9">
      <c r="A1249" s="11" t="s">
        <v>9829</v>
      </c>
      <c r="B1249" s="8" t="s">
        <v>8583</v>
      </c>
      <c r="C1249" s="9">
        <v>1302.943256</v>
      </c>
      <c r="D1249" s="9">
        <v>1304.6678804884179</v>
      </c>
      <c r="E1249" s="9">
        <v>1303.677507385851</v>
      </c>
      <c r="F1249" s="9">
        <v>1303.5290700197911</v>
      </c>
      <c r="G1249" s="9">
        <v>1303.1285244474041</v>
      </c>
      <c r="H1249" s="9">
        <v>1309.8296541951991</v>
      </c>
      <c r="I1249" s="9">
        <v>1307.661803490304</v>
      </c>
    </row>
    <row r="1250" spans="1:9">
      <c r="A1250" s="11" t="s">
        <v>9830</v>
      </c>
      <c r="B1250" s="8" t="s">
        <v>8583</v>
      </c>
      <c r="C1250" s="9">
        <v>1296.526482</v>
      </c>
      <c r="D1250" s="9">
        <v>1298.8301096504831</v>
      </c>
      <c r="E1250" s="9">
        <v>1297.909754055037</v>
      </c>
      <c r="F1250" s="9">
        <v>1297.9558446259441</v>
      </c>
      <c r="G1250" s="9">
        <v>1297.5762955205221</v>
      </c>
      <c r="H1250" s="9">
        <v>1303.4049235453899</v>
      </c>
      <c r="I1250" s="9">
        <v>1301.316346112354</v>
      </c>
    </row>
    <row r="1251" spans="1:9">
      <c r="A1251" s="11" t="s">
        <v>9831</v>
      </c>
      <c r="B1251" s="8" t="s">
        <v>8583</v>
      </c>
      <c r="C1251" s="9">
        <v>1284.903161</v>
      </c>
      <c r="D1251" s="9">
        <v>1286.991290009453</v>
      </c>
      <c r="E1251" s="9">
        <v>1285.8959910477461</v>
      </c>
      <c r="F1251" s="9">
        <v>1286.484074101578</v>
      </c>
      <c r="G1251" s="9">
        <v>1286.005648328329</v>
      </c>
      <c r="H1251" s="9">
        <v>1291.704802323434</v>
      </c>
      <c r="I1251" s="9">
        <v>1289.4193312427269</v>
      </c>
    </row>
    <row r="1252" spans="1:9">
      <c r="A1252" s="11" t="s">
        <v>9832</v>
      </c>
      <c r="B1252" s="8" t="s">
        <v>8583</v>
      </c>
      <c r="C1252" s="9">
        <v>1345.3742689999999</v>
      </c>
      <c r="D1252" s="9">
        <v>1348.71091931975</v>
      </c>
      <c r="E1252" s="9">
        <v>1349.1694844181029</v>
      </c>
      <c r="F1252" s="9">
        <v>1344.221716542299</v>
      </c>
      <c r="G1252" s="9">
        <v>1345.0468036493839</v>
      </c>
      <c r="H1252" s="9">
        <v>1347.4593893242859</v>
      </c>
      <c r="I1252" s="9">
        <v>1346.6228752696909</v>
      </c>
    </row>
    <row r="1253" spans="1:9">
      <c r="A1253" s="11" t="s">
        <v>9833</v>
      </c>
      <c r="B1253" s="8" t="s">
        <v>8583</v>
      </c>
      <c r="C1253" s="9">
        <v>1291.8662200000001</v>
      </c>
      <c r="D1253" s="9">
        <v>1293.8725714521929</v>
      </c>
      <c r="E1253" s="9">
        <v>1292.835612046269</v>
      </c>
      <c r="F1253" s="9">
        <v>1293.1434556440649</v>
      </c>
      <c r="G1253" s="9">
        <v>1292.684790144207</v>
      </c>
      <c r="H1253" s="9">
        <v>1298.5173589285589</v>
      </c>
      <c r="I1253" s="9">
        <v>1296.2816367989701</v>
      </c>
    </row>
    <row r="1254" spans="1:9">
      <c r="A1254" s="11" t="s">
        <v>9834</v>
      </c>
      <c r="B1254" s="8" t="s">
        <v>8583</v>
      </c>
      <c r="C1254" s="9">
        <v>1235.154867</v>
      </c>
      <c r="D1254" s="9">
        <v>1238.3261669944691</v>
      </c>
      <c r="E1254" s="9">
        <v>1238.1430534548481</v>
      </c>
      <c r="F1254" s="9">
        <v>1236.5000265736389</v>
      </c>
      <c r="G1254" s="9">
        <v>1236.858190156164</v>
      </c>
      <c r="H1254" s="9">
        <v>1239.955658496322</v>
      </c>
      <c r="I1254" s="9">
        <v>1238.707284873537</v>
      </c>
    </row>
    <row r="1255" spans="1:9">
      <c r="A1255" s="11" t="s">
        <v>9835</v>
      </c>
      <c r="B1255" s="8" t="s">
        <v>8583</v>
      </c>
      <c r="C1255" s="9">
        <v>1295.6850669999999</v>
      </c>
      <c r="D1255" s="9">
        <v>1297.6611097010621</v>
      </c>
      <c r="E1255" s="9">
        <v>1296.2887778567431</v>
      </c>
      <c r="F1255" s="9">
        <v>1295.2879567215091</v>
      </c>
      <c r="G1255" s="9">
        <v>1294.6651033677099</v>
      </c>
      <c r="H1255" s="9">
        <v>1302.3599382933289</v>
      </c>
      <c r="I1255" s="9">
        <v>1299.8538599819501</v>
      </c>
    </row>
    <row r="1256" spans="1:9">
      <c r="A1256" s="11" t="s">
        <v>9836</v>
      </c>
      <c r="B1256" s="8" t="s">
        <v>8583</v>
      </c>
      <c r="C1256" s="9">
        <v>1286.637698</v>
      </c>
      <c r="D1256" s="9">
        <v>1289.173322428494</v>
      </c>
      <c r="E1256" s="9">
        <v>1287.735271516972</v>
      </c>
      <c r="F1256" s="9">
        <v>1286.774441560498</v>
      </c>
      <c r="G1256" s="9">
        <v>1286.0573237335259</v>
      </c>
      <c r="H1256" s="9">
        <v>1293.211477671028</v>
      </c>
      <c r="I1256" s="9">
        <v>1290.6217209712479</v>
      </c>
    </row>
    <row r="1257" spans="1:9">
      <c r="A1257" s="11" t="s">
        <v>9837</v>
      </c>
      <c r="B1257" s="8" t="s">
        <v>8583</v>
      </c>
      <c r="C1257" s="9">
        <v>1291.0700039999999</v>
      </c>
      <c r="D1257" s="9">
        <v>1292.070452094001</v>
      </c>
      <c r="E1257" s="9">
        <v>1289.991268477718</v>
      </c>
      <c r="F1257" s="9">
        <v>1291.076200982912</v>
      </c>
      <c r="G1257" s="9">
        <v>1289.885075049433</v>
      </c>
      <c r="H1257" s="9">
        <v>1297.0218532496181</v>
      </c>
      <c r="I1257" s="9">
        <v>1293.876945193218</v>
      </c>
    </row>
    <row r="1258" spans="1:9">
      <c r="A1258" s="11" t="s">
        <v>9838</v>
      </c>
      <c r="B1258" s="8" t="s">
        <v>8583</v>
      </c>
      <c r="C1258" s="9">
        <v>1330.534993</v>
      </c>
      <c r="D1258" s="9">
        <v>1333.2703082493031</v>
      </c>
      <c r="E1258" s="9">
        <v>1332.297505412037</v>
      </c>
      <c r="F1258" s="9">
        <v>1328.4002260464299</v>
      </c>
      <c r="G1258" s="9">
        <v>1328.2003015279861</v>
      </c>
      <c r="H1258" s="9">
        <v>1332.418100182779</v>
      </c>
      <c r="I1258" s="9">
        <v>1330.283231375787</v>
      </c>
    </row>
    <row r="1259" spans="1:9">
      <c r="A1259" s="11" t="s">
        <v>9839</v>
      </c>
      <c r="B1259" s="8" t="s">
        <v>8583</v>
      </c>
      <c r="C1259" s="9">
        <v>1221.367027</v>
      </c>
      <c r="D1259" s="9">
        <v>1224.188365993723</v>
      </c>
      <c r="E1259" s="9">
        <v>1222.5412414756429</v>
      </c>
      <c r="F1259" s="9">
        <v>1221.6913740194409</v>
      </c>
      <c r="G1259" s="9">
        <v>1220.99067811545</v>
      </c>
      <c r="H1259" s="9">
        <v>1225.9715157404639</v>
      </c>
      <c r="I1259" s="9">
        <v>1223.3868920681521</v>
      </c>
    </row>
    <row r="1260" spans="1:9">
      <c r="A1260" s="11" t="s">
        <v>9840</v>
      </c>
      <c r="B1260" s="8" t="s">
        <v>8583</v>
      </c>
      <c r="C1260" s="9">
        <v>1213.8646739999999</v>
      </c>
      <c r="D1260" s="9">
        <v>1217.218831618562</v>
      </c>
      <c r="E1260" s="9">
        <v>1215.5819480550911</v>
      </c>
      <c r="F1260" s="9">
        <v>1214.697071845346</v>
      </c>
      <c r="G1260" s="9">
        <v>1213.9795273119501</v>
      </c>
      <c r="H1260" s="9">
        <v>1218.3269505987571</v>
      </c>
      <c r="I1260" s="9">
        <v>1215.729237078812</v>
      </c>
    </row>
    <row r="1261" spans="1:9">
      <c r="A1261" s="11" t="s">
        <v>9841</v>
      </c>
      <c r="B1261" s="8" t="s">
        <v>8583</v>
      </c>
      <c r="C1261" s="9">
        <v>1693.367669</v>
      </c>
      <c r="D1261" s="9">
        <v>1691.6828488672741</v>
      </c>
      <c r="E1261" s="9">
        <v>1691.4397579721169</v>
      </c>
      <c r="F1261" s="9">
        <v>1690.0666731164381</v>
      </c>
      <c r="G1261" s="9">
        <v>1690.0264372089771</v>
      </c>
      <c r="H1261" s="9">
        <v>1692.8309841266721</v>
      </c>
      <c r="I1261" s="9">
        <v>1690.861256987976</v>
      </c>
    </row>
    <row r="1262" spans="1:9">
      <c r="A1262" s="11" t="s">
        <v>9842</v>
      </c>
      <c r="B1262" s="8" t="s">
        <v>8583</v>
      </c>
      <c r="C1262" s="9">
        <v>1498.0324579999999</v>
      </c>
      <c r="D1262" s="9">
        <v>1497.422444297863</v>
      </c>
      <c r="E1262" s="9">
        <v>1496.2183853941019</v>
      </c>
      <c r="F1262" s="9">
        <v>1496.7122918260329</v>
      </c>
      <c r="G1262" s="9">
        <v>1496.2664965454951</v>
      </c>
      <c r="H1262" s="9">
        <v>1498.0683648998579</v>
      </c>
      <c r="I1262" s="9">
        <v>1495.4734500721579</v>
      </c>
    </row>
    <row r="1263" spans="1:9">
      <c r="A1263" s="11" t="s">
        <v>9843</v>
      </c>
      <c r="B1263" s="8" t="s">
        <v>8583</v>
      </c>
      <c r="C1263" s="9">
        <v>1889.6822970000001</v>
      </c>
      <c r="D1263" s="9">
        <v>1887.086594523719</v>
      </c>
      <c r="E1263" s="9">
        <v>1888.149432420342</v>
      </c>
      <c r="F1263" s="9">
        <v>1884.4331958130149</v>
      </c>
      <c r="G1263" s="9">
        <v>1884.9819402979149</v>
      </c>
      <c r="H1263" s="9">
        <v>1888.739096797995</v>
      </c>
      <c r="I1263" s="9">
        <v>1887.7513153096061</v>
      </c>
    </row>
    <row r="1264" spans="1:9">
      <c r="A1264" s="11" t="s">
        <v>9844</v>
      </c>
      <c r="B1264" s="8" t="s">
        <v>8583</v>
      </c>
      <c r="C1264" s="9">
        <v>1681.281974</v>
      </c>
      <c r="D1264" s="9">
        <v>1680.5287048133889</v>
      </c>
      <c r="E1264" s="9">
        <v>1681.246839205704</v>
      </c>
      <c r="F1264" s="9">
        <v>1678.9624035155589</v>
      </c>
      <c r="G1264" s="9">
        <v>1679.5396306554831</v>
      </c>
      <c r="H1264" s="9">
        <v>1681.139516260343</v>
      </c>
      <c r="I1264" s="9">
        <v>1680.0394168511859</v>
      </c>
    </row>
    <row r="1265" spans="1:9">
      <c r="A1265" s="11" t="s">
        <v>9845</v>
      </c>
      <c r="B1265" s="8" t="s">
        <v>8583</v>
      </c>
      <c r="C1265" s="9">
        <v>1689.171274</v>
      </c>
      <c r="D1265" s="9">
        <v>1687.2902260730241</v>
      </c>
      <c r="E1265" s="9">
        <v>1686.84576111253</v>
      </c>
      <c r="F1265" s="9">
        <v>1685.0831246504681</v>
      </c>
      <c r="G1265" s="9">
        <v>1684.9104528684579</v>
      </c>
      <c r="H1265" s="9">
        <v>1688.260073340615</v>
      </c>
      <c r="I1265" s="9">
        <v>1686.199288302171</v>
      </c>
    </row>
    <row r="1266" spans="1:9">
      <c r="A1266" s="11" t="s">
        <v>9846</v>
      </c>
      <c r="B1266" s="8" t="s">
        <v>8583</v>
      </c>
      <c r="C1266" s="9">
        <v>1600.005852</v>
      </c>
      <c r="D1266" s="9">
        <v>1598.502065710426</v>
      </c>
      <c r="E1266" s="9">
        <v>1598.0590126462091</v>
      </c>
      <c r="F1266" s="9">
        <v>1595.9172475101379</v>
      </c>
      <c r="G1266" s="9">
        <v>1595.7308771963319</v>
      </c>
      <c r="H1266" s="9">
        <v>1601.1308283991129</v>
      </c>
      <c r="I1266" s="9">
        <v>1599.065889247928</v>
      </c>
    </row>
    <row r="1267" spans="1:9">
      <c r="A1267" s="11" t="s">
        <v>9847</v>
      </c>
      <c r="B1267" s="8" t="s">
        <v>8583</v>
      </c>
      <c r="C1267" s="9">
        <v>1886.155254</v>
      </c>
      <c r="D1267" s="9">
        <v>1883.345439515228</v>
      </c>
      <c r="E1267" s="9">
        <v>1884.2234507713449</v>
      </c>
      <c r="F1267" s="9">
        <v>1880.1061352085831</v>
      </c>
      <c r="G1267" s="9">
        <v>1880.5370334142949</v>
      </c>
      <c r="H1267" s="9">
        <v>1884.8230925496321</v>
      </c>
      <c r="I1267" s="9">
        <v>1883.760813136488</v>
      </c>
    </row>
    <row r="1268" spans="1:9">
      <c r="A1268" s="11" t="s">
        <v>9848</v>
      </c>
      <c r="B1268" s="8" t="s">
        <v>8583</v>
      </c>
      <c r="C1268" s="9">
        <v>1797.343345</v>
      </c>
      <c r="D1268" s="9">
        <v>1794.898449778595</v>
      </c>
      <c r="E1268" s="9">
        <v>1795.741345604494</v>
      </c>
      <c r="F1268" s="9">
        <v>1791.288588577359</v>
      </c>
      <c r="G1268" s="9">
        <v>1791.677242845205</v>
      </c>
      <c r="H1268" s="9">
        <v>1798.0437217904971</v>
      </c>
      <c r="I1268" s="9">
        <v>1796.9294532174069</v>
      </c>
    </row>
    <row r="1269" spans="1:9">
      <c r="A1269" s="11" t="s">
        <v>9849</v>
      </c>
      <c r="B1269" s="8" t="s">
        <v>8583</v>
      </c>
      <c r="C1269" s="9">
        <v>1690.104971</v>
      </c>
      <c r="D1269" s="9">
        <v>1688.4307935681641</v>
      </c>
      <c r="E1269" s="9">
        <v>1688.2533087884869</v>
      </c>
      <c r="F1269" s="9">
        <v>1686.004019904007</v>
      </c>
      <c r="G1269" s="9">
        <v>1686.000901181917</v>
      </c>
      <c r="H1269" s="9">
        <v>1689.283020459942</v>
      </c>
      <c r="I1269" s="9">
        <v>1687.4597728578001</v>
      </c>
    </row>
    <row r="1270" spans="1:9">
      <c r="A1270" s="11" t="s">
        <v>9850</v>
      </c>
      <c r="B1270" s="8" t="s">
        <v>8583</v>
      </c>
      <c r="C1270" s="9">
        <v>1600.6360030000001</v>
      </c>
      <c r="D1270" s="9">
        <v>1599.340995676469</v>
      </c>
      <c r="E1270" s="9">
        <v>1599.1795939646181</v>
      </c>
      <c r="F1270" s="9">
        <v>1596.505098385423</v>
      </c>
      <c r="G1270" s="9">
        <v>1596.503209581924</v>
      </c>
      <c r="H1270" s="9">
        <v>1601.84685435959</v>
      </c>
      <c r="I1270" s="9">
        <v>1600.043021900558</v>
      </c>
    </row>
    <row r="1271" spans="1:9">
      <c r="A1271" s="11" t="s">
        <v>9851</v>
      </c>
      <c r="B1271" s="8" t="s">
        <v>8583</v>
      </c>
      <c r="C1271" s="9">
        <v>1653.9484070000001</v>
      </c>
      <c r="D1271" s="9">
        <v>1651.754496333986</v>
      </c>
      <c r="E1271" s="9">
        <v>1652.1187028327149</v>
      </c>
      <c r="F1271" s="9">
        <v>1650.3617265060859</v>
      </c>
      <c r="G1271" s="9">
        <v>1650.493917651914</v>
      </c>
      <c r="H1271" s="9">
        <v>1657.2183405513881</v>
      </c>
      <c r="I1271" s="9">
        <v>1655.6617844757161</v>
      </c>
    </row>
    <row r="1272" spans="1:9">
      <c r="A1272" s="11" t="s">
        <v>9852</v>
      </c>
      <c r="B1272" s="8" t="s">
        <v>8583</v>
      </c>
      <c r="C1272" s="9">
        <v>1680.365045</v>
      </c>
      <c r="D1272" s="9">
        <v>1679.4822511891709</v>
      </c>
      <c r="E1272" s="9">
        <v>1680.083530767198</v>
      </c>
      <c r="F1272" s="9">
        <v>1677.3287767262909</v>
      </c>
      <c r="G1272" s="9">
        <v>1677.863464998931</v>
      </c>
      <c r="H1272" s="9">
        <v>1679.862239551172</v>
      </c>
      <c r="I1272" s="9">
        <v>1678.716501377967</v>
      </c>
    </row>
    <row r="1273" spans="1:9">
      <c r="A1273" s="11" t="s">
        <v>9853</v>
      </c>
      <c r="B1273" s="8" t="s">
        <v>8583</v>
      </c>
      <c r="C1273" s="9">
        <v>1591.4168090000001</v>
      </c>
      <c r="D1273" s="9">
        <v>1590.892001039613</v>
      </c>
      <c r="E1273" s="9">
        <v>1591.4959977336241</v>
      </c>
      <c r="F1273" s="9">
        <v>1588.342812827241</v>
      </c>
      <c r="G1273" s="9">
        <v>1588.868282985751</v>
      </c>
      <c r="H1273" s="9">
        <v>1592.923926917317</v>
      </c>
      <c r="I1273" s="9">
        <v>1591.770495477982</v>
      </c>
    </row>
    <row r="1274" spans="1:9">
      <c r="A1274" s="11" t="s">
        <v>9854</v>
      </c>
      <c r="B1274" s="8" t="s">
        <v>8583</v>
      </c>
      <c r="C1274" s="9">
        <v>1497.0644560000001</v>
      </c>
      <c r="D1274" s="9">
        <v>1496.264482240108</v>
      </c>
      <c r="E1274" s="9">
        <v>1494.8292300207961</v>
      </c>
      <c r="F1274" s="9">
        <v>1495.1798321141339</v>
      </c>
      <c r="G1274" s="9">
        <v>1494.5843318983921</v>
      </c>
      <c r="H1274" s="9">
        <v>1496.659875959657</v>
      </c>
      <c r="I1274" s="9">
        <v>1493.901105858087</v>
      </c>
    </row>
    <row r="1275" spans="1:9">
      <c r="A1275" s="11" t="s">
        <v>9855</v>
      </c>
      <c r="B1275" s="8" t="s">
        <v>8583</v>
      </c>
      <c r="C1275" s="9">
        <v>1403.0261270000001</v>
      </c>
      <c r="D1275" s="9">
        <v>1402.6033907815861</v>
      </c>
      <c r="E1275" s="9">
        <v>1401.17379869776</v>
      </c>
      <c r="F1275" s="9">
        <v>1400.861104451752</v>
      </c>
      <c r="G1275" s="9">
        <v>1400.290974444001</v>
      </c>
      <c r="H1275" s="9">
        <v>1404.6283575792479</v>
      </c>
      <c r="I1275" s="9">
        <v>1401.907200395553</v>
      </c>
    </row>
    <row r="1276" spans="1:9">
      <c r="A1276" s="11" t="s">
        <v>9856</v>
      </c>
      <c r="B1276" s="8" t="s">
        <v>8583</v>
      </c>
      <c r="C1276" s="9">
        <v>1401.612404</v>
      </c>
      <c r="D1276" s="9">
        <v>1399.3966228411889</v>
      </c>
      <c r="E1276" s="9">
        <v>1398.825539019012</v>
      </c>
      <c r="F1276" s="9">
        <v>1399.310164585843</v>
      </c>
      <c r="G1276" s="9">
        <v>1398.758138226422</v>
      </c>
      <c r="H1276" s="9">
        <v>1407.0741008547741</v>
      </c>
      <c r="I1276" s="9">
        <v>1405.056839873449</v>
      </c>
    </row>
    <row r="1277" spans="1:9">
      <c r="A1277" s="11" t="s">
        <v>9857</v>
      </c>
      <c r="B1277" s="8" t="s">
        <v>8583</v>
      </c>
      <c r="C1277" s="9">
        <v>1472.8639619999999</v>
      </c>
      <c r="D1277" s="9">
        <v>1472.572905972597</v>
      </c>
      <c r="E1277" s="9">
        <v>1471.705141946195</v>
      </c>
      <c r="F1277" s="9">
        <v>1470.266350573494</v>
      </c>
      <c r="G1277" s="9">
        <v>1469.8116634836999</v>
      </c>
      <c r="H1277" s="9">
        <v>1477.6723930890021</v>
      </c>
      <c r="I1277" s="9">
        <v>1475.368981512388</v>
      </c>
    </row>
    <row r="1278" spans="1:9">
      <c r="A1278" s="11" t="s">
        <v>9858</v>
      </c>
      <c r="B1278" s="8" t="s">
        <v>8583</v>
      </c>
      <c r="C1278" s="9">
        <v>1556.728705</v>
      </c>
      <c r="D1278" s="9">
        <v>1555.607513543782</v>
      </c>
      <c r="E1278" s="9">
        <v>1556.576130892845</v>
      </c>
      <c r="F1278" s="9">
        <v>1552.5500677578641</v>
      </c>
      <c r="G1278" s="9">
        <v>1553.169764738939</v>
      </c>
      <c r="H1278" s="9">
        <v>1556.138976417717</v>
      </c>
      <c r="I1278" s="9">
        <v>1555.549437541963</v>
      </c>
    </row>
    <row r="1279" spans="1:9">
      <c r="A1279" s="11" t="s">
        <v>9859</v>
      </c>
      <c r="B1279" s="8" t="s">
        <v>8583</v>
      </c>
      <c r="C1279" s="9">
        <v>1462.3134560000001</v>
      </c>
      <c r="D1279" s="9">
        <v>1461.6672870459361</v>
      </c>
      <c r="E1279" s="9">
        <v>1462.618647884434</v>
      </c>
      <c r="F1279" s="9">
        <v>1458.009597072589</v>
      </c>
      <c r="G1279" s="9">
        <v>1458.654061852644</v>
      </c>
      <c r="H1279" s="9">
        <v>1463.7929942145611</v>
      </c>
      <c r="I1279" s="9">
        <v>1463.2213456339</v>
      </c>
    </row>
    <row r="1280" spans="1:9">
      <c r="A1280" s="11" t="s">
        <v>9860</v>
      </c>
      <c r="B1280" s="8" t="s">
        <v>8583</v>
      </c>
      <c r="C1280" s="9">
        <v>1404.6988409999999</v>
      </c>
      <c r="D1280" s="9">
        <v>1402.754538988584</v>
      </c>
      <c r="E1280" s="9">
        <v>1402.009208335679</v>
      </c>
      <c r="F1280" s="9">
        <v>1402.6013890263271</v>
      </c>
      <c r="G1280" s="9">
        <v>1401.9185269415741</v>
      </c>
      <c r="H1280" s="9">
        <v>1410.5734827380061</v>
      </c>
      <c r="I1280" s="9">
        <v>1408.342404178481</v>
      </c>
    </row>
    <row r="1281" spans="1:9">
      <c r="A1281" s="11" t="s">
        <v>9861</v>
      </c>
      <c r="B1281" s="8" t="s">
        <v>8583</v>
      </c>
      <c r="C1281" s="9">
        <v>1441.9221460000001</v>
      </c>
      <c r="D1281" s="9">
        <v>1440.789193431101</v>
      </c>
      <c r="E1281" s="9">
        <v>1440.9609992499379</v>
      </c>
      <c r="F1281" s="9">
        <v>1439.8728789966731</v>
      </c>
      <c r="G1281" s="9">
        <v>1440.0328813623651</v>
      </c>
      <c r="H1281" s="9">
        <v>1443.9944239732081</v>
      </c>
      <c r="I1281" s="9">
        <v>1442.761681611418</v>
      </c>
    </row>
    <row r="1282" spans="1:9">
      <c r="A1282" s="11" t="s">
        <v>9862</v>
      </c>
      <c r="B1282" s="8" t="s">
        <v>8583</v>
      </c>
      <c r="C1282" s="9">
        <v>1426.522203</v>
      </c>
      <c r="D1282" s="9">
        <v>1425.798205449023</v>
      </c>
      <c r="E1282" s="9">
        <v>1425.910153139158</v>
      </c>
      <c r="F1282" s="9">
        <v>1425.096041172794</v>
      </c>
      <c r="G1282" s="9">
        <v>1425.1866158903099</v>
      </c>
      <c r="H1282" s="9">
        <v>1428.3314611957569</v>
      </c>
      <c r="I1282" s="9">
        <v>1427.015191047888</v>
      </c>
    </row>
    <row r="1283" spans="1:9">
      <c r="A1283" s="11" t="s">
        <v>9863</v>
      </c>
      <c r="B1283" s="8" t="s">
        <v>8583</v>
      </c>
      <c r="C1283" s="9">
        <v>1332.397598</v>
      </c>
      <c r="D1283" s="9">
        <v>1332.1273499430611</v>
      </c>
      <c r="E1283" s="9">
        <v>1332.2435270470969</v>
      </c>
      <c r="F1283" s="9">
        <v>1330.806881756788</v>
      </c>
      <c r="G1283" s="9">
        <v>1330.917335974447</v>
      </c>
      <c r="H1283" s="9">
        <v>1336.259230000664</v>
      </c>
      <c r="I1283" s="9">
        <v>1334.9853794932201</v>
      </c>
    </row>
    <row r="1284" spans="1:9">
      <c r="A1284" s="11" t="s">
        <v>9864</v>
      </c>
      <c r="B1284" s="8" t="s">
        <v>8583</v>
      </c>
      <c r="C1284" s="9">
        <v>1370.0495920000001</v>
      </c>
      <c r="D1284" s="9">
        <v>1370.6276038651331</v>
      </c>
      <c r="E1284" s="9">
        <v>1371.524239602423</v>
      </c>
      <c r="F1284" s="9">
        <v>1368.4973535278609</v>
      </c>
      <c r="G1284" s="9">
        <v>1369.3070917531979</v>
      </c>
      <c r="H1284" s="9">
        <v>1370.147860321995</v>
      </c>
      <c r="I1284" s="9">
        <v>1369.718888570409</v>
      </c>
    </row>
    <row r="1285" spans="1:9">
      <c r="A1285" s="11" t="s">
        <v>9865</v>
      </c>
      <c r="B1285" s="8" t="s">
        <v>8583</v>
      </c>
      <c r="C1285" s="9">
        <v>1274.7675650000001</v>
      </c>
      <c r="D1285" s="9">
        <v>1275.798491371979</v>
      </c>
      <c r="E1285" s="9">
        <v>1276.69749281999</v>
      </c>
      <c r="F1285" s="9">
        <v>1272.9803588741379</v>
      </c>
      <c r="G1285" s="9">
        <v>1273.817682415955</v>
      </c>
      <c r="H1285" s="9">
        <v>1276.9026633175899</v>
      </c>
      <c r="I1285" s="9">
        <v>1276.510526372155</v>
      </c>
    </row>
    <row r="1286" spans="1:9">
      <c r="A1286" s="11" t="s">
        <v>9866</v>
      </c>
      <c r="B1286" s="8" t="s">
        <v>8583</v>
      </c>
      <c r="C1286" s="9">
        <v>1325.610424</v>
      </c>
      <c r="D1286" s="9">
        <v>1325.106485292938</v>
      </c>
      <c r="E1286" s="9">
        <v>1325.1605264088209</v>
      </c>
      <c r="F1286" s="9">
        <v>1323.417844748044</v>
      </c>
      <c r="G1286" s="9">
        <v>1323.51945735719</v>
      </c>
      <c r="H1286" s="9">
        <v>1329.75166182521</v>
      </c>
      <c r="I1286" s="9">
        <v>1328.393756423739</v>
      </c>
    </row>
    <row r="1287" spans="1:9">
      <c r="A1287" s="11" t="s">
        <v>9867</v>
      </c>
      <c r="B1287" s="8" t="s">
        <v>8583</v>
      </c>
      <c r="C1287" s="9">
        <v>1345.285187</v>
      </c>
      <c r="D1287" s="9">
        <v>1345.9151951852591</v>
      </c>
      <c r="E1287" s="9">
        <v>1346.485751899417</v>
      </c>
      <c r="F1287" s="9">
        <v>1344.3967603100839</v>
      </c>
      <c r="G1287" s="9">
        <v>1345.0270496511289</v>
      </c>
      <c r="H1287" s="9">
        <v>1345.5024006279059</v>
      </c>
      <c r="I1287" s="9">
        <v>1344.7552439224271</v>
      </c>
    </row>
    <row r="1288" spans="1:9">
      <c r="A1288" s="11" t="s">
        <v>9868</v>
      </c>
      <c r="B1288" s="8" t="s">
        <v>8583</v>
      </c>
      <c r="C1288" s="9">
        <v>1250.231485</v>
      </c>
      <c r="D1288" s="9">
        <v>1251.3416422004941</v>
      </c>
      <c r="E1288" s="9">
        <v>1251.9012739747629</v>
      </c>
      <c r="F1288" s="9">
        <v>1249.1928489582849</v>
      </c>
      <c r="G1288" s="9">
        <v>1249.85581271765</v>
      </c>
      <c r="H1288" s="9">
        <v>1252.5218620192761</v>
      </c>
      <c r="I1288" s="9">
        <v>1251.803357396409</v>
      </c>
    </row>
    <row r="1289" spans="1:9">
      <c r="A1289" s="11" t="s">
        <v>9869</v>
      </c>
      <c r="B1289" s="8" t="s">
        <v>8583</v>
      </c>
      <c r="C1289" s="9">
        <v>1359.2264090000001</v>
      </c>
      <c r="D1289" s="9">
        <v>1359.0164823118589</v>
      </c>
      <c r="E1289" s="9">
        <v>1358.57873170274</v>
      </c>
      <c r="F1289" s="9">
        <v>1356.934537653874</v>
      </c>
      <c r="G1289" s="9">
        <v>1356.8715168774461</v>
      </c>
      <c r="H1289" s="9">
        <v>1359.030482048184</v>
      </c>
      <c r="I1289" s="9">
        <v>1357.3754007099751</v>
      </c>
    </row>
    <row r="1290" spans="1:9">
      <c r="A1290" s="11" t="s">
        <v>9870</v>
      </c>
      <c r="B1290" s="8" t="s">
        <v>8583</v>
      </c>
      <c r="C1290" s="9">
        <v>1528.501452</v>
      </c>
      <c r="D1290" s="9">
        <v>1529.9569468247221</v>
      </c>
      <c r="E1290" s="9">
        <v>1530.700100019737</v>
      </c>
      <c r="F1290" s="9">
        <v>1523.899221365896</v>
      </c>
      <c r="G1290" s="9">
        <v>1524.685076580681</v>
      </c>
      <c r="H1290" s="9">
        <v>1529.406200584609</v>
      </c>
      <c r="I1290" s="9">
        <v>1528.627593104256</v>
      </c>
    </row>
    <row r="1291" spans="1:9">
      <c r="A1291" s="11" t="s">
        <v>9871</v>
      </c>
      <c r="B1291" s="8" t="s">
        <v>8583</v>
      </c>
      <c r="C1291" s="9">
        <v>1469.721689</v>
      </c>
      <c r="D1291" s="9">
        <v>1469.8260271755771</v>
      </c>
      <c r="E1291" s="9">
        <v>1468.8571023468689</v>
      </c>
      <c r="F1291" s="9">
        <v>1467.1827564677731</v>
      </c>
      <c r="G1291" s="9">
        <v>1466.595828031451</v>
      </c>
      <c r="H1291" s="9">
        <v>1475.013629172317</v>
      </c>
      <c r="I1291" s="9">
        <v>1472.572102760475</v>
      </c>
    </row>
    <row r="1292" spans="1:9">
      <c r="A1292" s="11" t="s">
        <v>9872</v>
      </c>
      <c r="B1292" s="8" t="s">
        <v>8583</v>
      </c>
      <c r="C1292" s="9">
        <v>1416.9430199999999</v>
      </c>
      <c r="D1292" s="9">
        <v>1418.296329686636</v>
      </c>
      <c r="E1292" s="9">
        <v>1418.2286402396201</v>
      </c>
      <c r="F1292" s="9">
        <v>1414.4571388729851</v>
      </c>
      <c r="G1292" s="9">
        <v>1414.7648444186771</v>
      </c>
      <c r="H1292" s="9">
        <v>1420.4554266343789</v>
      </c>
      <c r="I1292" s="9">
        <v>1419.010247215248</v>
      </c>
    </row>
    <row r="1293" spans="1:9">
      <c r="A1293" s="11" t="s">
        <v>9873</v>
      </c>
      <c r="B1293" s="8" t="s">
        <v>8583</v>
      </c>
      <c r="C1293" s="9">
        <v>1400.1229410000001</v>
      </c>
      <c r="D1293" s="9">
        <v>1401.9694367852301</v>
      </c>
      <c r="E1293" s="9">
        <v>1401.9042322757409</v>
      </c>
      <c r="F1293" s="9">
        <v>1398.2344439197591</v>
      </c>
      <c r="G1293" s="9">
        <v>1398.5217114818611</v>
      </c>
      <c r="H1293" s="9">
        <v>1403.4749073145881</v>
      </c>
      <c r="I1293" s="9">
        <v>1402.0267472254809</v>
      </c>
    </row>
    <row r="1294" spans="1:9">
      <c r="A1294" s="11" t="s">
        <v>9874</v>
      </c>
      <c r="B1294" s="8" t="s">
        <v>8583</v>
      </c>
      <c r="C1294" s="9">
        <v>1341.331739</v>
      </c>
      <c r="D1294" s="9">
        <v>1344.6170663362741</v>
      </c>
      <c r="E1294" s="9">
        <v>1345.1830485063931</v>
      </c>
      <c r="F1294" s="9">
        <v>1339.4766593270381</v>
      </c>
      <c r="G1294" s="9">
        <v>1340.383586219697</v>
      </c>
      <c r="H1294" s="9">
        <v>1343.002609961379</v>
      </c>
      <c r="I1294" s="9">
        <v>1342.280001426524</v>
      </c>
    </row>
    <row r="1295" spans="1:9">
      <c r="A1295" s="11" t="s">
        <v>9875</v>
      </c>
      <c r="B1295" s="8" t="s">
        <v>8583</v>
      </c>
      <c r="C1295" s="9">
        <v>1316.9445370000001</v>
      </c>
      <c r="D1295" s="9">
        <v>1320.1403062891841</v>
      </c>
      <c r="E1295" s="9">
        <v>1320.4266074867139</v>
      </c>
      <c r="F1295" s="9">
        <v>1315.6151785943439</v>
      </c>
      <c r="G1295" s="9">
        <v>1316.3592228528771</v>
      </c>
      <c r="H1295" s="9">
        <v>1318.64642585975</v>
      </c>
      <c r="I1295" s="9">
        <v>1317.647399401556</v>
      </c>
    </row>
    <row r="1296" spans="1:9">
      <c r="A1296" s="11" t="s">
        <v>9876</v>
      </c>
      <c r="B1296" s="8" t="s">
        <v>8583</v>
      </c>
      <c r="C1296" s="9">
        <v>1326.17047</v>
      </c>
      <c r="D1296" s="9">
        <v>1328.601505985326</v>
      </c>
      <c r="E1296" s="9">
        <v>1327.8945098861921</v>
      </c>
      <c r="F1296" s="9">
        <v>1323.386368872825</v>
      </c>
      <c r="G1296" s="9">
        <v>1323.4312734508119</v>
      </c>
      <c r="H1296" s="9">
        <v>1327.522980351843</v>
      </c>
      <c r="I1296" s="9">
        <v>1325.644706443911</v>
      </c>
    </row>
    <row r="1297" spans="1:9">
      <c r="A1297" s="11" t="s">
        <v>9877</v>
      </c>
      <c r="B1297" s="8" t="s">
        <v>8583</v>
      </c>
      <c r="C1297" s="9">
        <v>1687.624489</v>
      </c>
      <c r="D1297" s="9">
        <v>1685.6804822943091</v>
      </c>
      <c r="E1297" s="9">
        <v>1685.123071903583</v>
      </c>
      <c r="F1297" s="9">
        <v>1683.2975087914449</v>
      </c>
      <c r="G1297" s="9">
        <v>1683.0202625556301</v>
      </c>
      <c r="H1297" s="9">
        <v>1686.646702557151</v>
      </c>
      <c r="I1297" s="9">
        <v>1684.4435105186251</v>
      </c>
    </row>
    <row r="1298" spans="1:9">
      <c r="A1298" s="11" t="s">
        <v>9878</v>
      </c>
      <c r="B1298" s="8" t="s">
        <v>8583</v>
      </c>
      <c r="C1298" s="9">
        <v>1598.273085</v>
      </c>
      <c r="D1298" s="9">
        <v>1596.718031175285</v>
      </c>
      <c r="E1298" s="9">
        <v>1596.15436451508</v>
      </c>
      <c r="F1298" s="9">
        <v>1593.968090131983</v>
      </c>
      <c r="G1298" s="9">
        <v>1593.683734213831</v>
      </c>
      <c r="H1298" s="9">
        <v>1599.3572983725539</v>
      </c>
      <c r="I1298" s="9">
        <v>1597.1475676853549</v>
      </c>
    </row>
    <row r="1299" spans="1:9">
      <c r="A1299" s="11" t="s">
        <v>9879</v>
      </c>
      <c r="B1299" s="8" t="s">
        <v>8583</v>
      </c>
      <c r="C1299" s="9">
        <v>1885.3496259999999</v>
      </c>
      <c r="D1299" s="9">
        <v>1882.481308768691</v>
      </c>
      <c r="E1299" s="9">
        <v>1883.3581340318881</v>
      </c>
      <c r="F1299" s="9">
        <v>1879.083137888493</v>
      </c>
      <c r="G1299" s="9">
        <v>1879.5191189209461</v>
      </c>
      <c r="H1299" s="9">
        <v>1883.956043884044</v>
      </c>
      <c r="I1299" s="9">
        <v>1882.8603872419651</v>
      </c>
    </row>
    <row r="1300" spans="1:9">
      <c r="A1300" s="11" t="s">
        <v>9880</v>
      </c>
      <c r="B1300" s="8" t="s">
        <v>8583</v>
      </c>
      <c r="C1300" s="9">
        <v>1796.4078219999999</v>
      </c>
      <c r="D1300" s="9">
        <v>1793.914458447395</v>
      </c>
      <c r="E1300" s="9">
        <v>1794.752685602848</v>
      </c>
      <c r="F1300" s="9">
        <v>1790.163300937907</v>
      </c>
      <c r="G1300" s="9">
        <v>1790.5680068980989</v>
      </c>
      <c r="H1300" s="9">
        <v>1797.0733411398139</v>
      </c>
      <c r="I1300" s="9">
        <v>1795.9265111001091</v>
      </c>
    </row>
    <row r="1301" spans="1:9">
      <c r="A1301" s="11" t="s">
        <v>9881</v>
      </c>
      <c r="B1301" s="8" t="s">
        <v>8583</v>
      </c>
      <c r="C1301" s="9">
        <v>1667.3626899999999</v>
      </c>
      <c r="D1301" s="9">
        <v>1665.071326689852</v>
      </c>
      <c r="E1301" s="9">
        <v>1664.773887199105</v>
      </c>
      <c r="F1301" s="9">
        <v>1662.176299181029</v>
      </c>
      <c r="G1301" s="9">
        <v>1661.937795380147</v>
      </c>
      <c r="H1301" s="9">
        <v>1670.550582539928</v>
      </c>
      <c r="I1301" s="9">
        <v>1668.472584916572</v>
      </c>
    </row>
    <row r="1302" spans="1:9">
      <c r="A1302" s="11" t="s">
        <v>9882</v>
      </c>
      <c r="B1302" s="8" t="s">
        <v>8583</v>
      </c>
      <c r="C1302" s="9">
        <v>1688.274821</v>
      </c>
      <c r="D1302" s="9">
        <v>1686.4974180532799</v>
      </c>
      <c r="E1302" s="9">
        <v>1686.3197199204269</v>
      </c>
      <c r="F1302" s="9">
        <v>1683.844119744125</v>
      </c>
      <c r="G1302" s="9">
        <v>1683.8548815315901</v>
      </c>
      <c r="H1302" s="9">
        <v>1687.4164621538921</v>
      </c>
      <c r="I1302" s="9">
        <v>1685.6028844727109</v>
      </c>
    </row>
    <row r="1303" spans="1:9">
      <c r="A1303" s="11" t="s">
        <v>9883</v>
      </c>
      <c r="B1303" s="8" t="s">
        <v>8583</v>
      </c>
      <c r="C1303" s="9">
        <v>1597.4507900000001</v>
      </c>
      <c r="D1303" s="9">
        <v>1596.0760889833371</v>
      </c>
      <c r="E1303" s="9">
        <v>1595.9095605190471</v>
      </c>
      <c r="F1303" s="9">
        <v>1593.0678462152091</v>
      </c>
      <c r="G1303" s="9">
        <v>1593.082454635779</v>
      </c>
      <c r="H1303" s="9">
        <v>1598.6634485968971</v>
      </c>
      <c r="I1303" s="9">
        <v>1596.8816040698359</v>
      </c>
    </row>
    <row r="1304" spans="1:9">
      <c r="A1304" s="11" t="s">
        <v>9884</v>
      </c>
      <c r="B1304" s="8" t="s">
        <v>8583</v>
      </c>
      <c r="C1304" s="9">
        <v>1660.141537</v>
      </c>
      <c r="D1304" s="9">
        <v>1657.9932833764301</v>
      </c>
      <c r="E1304" s="9">
        <v>1658.021973109541</v>
      </c>
      <c r="F1304" s="9">
        <v>1655.6556537081419</v>
      </c>
      <c r="G1304" s="9">
        <v>1655.542407073365</v>
      </c>
      <c r="H1304" s="9">
        <v>1663.413785514462</v>
      </c>
      <c r="I1304" s="9">
        <v>1661.5678848203031</v>
      </c>
    </row>
    <row r="1305" spans="1:9">
      <c r="A1305" s="11" t="s">
        <v>9885</v>
      </c>
      <c r="B1305" s="8" t="s">
        <v>8583</v>
      </c>
      <c r="C1305" s="9">
        <v>1679.486412</v>
      </c>
      <c r="D1305" s="9">
        <v>1678.5898197653401</v>
      </c>
      <c r="E1305" s="9">
        <v>1679.2757252710751</v>
      </c>
      <c r="F1305" s="9">
        <v>1675.9158073684221</v>
      </c>
      <c r="G1305" s="9">
        <v>1676.4967744648179</v>
      </c>
      <c r="H1305" s="9">
        <v>1678.862008274813</v>
      </c>
      <c r="I1305" s="9">
        <v>1677.804008476244</v>
      </c>
    </row>
    <row r="1306" spans="1:9">
      <c r="A1306" s="11" t="s">
        <v>9886</v>
      </c>
      <c r="B1306" s="8" t="s">
        <v>8583</v>
      </c>
      <c r="C1306" s="9">
        <v>1588.975113</v>
      </c>
      <c r="D1306" s="9">
        <v>1588.507396012152</v>
      </c>
      <c r="E1306" s="9">
        <v>1589.179232755429</v>
      </c>
      <c r="F1306" s="9">
        <v>1585.4646213976671</v>
      </c>
      <c r="G1306" s="9">
        <v>1586.034588252968</v>
      </c>
      <c r="H1306" s="9">
        <v>1590.4445052083361</v>
      </c>
      <c r="I1306" s="9">
        <v>1589.3744760531581</v>
      </c>
    </row>
    <row r="1307" spans="1:9">
      <c r="A1307" s="11" t="s">
        <v>9887</v>
      </c>
      <c r="B1307" s="8" t="s">
        <v>8583</v>
      </c>
      <c r="C1307" s="9">
        <v>1463.3004470000001</v>
      </c>
      <c r="D1307" s="9">
        <v>1461.935377918529</v>
      </c>
      <c r="E1307" s="9">
        <v>1461.025282103026</v>
      </c>
      <c r="F1307" s="9">
        <v>1460.674654909272</v>
      </c>
      <c r="G1307" s="9">
        <v>1460.2714298714629</v>
      </c>
      <c r="H1307" s="9">
        <v>1466.9825307448009</v>
      </c>
      <c r="I1307" s="9">
        <v>1464.5054370959699</v>
      </c>
    </row>
    <row r="1308" spans="1:9">
      <c r="A1308" s="11" t="s">
        <v>9888</v>
      </c>
      <c r="B1308" s="8" t="s">
        <v>8583</v>
      </c>
      <c r="C1308" s="9">
        <v>1679.564556</v>
      </c>
      <c r="D1308" s="9">
        <v>1678.4024140609181</v>
      </c>
      <c r="E1308" s="9">
        <v>1679.05396969801</v>
      </c>
      <c r="F1308" s="9">
        <v>1676.6040974101511</v>
      </c>
      <c r="G1308" s="9">
        <v>1677.219489676279</v>
      </c>
      <c r="H1308" s="9">
        <v>1678.949357593588</v>
      </c>
      <c r="I1308" s="9">
        <v>1677.82208074913</v>
      </c>
    </row>
    <row r="1309" spans="1:9">
      <c r="A1309" s="11" t="s">
        <v>9889</v>
      </c>
      <c r="B1309" s="8" t="s">
        <v>8583</v>
      </c>
      <c r="C1309" s="9">
        <v>1590.0089350000001</v>
      </c>
      <c r="D1309" s="9">
        <v>1589.226873274727</v>
      </c>
      <c r="E1309" s="9">
        <v>1589.8551796857851</v>
      </c>
      <c r="F1309" s="9">
        <v>1587.057736175326</v>
      </c>
      <c r="G1309" s="9">
        <v>1587.6557150535491</v>
      </c>
      <c r="H1309" s="9">
        <v>1591.451325334157</v>
      </c>
      <c r="I1309" s="9">
        <v>1590.294367291563</v>
      </c>
    </row>
    <row r="1310" spans="1:9">
      <c r="A1310" s="11" t="s">
        <v>9890</v>
      </c>
      <c r="B1310" s="8" t="s">
        <v>8583</v>
      </c>
      <c r="C1310" s="9">
        <v>1459.4550999999999</v>
      </c>
      <c r="D1310" s="9">
        <v>1458.8665553858459</v>
      </c>
      <c r="E1310" s="9">
        <v>1458.249914375863</v>
      </c>
      <c r="F1310" s="9">
        <v>1457.5111600222201</v>
      </c>
      <c r="G1310" s="9">
        <v>1457.343288687759</v>
      </c>
      <c r="H1310" s="9">
        <v>1463.3813793750551</v>
      </c>
      <c r="I1310" s="9">
        <v>1461.1931220620249</v>
      </c>
    </row>
    <row r="1311" spans="1:9">
      <c r="A1311" s="11" t="s">
        <v>9891</v>
      </c>
      <c r="B1311" s="8" t="s">
        <v>8583</v>
      </c>
      <c r="C1311" s="9">
        <v>1480.0896399999999</v>
      </c>
      <c r="D1311" s="9">
        <v>1479.990256208835</v>
      </c>
      <c r="E1311" s="9">
        <v>1479.4158654117459</v>
      </c>
      <c r="F1311" s="9">
        <v>1478.917497387446</v>
      </c>
      <c r="G1311" s="9">
        <v>1478.962251363148</v>
      </c>
      <c r="H1311" s="9">
        <v>1479.970339058131</v>
      </c>
      <c r="I1311" s="9">
        <v>1477.968320281858</v>
      </c>
    </row>
    <row r="1312" spans="1:9">
      <c r="A1312" s="11" t="s">
        <v>9892</v>
      </c>
      <c r="B1312" s="8" t="s">
        <v>8583</v>
      </c>
      <c r="C1312" s="9">
        <v>1388.8463320000001</v>
      </c>
      <c r="D1312" s="9">
        <v>1389.1322370207599</v>
      </c>
      <c r="E1312" s="9">
        <v>1388.6475487029859</v>
      </c>
      <c r="F1312" s="9">
        <v>1387.686034761196</v>
      </c>
      <c r="G1312" s="9">
        <v>1387.7929435502599</v>
      </c>
      <c r="H1312" s="9">
        <v>1390.770814859801</v>
      </c>
      <c r="I1312" s="9">
        <v>1388.8870188684671</v>
      </c>
    </row>
    <row r="1313" spans="1:9">
      <c r="A1313" s="11" t="s">
        <v>9893</v>
      </c>
      <c r="B1313" s="8" t="s">
        <v>8583</v>
      </c>
      <c r="C1313" s="9">
        <v>1469.6593150000001</v>
      </c>
      <c r="D1313" s="9">
        <v>1468.277114165272</v>
      </c>
      <c r="E1313" s="9">
        <v>1466.5990785304839</v>
      </c>
      <c r="F1313" s="9">
        <v>1466.3774108087789</v>
      </c>
      <c r="G1313" s="9">
        <v>1465.4795639782251</v>
      </c>
      <c r="H1313" s="9">
        <v>1473.2323682290751</v>
      </c>
      <c r="I1313" s="9">
        <v>1470.112573101801</v>
      </c>
    </row>
    <row r="1314" spans="1:9">
      <c r="A1314" s="11" t="s">
        <v>9894</v>
      </c>
      <c r="B1314" s="8" t="s">
        <v>8583</v>
      </c>
      <c r="C1314" s="9">
        <v>1490.7967530000001</v>
      </c>
      <c r="D1314" s="9">
        <v>1489.9302635568361</v>
      </c>
      <c r="E1314" s="9">
        <v>1488.339859620115</v>
      </c>
      <c r="F1314" s="9">
        <v>1488.263039910267</v>
      </c>
      <c r="G1314" s="9">
        <v>1487.584193886195</v>
      </c>
      <c r="H1314" s="9">
        <v>1490.3361806103021</v>
      </c>
      <c r="I1314" s="9">
        <v>1487.44247087143</v>
      </c>
    </row>
    <row r="1315" spans="1:9">
      <c r="A1315" s="11" t="s">
        <v>9895</v>
      </c>
      <c r="B1315" s="8" t="s">
        <v>8583</v>
      </c>
      <c r="C1315" s="9">
        <v>1399.520262</v>
      </c>
      <c r="D1315" s="9">
        <v>1399.069244873486</v>
      </c>
      <c r="E1315" s="9">
        <v>1397.5233752841179</v>
      </c>
      <c r="F1315" s="9">
        <v>1397.0341814483311</v>
      </c>
      <c r="G1315" s="9">
        <v>1396.384018882261</v>
      </c>
      <c r="H1315" s="9">
        <v>1401.132119518478</v>
      </c>
      <c r="I1315" s="9">
        <v>1398.3173692967459</v>
      </c>
    </row>
    <row r="1316" spans="1:9">
      <c r="A1316" s="11" t="s">
        <v>9896</v>
      </c>
      <c r="B1316" s="8" t="s">
        <v>8583</v>
      </c>
      <c r="C1316" s="9">
        <v>1226.056362</v>
      </c>
      <c r="D1316" s="9">
        <v>1226.738834325394</v>
      </c>
      <c r="E1316" s="9">
        <v>1227.8059894871219</v>
      </c>
      <c r="F1316" s="9">
        <v>1223.822634646948</v>
      </c>
      <c r="G1316" s="9">
        <v>1224.6577619055929</v>
      </c>
      <c r="H1316" s="9">
        <v>1226.099515122989</v>
      </c>
      <c r="I1316" s="9">
        <v>1226.0460199402989</v>
      </c>
    </row>
    <row r="1317" spans="1:9">
      <c r="A1317" s="11" t="s">
        <v>9897</v>
      </c>
      <c r="B1317" s="8" t="s">
        <v>8583</v>
      </c>
      <c r="C1317" s="9">
        <v>1129.578477</v>
      </c>
      <c r="D1317" s="9">
        <v>1130.6885758454989</v>
      </c>
      <c r="E1317" s="9">
        <v>1131.7849039227219</v>
      </c>
      <c r="F1317" s="9">
        <v>1126.972232561624</v>
      </c>
      <c r="G1317" s="9">
        <v>1127.8781679893129</v>
      </c>
      <c r="H1317" s="9">
        <v>1131.5636503572421</v>
      </c>
      <c r="I1317" s="9">
        <v>1131.5963749763239</v>
      </c>
    </row>
    <row r="1318" spans="1:9">
      <c r="A1318" s="11" t="s">
        <v>9898</v>
      </c>
      <c r="B1318" s="8" t="s">
        <v>8583</v>
      </c>
      <c r="C1318" s="9">
        <v>1172.6465310000001</v>
      </c>
      <c r="D1318" s="9">
        <v>1171.9686214365049</v>
      </c>
      <c r="E1318" s="9">
        <v>1171.191570179669</v>
      </c>
      <c r="F1318" s="9">
        <v>1171.7789378726859</v>
      </c>
      <c r="G1318" s="9">
        <v>1171.246552559815</v>
      </c>
      <c r="H1318" s="9">
        <v>1176.955677680427</v>
      </c>
      <c r="I1318" s="9">
        <v>1175.2299450505509</v>
      </c>
    </row>
    <row r="1319" spans="1:9">
      <c r="A1319" s="11" t="s">
        <v>9899</v>
      </c>
      <c r="B1319" s="8" t="s">
        <v>8583</v>
      </c>
      <c r="C1319" s="9">
        <v>1077.2422770000001</v>
      </c>
      <c r="D1319" s="9">
        <v>1077.0018270896469</v>
      </c>
      <c r="E1319" s="9">
        <v>1076.2989600028559</v>
      </c>
      <c r="F1319" s="9">
        <v>1076.0951198252719</v>
      </c>
      <c r="G1319" s="9">
        <v>1075.658046926415</v>
      </c>
      <c r="H1319" s="9">
        <v>1083.509012484303</v>
      </c>
      <c r="I1319" s="9">
        <v>1081.919963968078</v>
      </c>
    </row>
    <row r="1320" spans="1:9">
      <c r="A1320" s="11" t="s">
        <v>9900</v>
      </c>
      <c r="B1320" s="8" t="s">
        <v>8583</v>
      </c>
      <c r="C1320" s="9">
        <v>1117.103255</v>
      </c>
      <c r="D1320" s="9">
        <v>1117.8655013193311</v>
      </c>
      <c r="E1320" s="9">
        <v>1117.9080590118431</v>
      </c>
      <c r="F1320" s="9">
        <v>1116.4727754171211</v>
      </c>
      <c r="G1320" s="9">
        <v>1116.7301484279019</v>
      </c>
      <c r="H1320" s="9">
        <v>1119.9848329917079</v>
      </c>
      <c r="I1320" s="9">
        <v>1119.215098495348</v>
      </c>
    </row>
    <row r="1321" spans="1:9">
      <c r="A1321" s="11" t="s">
        <v>9901</v>
      </c>
      <c r="B1321" s="8" t="s">
        <v>8583</v>
      </c>
      <c r="C1321" s="9">
        <v>1194.334433</v>
      </c>
      <c r="D1321" s="9">
        <v>1197.595512223143</v>
      </c>
      <c r="E1321" s="9">
        <v>1198.304924233724</v>
      </c>
      <c r="F1321" s="9">
        <v>1191.1382640324</v>
      </c>
      <c r="G1321" s="9">
        <v>1192.057998393419</v>
      </c>
      <c r="H1321" s="9">
        <v>1195.892018528951</v>
      </c>
      <c r="I1321" s="9">
        <v>1195.5357249246799</v>
      </c>
    </row>
    <row r="1322" spans="1:9">
      <c r="A1322" s="11" t="s">
        <v>9902</v>
      </c>
      <c r="B1322" s="8" t="s">
        <v>8583</v>
      </c>
      <c r="C1322" s="9">
        <v>1141.923139</v>
      </c>
      <c r="D1322" s="9">
        <v>1143.8536116595781</v>
      </c>
      <c r="E1322" s="9">
        <v>1142.724295409334</v>
      </c>
      <c r="F1322" s="9">
        <v>1140.5521713648311</v>
      </c>
      <c r="G1322" s="9">
        <v>1140.112218197494</v>
      </c>
      <c r="H1322" s="9">
        <v>1147.766396784318</v>
      </c>
      <c r="I1322" s="9">
        <v>1145.747943534956</v>
      </c>
    </row>
    <row r="1323" spans="1:9">
      <c r="A1323" s="11" t="s">
        <v>9903</v>
      </c>
      <c r="B1323" s="8" t="s">
        <v>8583</v>
      </c>
      <c r="C1323" s="9">
        <v>1085.0292489999999</v>
      </c>
      <c r="D1323" s="9">
        <v>1088.354289237697</v>
      </c>
      <c r="E1323" s="9">
        <v>1088.008832722061</v>
      </c>
      <c r="F1323" s="9">
        <v>1083.786992906224</v>
      </c>
      <c r="G1323" s="9">
        <v>1084.095984846376</v>
      </c>
      <c r="H1323" s="9">
        <v>1089.3313214887839</v>
      </c>
      <c r="I1323" s="9">
        <v>1088.237145769107</v>
      </c>
    </row>
    <row r="1324" spans="1:9">
      <c r="A1324" s="11" t="s">
        <v>9904</v>
      </c>
      <c r="B1324" s="8" t="s">
        <v>8583</v>
      </c>
      <c r="C1324" s="9">
        <v>1364.265486</v>
      </c>
      <c r="D1324" s="9">
        <v>1364.632704654877</v>
      </c>
      <c r="E1324" s="9">
        <v>1364.488521803001</v>
      </c>
      <c r="F1324" s="9">
        <v>1362.4873878151291</v>
      </c>
      <c r="G1324" s="9">
        <v>1362.581633463074</v>
      </c>
      <c r="H1324" s="9">
        <v>1364.644150427649</v>
      </c>
      <c r="I1324" s="9">
        <v>1363.2622553389569</v>
      </c>
    </row>
    <row r="1325" spans="1:9">
      <c r="A1325" s="11" t="s">
        <v>9905</v>
      </c>
      <c r="B1325" s="8" t="s">
        <v>8583</v>
      </c>
      <c r="C1325" s="9">
        <v>1272.168533</v>
      </c>
      <c r="D1325" s="9">
        <v>1272.9672564763241</v>
      </c>
      <c r="E1325" s="9">
        <v>1272.810090453457</v>
      </c>
      <c r="F1325" s="9">
        <v>1270.39077160189</v>
      </c>
      <c r="G1325" s="9">
        <v>1270.4649808722879</v>
      </c>
      <c r="H1325" s="9">
        <v>1274.617556192328</v>
      </c>
      <c r="I1325" s="9">
        <v>1273.257448232612</v>
      </c>
    </row>
    <row r="1326" spans="1:9">
      <c r="A1326" s="11" t="s">
        <v>9906</v>
      </c>
      <c r="B1326" s="8" t="s">
        <v>8583</v>
      </c>
      <c r="C1326" s="9">
        <v>1561.040561</v>
      </c>
      <c r="D1326" s="9">
        <v>1560.47857466148</v>
      </c>
      <c r="E1326" s="9">
        <v>1561.4205291329549</v>
      </c>
      <c r="F1326" s="9">
        <v>1557.626845306409</v>
      </c>
      <c r="G1326" s="9">
        <v>1558.238767445104</v>
      </c>
      <c r="H1326" s="9">
        <v>1560.9146058945871</v>
      </c>
      <c r="I1326" s="9">
        <v>1560.2638220941269</v>
      </c>
    </row>
    <row r="1327" spans="1:9">
      <c r="A1327" s="11" t="s">
        <v>9907</v>
      </c>
      <c r="B1327" s="8" t="s">
        <v>8583</v>
      </c>
      <c r="C1327" s="9">
        <v>1451.5493839999999</v>
      </c>
      <c r="D1327" s="9">
        <v>1451.019449011199</v>
      </c>
      <c r="E1327" s="9">
        <v>1450.821488597406</v>
      </c>
      <c r="F1327" s="9">
        <v>1449.691758190866</v>
      </c>
      <c r="G1327" s="9">
        <v>1449.6500727365201</v>
      </c>
      <c r="H1327" s="9">
        <v>1454.2032689300811</v>
      </c>
      <c r="I1327" s="9">
        <v>1452.6978360512589</v>
      </c>
    </row>
    <row r="1328" spans="1:9">
      <c r="A1328" s="11" t="s">
        <v>9908</v>
      </c>
      <c r="B1328" s="8" t="s">
        <v>8583</v>
      </c>
      <c r="C1328" s="9">
        <v>1470.5615290000001</v>
      </c>
      <c r="D1328" s="9">
        <v>1470.395197093856</v>
      </c>
      <c r="E1328" s="9">
        <v>1471.3179372252239</v>
      </c>
      <c r="F1328" s="9">
        <v>1467.15162572278</v>
      </c>
      <c r="G1328" s="9">
        <v>1467.7376944711889</v>
      </c>
      <c r="H1328" s="9">
        <v>1472.506578221168</v>
      </c>
      <c r="I1328" s="9">
        <v>1471.849067519151</v>
      </c>
    </row>
    <row r="1329" spans="1:9">
      <c r="A1329" s="11" t="s">
        <v>9909</v>
      </c>
      <c r="B1329" s="8" t="s">
        <v>8583</v>
      </c>
      <c r="C1329" s="9">
        <v>1360.9980190000001</v>
      </c>
      <c r="D1329" s="9">
        <v>1360.8574256811901</v>
      </c>
      <c r="E1329" s="9">
        <v>1360.6782215255901</v>
      </c>
      <c r="F1329" s="9">
        <v>1359.141482199072</v>
      </c>
      <c r="G1329" s="9">
        <v>1359.1044152144441</v>
      </c>
      <c r="H1329" s="9">
        <v>1365.712108801579</v>
      </c>
      <c r="I1329" s="9">
        <v>1364.2596063468641</v>
      </c>
    </row>
    <row r="1330" spans="1:9">
      <c r="A1330" s="11" t="s">
        <v>9910</v>
      </c>
      <c r="B1330" s="8" t="s">
        <v>8583</v>
      </c>
      <c r="C1330" s="9">
        <v>1211.500131</v>
      </c>
      <c r="D1330" s="9">
        <v>1211.067017389214</v>
      </c>
      <c r="E1330" s="9">
        <v>1209.1028688097531</v>
      </c>
      <c r="F1330" s="9">
        <v>1210.8384094127221</v>
      </c>
      <c r="G1330" s="9">
        <v>1209.6602854755431</v>
      </c>
      <c r="H1330" s="9">
        <v>1218.099290161583</v>
      </c>
      <c r="I1330" s="9">
        <v>1215.1201575580601</v>
      </c>
    </row>
    <row r="1331" spans="1:9">
      <c r="A1331" s="11" t="s">
        <v>9911</v>
      </c>
      <c r="B1331" s="8" t="s">
        <v>8583</v>
      </c>
      <c r="C1331" s="9">
        <v>1253.738278</v>
      </c>
      <c r="D1331" s="9">
        <v>1254.2277716249339</v>
      </c>
      <c r="E1331" s="9">
        <v>1253.0712528389549</v>
      </c>
      <c r="F1331" s="9">
        <v>1253.6353273802761</v>
      </c>
      <c r="G1331" s="9">
        <v>1253.1688431123571</v>
      </c>
      <c r="H1331" s="9">
        <v>1256.942741565193</v>
      </c>
      <c r="I1331" s="9">
        <v>1254.8552748238619</v>
      </c>
    </row>
    <row r="1332" spans="1:9">
      <c r="A1332" s="11" t="s">
        <v>9912</v>
      </c>
      <c r="B1332" s="8" t="s">
        <v>8583</v>
      </c>
      <c r="C1332" s="9">
        <v>1161.4991190000001</v>
      </c>
      <c r="D1332" s="9">
        <v>1162.430025623956</v>
      </c>
      <c r="E1332" s="9">
        <v>1161.3089422980161</v>
      </c>
      <c r="F1332" s="9">
        <v>1161.410366654259</v>
      </c>
      <c r="G1332" s="9">
        <v>1160.95714793664</v>
      </c>
      <c r="H1332" s="9">
        <v>1166.7951321278049</v>
      </c>
      <c r="I1332" s="9">
        <v>1164.793245128538</v>
      </c>
    </row>
    <row r="1333" spans="1:9">
      <c r="A1333" s="11" t="s">
        <v>9913</v>
      </c>
      <c r="B1333" s="8" t="s">
        <v>8583</v>
      </c>
      <c r="C1333" s="9">
        <v>1321.444821</v>
      </c>
      <c r="D1333" s="9">
        <v>1321.089207290581</v>
      </c>
      <c r="E1333" s="9">
        <v>1319.648401612458</v>
      </c>
      <c r="F1333" s="9">
        <v>1320.593957988345</v>
      </c>
      <c r="G1333" s="9">
        <v>1319.77301871891</v>
      </c>
      <c r="H1333" s="9">
        <v>1326.5852803945711</v>
      </c>
      <c r="I1333" s="9">
        <v>1324.04948323444</v>
      </c>
    </row>
    <row r="1334" spans="1:9">
      <c r="A1334" s="11" t="s">
        <v>9914</v>
      </c>
      <c r="B1334" s="8" t="s">
        <v>8583</v>
      </c>
      <c r="C1334" s="9">
        <v>1253.0088860000001</v>
      </c>
      <c r="D1334" s="9">
        <v>1253.3224135059561</v>
      </c>
      <c r="E1334" s="9">
        <v>1252.3532627738009</v>
      </c>
      <c r="F1334" s="9">
        <v>1251.928256882115</v>
      </c>
      <c r="G1334" s="9">
        <v>1251.531514017179</v>
      </c>
      <c r="H1334" s="9">
        <v>1255.8002476159379</v>
      </c>
      <c r="I1334" s="9">
        <v>1253.8487119769161</v>
      </c>
    </row>
    <row r="1335" spans="1:9">
      <c r="A1335" s="11" t="s">
        <v>9915</v>
      </c>
      <c r="B1335" s="8" t="s">
        <v>8583</v>
      </c>
      <c r="C1335" s="9">
        <v>1557.8175160000001</v>
      </c>
      <c r="D1335" s="9">
        <v>1556.5735267285211</v>
      </c>
      <c r="E1335" s="9">
        <v>1557.5549013452171</v>
      </c>
      <c r="F1335" s="9">
        <v>1553.447356104989</v>
      </c>
      <c r="G1335" s="9">
        <v>1554.0550049041999</v>
      </c>
      <c r="H1335" s="9">
        <v>1557.027084301267</v>
      </c>
      <c r="I1335" s="9">
        <v>1556.4586109185391</v>
      </c>
    </row>
    <row r="1336" spans="1:9">
      <c r="A1336" s="11" t="s">
        <v>9916</v>
      </c>
      <c r="B1336" s="8" t="s">
        <v>8583</v>
      </c>
      <c r="C1336" s="9">
        <v>1463.659169</v>
      </c>
      <c r="D1336" s="9">
        <v>1462.8922796657359</v>
      </c>
      <c r="E1336" s="9">
        <v>1463.85575143706</v>
      </c>
      <c r="F1336" s="9">
        <v>1459.20303224091</v>
      </c>
      <c r="G1336" s="9">
        <v>1459.827523394398</v>
      </c>
      <c r="H1336" s="9">
        <v>1464.949632227346</v>
      </c>
      <c r="I1336" s="9">
        <v>1464.3966583286081</v>
      </c>
    </row>
    <row r="1337" spans="1:9">
      <c r="A1337" s="11" t="s">
        <v>9917</v>
      </c>
      <c r="B1337" s="8" t="s">
        <v>8583</v>
      </c>
      <c r="C1337" s="9">
        <v>1363.6883089999999</v>
      </c>
      <c r="D1337" s="9">
        <v>1363.447696938772</v>
      </c>
      <c r="E1337" s="9">
        <v>1363.2196474457189</v>
      </c>
      <c r="F1337" s="9">
        <v>1361.2027629700381</v>
      </c>
      <c r="G1337" s="9">
        <v>1361.201934657553</v>
      </c>
      <c r="H1337" s="9">
        <v>1363.433584250688</v>
      </c>
      <c r="I1337" s="9">
        <v>1361.9804480113919</v>
      </c>
    </row>
    <row r="1338" spans="1:9">
      <c r="A1338" s="11" t="s">
        <v>9918</v>
      </c>
      <c r="B1338" s="8" t="s">
        <v>8583</v>
      </c>
      <c r="C1338" s="9">
        <v>1267.564032</v>
      </c>
      <c r="D1338" s="9">
        <v>1267.840692326098</v>
      </c>
      <c r="E1338" s="9">
        <v>1267.5791714777019</v>
      </c>
      <c r="F1338" s="9">
        <v>1264.991673811983</v>
      </c>
      <c r="G1338" s="9">
        <v>1264.994378377804</v>
      </c>
      <c r="H1338" s="9">
        <v>1269.3747019863611</v>
      </c>
      <c r="I1338" s="9">
        <v>1267.9405667339779</v>
      </c>
    </row>
    <row r="1339" spans="1:9">
      <c r="A1339" s="11" t="s">
        <v>9919</v>
      </c>
      <c r="B1339" s="8" t="s">
        <v>8583</v>
      </c>
      <c r="C1339" s="9">
        <v>1397.4942349999999</v>
      </c>
      <c r="D1339" s="9">
        <v>1395.336467116485</v>
      </c>
      <c r="E1339" s="9">
        <v>1395.1340011846521</v>
      </c>
      <c r="F1339" s="9">
        <v>1395.9989665187909</v>
      </c>
      <c r="G1339" s="9">
        <v>1395.6738538602669</v>
      </c>
      <c r="H1339" s="9">
        <v>1403.0927352196061</v>
      </c>
      <c r="I1339" s="9">
        <v>1401.3070001338319</v>
      </c>
    </row>
    <row r="1340" spans="1:9">
      <c r="A1340" s="11" t="s">
        <v>9920</v>
      </c>
      <c r="B1340" s="8" t="s">
        <v>8583</v>
      </c>
      <c r="C1340" s="9">
        <v>1434.537319</v>
      </c>
      <c r="D1340" s="9">
        <v>1433.2957890465921</v>
      </c>
      <c r="E1340" s="9">
        <v>1433.861852792927</v>
      </c>
      <c r="F1340" s="9">
        <v>1433.239564197693</v>
      </c>
      <c r="G1340" s="9">
        <v>1433.6112129588289</v>
      </c>
      <c r="H1340" s="9">
        <v>1436.4040191742249</v>
      </c>
      <c r="I1340" s="9">
        <v>1435.4678503400901</v>
      </c>
    </row>
    <row r="1341" spans="1:9">
      <c r="A1341" s="11" t="s">
        <v>9921</v>
      </c>
      <c r="B1341" s="8" t="s">
        <v>8583</v>
      </c>
      <c r="C1341" s="9">
        <v>1341.439339</v>
      </c>
      <c r="D1341" s="9">
        <v>1340.588894769438</v>
      </c>
      <c r="E1341" s="9">
        <v>1341.1609261308699</v>
      </c>
      <c r="F1341" s="9">
        <v>1339.9930180479439</v>
      </c>
      <c r="G1341" s="9">
        <v>1340.3927290327281</v>
      </c>
      <c r="H1341" s="9">
        <v>1345.294374962172</v>
      </c>
      <c r="I1341" s="9">
        <v>1344.389688278319</v>
      </c>
    </row>
    <row r="1342" spans="1:9">
      <c r="A1342" s="11" t="s">
        <v>9922</v>
      </c>
      <c r="B1342" s="8" t="s">
        <v>8583</v>
      </c>
      <c r="C1342" s="9">
        <v>1529.340363</v>
      </c>
      <c r="D1342" s="9">
        <v>1530.586389027982</v>
      </c>
      <c r="E1342" s="9">
        <v>1531.331964409562</v>
      </c>
      <c r="F1342" s="9">
        <v>1524.522168846084</v>
      </c>
      <c r="G1342" s="9">
        <v>1525.286895816881</v>
      </c>
      <c r="H1342" s="9">
        <v>1530.0090363861441</v>
      </c>
      <c r="I1342" s="9">
        <v>1529.2478422937061</v>
      </c>
    </row>
    <row r="1343" spans="1:9">
      <c r="A1343" s="11" t="s">
        <v>9923</v>
      </c>
      <c r="B1343" s="8" t="s">
        <v>8583</v>
      </c>
      <c r="C1343" s="9">
        <v>1333.896925</v>
      </c>
      <c r="D1343" s="9">
        <v>1336.1686490080931</v>
      </c>
      <c r="E1343" s="9">
        <v>1335.6781750529969</v>
      </c>
      <c r="F1343" s="9">
        <v>1330.9694255358511</v>
      </c>
      <c r="G1343" s="9">
        <v>1331.1083937839981</v>
      </c>
      <c r="H1343" s="9">
        <v>1335.072791562957</v>
      </c>
      <c r="I1343" s="9">
        <v>1333.411027248862</v>
      </c>
    </row>
    <row r="1344" spans="1:9">
      <c r="A1344" s="11" t="s">
        <v>9924</v>
      </c>
      <c r="B1344" s="8" t="s">
        <v>8583</v>
      </c>
      <c r="C1344" s="9">
        <v>1460.133501</v>
      </c>
      <c r="D1344" s="9">
        <v>1460.0239526850539</v>
      </c>
      <c r="E1344" s="9">
        <v>1459.5650675568661</v>
      </c>
      <c r="F1344" s="9">
        <v>1458.0829654802581</v>
      </c>
      <c r="G1344" s="9">
        <v>1457.858103735347</v>
      </c>
      <c r="H1344" s="9">
        <v>1465.1314593725499</v>
      </c>
      <c r="I1344" s="9">
        <v>1463.1246652492171</v>
      </c>
    </row>
    <row r="1345" spans="1:9">
      <c r="A1345" s="11" t="s">
        <v>9925</v>
      </c>
      <c r="B1345" s="8" t="s">
        <v>8583</v>
      </c>
      <c r="C1345" s="9">
        <v>1405.235625</v>
      </c>
      <c r="D1345" s="9">
        <v>1406.4432279299549</v>
      </c>
      <c r="E1345" s="9">
        <v>1406.7249545834111</v>
      </c>
      <c r="F1345" s="9">
        <v>1403.5036095979431</v>
      </c>
      <c r="G1345" s="9">
        <v>1404.0128837369209</v>
      </c>
      <c r="H1345" s="9">
        <v>1408.5270739415839</v>
      </c>
      <c r="I1345" s="9">
        <v>1407.3501610977139</v>
      </c>
    </row>
    <row r="1346" spans="1:9">
      <c r="A1346" s="11" t="s">
        <v>9926</v>
      </c>
      <c r="B1346" s="8" t="s">
        <v>8583</v>
      </c>
      <c r="C1346" s="9">
        <v>1653.6904440000001</v>
      </c>
      <c r="D1346" s="9">
        <v>1651.49660876542</v>
      </c>
      <c r="E1346" s="9">
        <v>1651.9004424874461</v>
      </c>
      <c r="F1346" s="9">
        <v>1650.212310225219</v>
      </c>
      <c r="G1346" s="9">
        <v>1650.3481095505319</v>
      </c>
      <c r="H1346" s="9">
        <v>1656.9752308309589</v>
      </c>
      <c r="I1346" s="9">
        <v>1655.4518951068369</v>
      </c>
    </row>
    <row r="1347" spans="1:9">
      <c r="A1347" s="11" t="s">
        <v>9927</v>
      </c>
      <c r="B1347" s="8" t="s">
        <v>8583</v>
      </c>
      <c r="C1347" s="9">
        <v>1886.6880410000001</v>
      </c>
      <c r="D1347" s="9">
        <v>1883.8095015965639</v>
      </c>
      <c r="E1347" s="9">
        <v>1884.6853981457521</v>
      </c>
      <c r="F1347" s="9">
        <v>1880.4129245904469</v>
      </c>
      <c r="G1347" s="9">
        <v>1880.813313285511</v>
      </c>
      <c r="H1347" s="9">
        <v>1885.193191362333</v>
      </c>
      <c r="I1347" s="9">
        <v>1884.1217503108769</v>
      </c>
    </row>
    <row r="1348" spans="1:9">
      <c r="A1348" s="11" t="s">
        <v>9928</v>
      </c>
      <c r="B1348" s="8" t="s">
        <v>8583</v>
      </c>
      <c r="C1348" s="9">
        <v>1797.9682749999999</v>
      </c>
      <c r="D1348" s="9">
        <v>1795.4674314440081</v>
      </c>
      <c r="E1348" s="9">
        <v>1796.3083882656631</v>
      </c>
      <c r="F1348" s="9">
        <v>1791.7090073747891</v>
      </c>
      <c r="G1348" s="9">
        <v>1792.071519597931</v>
      </c>
      <c r="H1348" s="9">
        <v>1798.539272297252</v>
      </c>
      <c r="I1348" s="9">
        <v>1797.4186658784761</v>
      </c>
    </row>
    <row r="1349" spans="1:9">
      <c r="A1349" s="11" t="s">
        <v>9929</v>
      </c>
      <c r="B1349" s="8" t="s">
        <v>8583</v>
      </c>
      <c r="C1349" s="9">
        <v>1689.7673139999999</v>
      </c>
      <c r="D1349" s="9">
        <v>1687.94692728781</v>
      </c>
      <c r="E1349" s="9">
        <v>1687.8407087590999</v>
      </c>
      <c r="F1349" s="9">
        <v>1685.4128620537749</v>
      </c>
      <c r="G1349" s="9">
        <v>1685.440648173294</v>
      </c>
      <c r="H1349" s="9">
        <v>1688.8081652156509</v>
      </c>
      <c r="I1349" s="9">
        <v>1687.089366565426</v>
      </c>
    </row>
    <row r="1350" spans="1:9">
      <c r="A1350" s="11" t="s">
        <v>9930</v>
      </c>
      <c r="B1350" s="8" t="s">
        <v>8583</v>
      </c>
      <c r="C1350" s="9">
        <v>1599.1896879999999</v>
      </c>
      <c r="D1350" s="9">
        <v>1597.794542503327</v>
      </c>
      <c r="E1350" s="9">
        <v>1597.6602178252531</v>
      </c>
      <c r="F1350" s="9">
        <v>1594.7885399440499</v>
      </c>
      <c r="G1350" s="9">
        <v>1594.789713386753</v>
      </c>
      <c r="H1350" s="9">
        <v>1600.2949669543721</v>
      </c>
      <c r="I1350" s="9">
        <v>1598.5651053121451</v>
      </c>
    </row>
    <row r="1351" spans="1:9">
      <c r="A1351" s="11" t="s">
        <v>9931</v>
      </c>
      <c r="B1351" s="8" t="s">
        <v>8583</v>
      </c>
      <c r="C1351" s="9">
        <v>1539.8587399999999</v>
      </c>
      <c r="D1351" s="9">
        <v>1537.7149907797079</v>
      </c>
      <c r="E1351" s="9">
        <v>1536.022905207815</v>
      </c>
      <c r="F1351" s="9">
        <v>1535.8055422010571</v>
      </c>
      <c r="G1351" s="9">
        <v>1534.6007302859709</v>
      </c>
      <c r="H1351" s="9">
        <v>1545.3796111241711</v>
      </c>
      <c r="I1351" s="9">
        <v>1542.1209104997381</v>
      </c>
    </row>
    <row r="1352" spans="1:9">
      <c r="A1352" s="11" t="s">
        <v>9932</v>
      </c>
      <c r="B1352" s="8" t="s">
        <v>8583</v>
      </c>
      <c r="C1352" s="9">
        <v>1693.594564</v>
      </c>
      <c r="D1352" s="9">
        <v>1691.8960514861999</v>
      </c>
      <c r="E1352" s="9">
        <v>1691.7649020061051</v>
      </c>
      <c r="F1352" s="9">
        <v>1689.493587539092</v>
      </c>
      <c r="G1352" s="9">
        <v>1689.509858859722</v>
      </c>
      <c r="H1352" s="9">
        <v>1692.7088268573309</v>
      </c>
      <c r="I1352" s="9">
        <v>1690.9186301791881</v>
      </c>
    </row>
    <row r="1353" spans="1:9">
      <c r="A1353" s="11" t="s">
        <v>9933</v>
      </c>
      <c r="B1353" s="8" t="s">
        <v>8583</v>
      </c>
      <c r="C1353" s="9">
        <v>1604.0127379999999</v>
      </c>
      <c r="D1353" s="9">
        <v>1602.7018485682131</v>
      </c>
      <c r="E1353" s="9">
        <v>1602.590164431982</v>
      </c>
      <c r="F1353" s="9">
        <v>1599.9222514271839</v>
      </c>
      <c r="G1353" s="9">
        <v>1599.9420932767459</v>
      </c>
      <c r="H1353" s="9">
        <v>1605.1900052090459</v>
      </c>
      <c r="I1353" s="9">
        <v>1603.430487469092</v>
      </c>
    </row>
    <row r="1354" spans="1:9">
      <c r="A1354" s="11" t="s">
        <v>9934</v>
      </c>
      <c r="B1354" s="8" t="s">
        <v>8583</v>
      </c>
      <c r="C1354" s="9">
        <v>1472.0186880000001</v>
      </c>
      <c r="D1354" s="9">
        <v>1470.847920078972</v>
      </c>
      <c r="E1354" s="9">
        <v>1469.4918658304459</v>
      </c>
      <c r="F1354" s="9">
        <v>1468.725607736566</v>
      </c>
      <c r="G1354" s="9">
        <v>1468.021159325921</v>
      </c>
      <c r="H1354" s="9">
        <v>1475.598480552361</v>
      </c>
      <c r="I1354" s="9">
        <v>1472.810430858699</v>
      </c>
    </row>
    <row r="1355" spans="1:9">
      <c r="A1355" s="11" t="s">
        <v>9935</v>
      </c>
      <c r="B1355" s="8" t="s">
        <v>8583</v>
      </c>
      <c r="C1355" s="9">
        <v>1493.2149420000001</v>
      </c>
      <c r="D1355" s="9">
        <v>1492.5124775928009</v>
      </c>
      <c r="E1355" s="9">
        <v>1491.179283514376</v>
      </c>
      <c r="F1355" s="9">
        <v>1490.668591204002</v>
      </c>
      <c r="G1355" s="9">
        <v>1490.1516865498841</v>
      </c>
      <c r="H1355" s="9">
        <v>1492.7165624990059</v>
      </c>
      <c r="I1355" s="9">
        <v>1490.0807466037641</v>
      </c>
    </row>
    <row r="1356" spans="1:9">
      <c r="A1356" s="11" t="s">
        <v>9936</v>
      </c>
      <c r="B1356" s="8" t="s">
        <v>8583</v>
      </c>
      <c r="C1356" s="9">
        <v>1401.849082</v>
      </c>
      <c r="D1356" s="9">
        <v>1401.558819685785</v>
      </c>
      <c r="E1356" s="9">
        <v>1400.3189739167219</v>
      </c>
      <c r="F1356" s="9">
        <v>1399.314017494002</v>
      </c>
      <c r="G1356" s="9">
        <v>1398.858131861125</v>
      </c>
      <c r="H1356" s="9">
        <v>1403.4187075660959</v>
      </c>
      <c r="I1356" s="9">
        <v>1400.918088587084</v>
      </c>
    </row>
    <row r="1357" spans="1:9">
      <c r="A1357" s="11" t="s">
        <v>9937</v>
      </c>
      <c r="B1357" s="8" t="s">
        <v>8583</v>
      </c>
      <c r="C1357" s="9">
        <v>1335.5648639999999</v>
      </c>
      <c r="D1357" s="9">
        <v>1338.3291076514579</v>
      </c>
      <c r="E1357" s="9">
        <v>1337.7445574759679</v>
      </c>
      <c r="F1357" s="9">
        <v>1333.366750180383</v>
      </c>
      <c r="G1357" s="9">
        <v>1333.387872149307</v>
      </c>
      <c r="H1357" s="9">
        <v>1337.417750541857</v>
      </c>
      <c r="I1357" s="9">
        <v>1335.6545242208849</v>
      </c>
    </row>
    <row r="1358" spans="1:9">
      <c r="A1358" s="11" t="s">
        <v>9938</v>
      </c>
      <c r="B1358" s="8" t="s">
        <v>8583</v>
      </c>
      <c r="C1358" s="9">
        <v>1533.6710069999999</v>
      </c>
      <c r="D1358" s="9">
        <v>1535.3510370890481</v>
      </c>
      <c r="E1358" s="9">
        <v>1535.980146712237</v>
      </c>
      <c r="F1358" s="9">
        <v>1529.4848902726389</v>
      </c>
      <c r="G1358" s="9">
        <v>1530.1257217728651</v>
      </c>
      <c r="H1358" s="9">
        <v>1534.9620063154771</v>
      </c>
      <c r="I1358" s="9">
        <v>1534.0726308627829</v>
      </c>
    </row>
    <row r="1359" spans="1:9">
      <c r="A1359" s="11" t="s">
        <v>9939</v>
      </c>
      <c r="B1359" s="8" t="s">
        <v>8583</v>
      </c>
      <c r="C1359" s="9">
        <v>1424.330796</v>
      </c>
      <c r="D1359" s="9">
        <v>1425.9946912155331</v>
      </c>
      <c r="E1359" s="9">
        <v>1425.703156588957</v>
      </c>
      <c r="F1359" s="9">
        <v>1421.7461822470441</v>
      </c>
      <c r="G1359" s="9">
        <v>1421.886694168491</v>
      </c>
      <c r="H1359" s="9">
        <v>1428.3605148843931</v>
      </c>
      <c r="I1359" s="9">
        <v>1426.8372481863239</v>
      </c>
    </row>
    <row r="1360" spans="1:9">
      <c r="A1360" s="11" t="s">
        <v>9940</v>
      </c>
      <c r="B1360" s="8" t="s">
        <v>8583</v>
      </c>
      <c r="C1360" s="9">
        <v>1369.8747310000001</v>
      </c>
      <c r="D1360" s="9">
        <v>1370.219007346192</v>
      </c>
      <c r="E1360" s="9">
        <v>1368.691379457252</v>
      </c>
      <c r="F1360" s="9">
        <v>1370.4633156097129</v>
      </c>
      <c r="G1360" s="9">
        <v>1369.5174392039639</v>
      </c>
      <c r="H1360" s="9">
        <v>1378.276147416869</v>
      </c>
      <c r="I1360" s="9">
        <v>1375.488718957633</v>
      </c>
    </row>
    <row r="1361" spans="1:9">
      <c r="A1361" s="11" t="s">
        <v>9941</v>
      </c>
      <c r="B1361" s="8" t="s">
        <v>8583</v>
      </c>
      <c r="C1361" s="9">
        <v>1483.350248</v>
      </c>
      <c r="D1361" s="9">
        <v>1483.4819260006491</v>
      </c>
      <c r="E1361" s="9">
        <v>1483.026680427372</v>
      </c>
      <c r="F1361" s="9">
        <v>1482.226041089421</v>
      </c>
      <c r="G1361" s="9">
        <v>1481.930923383813</v>
      </c>
      <c r="H1361" s="9">
        <v>1488.6174949117919</v>
      </c>
      <c r="I1361" s="9">
        <v>1486.632123961919</v>
      </c>
    </row>
    <row r="1362" spans="1:9">
      <c r="A1362" s="11" t="s">
        <v>9942</v>
      </c>
      <c r="B1362" s="8" t="s">
        <v>8583</v>
      </c>
      <c r="C1362" s="9">
        <v>1426.8828639999999</v>
      </c>
      <c r="D1362" s="9">
        <v>1428.5455046774041</v>
      </c>
      <c r="E1362" s="9">
        <v>1428.8752420807109</v>
      </c>
      <c r="F1362" s="9">
        <v>1426.12305455352</v>
      </c>
      <c r="G1362" s="9">
        <v>1426.5421618561611</v>
      </c>
      <c r="H1362" s="9">
        <v>1430.612872290227</v>
      </c>
      <c r="I1362" s="9">
        <v>1429.5006556731259</v>
      </c>
    </row>
    <row r="1363" spans="1:9">
      <c r="A1363" s="11" t="s">
        <v>9943</v>
      </c>
      <c r="B1363" s="8" t="s">
        <v>8583</v>
      </c>
      <c r="C1363" s="9">
        <v>1361.7649610000001</v>
      </c>
      <c r="D1363" s="9">
        <v>1362.088982050052</v>
      </c>
      <c r="E1363" s="9">
        <v>1360.479903431398</v>
      </c>
      <c r="F1363" s="9">
        <v>1362.188166197524</v>
      </c>
      <c r="G1363" s="9">
        <v>1361.203246152324</v>
      </c>
      <c r="H1363" s="9">
        <v>1369.9073924164441</v>
      </c>
      <c r="I1363" s="9">
        <v>1367.023565951808</v>
      </c>
    </row>
    <row r="1364" spans="1:9">
      <c r="A1364" s="11" t="s">
        <v>9944</v>
      </c>
      <c r="B1364" s="8" t="s">
        <v>8583</v>
      </c>
      <c r="C1364" s="9">
        <v>1311.8643259999999</v>
      </c>
      <c r="D1364" s="9">
        <v>1313.4244363437961</v>
      </c>
      <c r="E1364" s="9">
        <v>1312.649813548644</v>
      </c>
      <c r="F1364" s="9">
        <v>1312.7119683620599</v>
      </c>
      <c r="G1364" s="9">
        <v>1312.488267509616</v>
      </c>
      <c r="H1364" s="9">
        <v>1318.465420751905</v>
      </c>
      <c r="I1364" s="9">
        <v>1316.5623602198091</v>
      </c>
    </row>
    <row r="1365" spans="1:9">
      <c r="A1365" s="11" t="s">
        <v>9945</v>
      </c>
      <c r="B1365" s="8" t="s">
        <v>8583</v>
      </c>
      <c r="C1365" s="9">
        <v>1231.689791</v>
      </c>
      <c r="D1365" s="9">
        <v>1234.3478949810369</v>
      </c>
      <c r="E1365" s="9">
        <v>1232.8751051450099</v>
      </c>
      <c r="F1365" s="9">
        <v>1231.092338179031</v>
      </c>
      <c r="G1365" s="9">
        <v>1230.701261724628</v>
      </c>
      <c r="H1365" s="9">
        <v>1236.221882999215</v>
      </c>
      <c r="I1365" s="9">
        <v>1233.865773176979</v>
      </c>
    </row>
    <row r="1366" spans="1:9">
      <c r="A1366" s="11" t="s">
        <v>9946</v>
      </c>
      <c r="B1366" s="8" t="s">
        <v>8583</v>
      </c>
      <c r="C1366" s="9">
        <v>1479.329086</v>
      </c>
      <c r="D1366" s="9">
        <v>1479.899675216273</v>
      </c>
      <c r="E1366" s="9">
        <v>1479.1265960944031</v>
      </c>
      <c r="F1366" s="9">
        <v>1477.3873531855249</v>
      </c>
      <c r="G1366" s="9">
        <v>1476.925205008087</v>
      </c>
      <c r="H1366" s="9">
        <v>1484.8677492985989</v>
      </c>
      <c r="I1366" s="9">
        <v>1482.6150906882369</v>
      </c>
    </row>
    <row r="1367" spans="1:9">
      <c r="A1367" s="11" t="s">
        <v>9947</v>
      </c>
      <c r="B1367" s="8" t="s">
        <v>8583</v>
      </c>
      <c r="C1367" s="9">
        <v>1371.155252</v>
      </c>
      <c r="D1367" s="9">
        <v>1371.807704457146</v>
      </c>
      <c r="E1367" s="9">
        <v>1370.021843869439</v>
      </c>
      <c r="F1367" s="9">
        <v>1370.920983369502</v>
      </c>
      <c r="G1367" s="9">
        <v>1369.9051898581899</v>
      </c>
      <c r="H1367" s="9">
        <v>1379.5924426651291</v>
      </c>
      <c r="I1367" s="9">
        <v>1376.6298135607569</v>
      </c>
    </row>
    <row r="1368" spans="1:9">
      <c r="A1368" s="11" t="s">
        <v>9948</v>
      </c>
      <c r="B1368" s="8" t="s">
        <v>8583</v>
      </c>
      <c r="C1368" s="9">
        <v>1299.101316</v>
      </c>
      <c r="D1368" s="9">
        <v>1301.0910953115449</v>
      </c>
      <c r="E1368" s="9">
        <v>1299.444786555787</v>
      </c>
      <c r="F1368" s="9">
        <v>1299.2112024291689</v>
      </c>
      <c r="G1368" s="9">
        <v>1298.3001402490411</v>
      </c>
      <c r="H1368" s="9">
        <v>1306.415808128351</v>
      </c>
      <c r="I1368" s="9">
        <v>1303.6323580792241</v>
      </c>
    </row>
    <row r="1369" spans="1:9">
      <c r="A1369" s="11" t="s">
        <v>9949</v>
      </c>
      <c r="B1369" s="8" t="s">
        <v>8583</v>
      </c>
      <c r="C1369" s="9">
        <v>1536.8369049999999</v>
      </c>
      <c r="D1369" s="9">
        <v>1538.9490509113959</v>
      </c>
      <c r="E1369" s="9">
        <v>1539.746082069862</v>
      </c>
      <c r="F1369" s="9">
        <v>1532.81712245729</v>
      </c>
      <c r="G1369" s="9">
        <v>1533.5351940986691</v>
      </c>
      <c r="H1369" s="9">
        <v>1538.229535998222</v>
      </c>
      <c r="I1369" s="9">
        <v>1537.470644865562</v>
      </c>
    </row>
    <row r="1370" spans="1:9">
      <c r="A1370" s="11" t="s">
        <v>9950</v>
      </c>
      <c r="B1370" s="8" t="s">
        <v>8583</v>
      </c>
      <c r="C1370" s="9">
        <v>1483.8722419999999</v>
      </c>
      <c r="D1370" s="9">
        <v>1484.6123529426691</v>
      </c>
      <c r="E1370" s="9">
        <v>1483.568007750262</v>
      </c>
      <c r="F1370" s="9">
        <v>1481.2641882924779</v>
      </c>
      <c r="G1370" s="9">
        <v>1480.6581835681361</v>
      </c>
      <c r="H1370" s="9">
        <v>1489.5771890761439</v>
      </c>
      <c r="I1370" s="9">
        <v>1487.159909630353</v>
      </c>
    </row>
    <row r="1371" spans="1:9">
      <c r="A1371" s="11" t="s">
        <v>9951</v>
      </c>
      <c r="B1371" s="8" t="s">
        <v>8583</v>
      </c>
      <c r="C1371" s="9">
        <v>1428.675</v>
      </c>
      <c r="D1371" s="9">
        <v>1430.877354983372</v>
      </c>
      <c r="E1371" s="9">
        <v>1430.6315657974681</v>
      </c>
      <c r="F1371" s="9">
        <v>1426.321259695997</v>
      </c>
      <c r="G1371" s="9">
        <v>1426.4603408958139</v>
      </c>
      <c r="H1371" s="9">
        <v>1432.926669148645</v>
      </c>
      <c r="I1371" s="9">
        <v>1431.4295382201431</v>
      </c>
    </row>
    <row r="1372" spans="1:9">
      <c r="A1372" s="11" t="s">
        <v>9952</v>
      </c>
      <c r="B1372" s="8" t="s">
        <v>8583</v>
      </c>
      <c r="C1372" s="9">
        <v>1477.8615600000001</v>
      </c>
      <c r="D1372" s="9">
        <v>1478.530355417447</v>
      </c>
      <c r="E1372" s="9">
        <v>1477.4894427018751</v>
      </c>
      <c r="F1372" s="9">
        <v>1475.9961835068141</v>
      </c>
      <c r="G1372" s="9">
        <v>1475.2450295659889</v>
      </c>
      <c r="H1372" s="9">
        <v>1483.636500409373</v>
      </c>
      <c r="I1372" s="9">
        <v>1481.1115654382049</v>
      </c>
    </row>
    <row r="1373" spans="1:9">
      <c r="A1373" s="11" t="s">
        <v>9953</v>
      </c>
      <c r="B1373" s="8" t="s">
        <v>8583</v>
      </c>
      <c r="C1373" s="9">
        <v>1299.1017429999999</v>
      </c>
      <c r="D1373" s="9">
        <v>1301.0913212149569</v>
      </c>
      <c r="E1373" s="9">
        <v>1299.445012459199</v>
      </c>
      <c r="F1373" s="9">
        <v>1299.211723262018</v>
      </c>
      <c r="G1373" s="9">
        <v>1298.3006297064269</v>
      </c>
      <c r="H1373" s="9">
        <v>1306.4161658087489</v>
      </c>
      <c r="I1373" s="9">
        <v>1303.632709484523</v>
      </c>
    </row>
    <row r="1374" spans="1:9">
      <c r="A1374" s="11" t="s">
        <v>9954</v>
      </c>
      <c r="B1374" s="8" t="s">
        <v>8583</v>
      </c>
      <c r="C1374" s="9">
        <v>1423.7811349999999</v>
      </c>
      <c r="D1374" s="9">
        <v>1425.8030435470539</v>
      </c>
      <c r="E1374" s="9">
        <v>1425.8381840775839</v>
      </c>
      <c r="F1374" s="9">
        <v>1422.029433748555</v>
      </c>
      <c r="G1374" s="9">
        <v>1422.3178245526151</v>
      </c>
      <c r="H1374" s="9">
        <v>1427.842016356195</v>
      </c>
      <c r="I1374" s="9">
        <v>1426.4775409305171</v>
      </c>
    </row>
    <row r="1375" spans="1:9">
      <c r="A1375" s="11" t="s">
        <v>9955</v>
      </c>
      <c r="B1375" s="8" t="s">
        <v>8583</v>
      </c>
      <c r="C1375" s="9">
        <v>1316.5766779999999</v>
      </c>
      <c r="D1375" s="9">
        <v>1318.6194617776621</v>
      </c>
      <c r="E1375" s="9">
        <v>1317.625474220546</v>
      </c>
      <c r="F1375" s="9">
        <v>1316.4688675832599</v>
      </c>
      <c r="G1375" s="9">
        <v>1316.1890360083851</v>
      </c>
      <c r="H1375" s="9">
        <v>1323.421333700687</v>
      </c>
      <c r="I1375" s="9">
        <v>1321.3371802094209</v>
      </c>
    </row>
    <row r="1376" spans="1:9">
      <c r="A1376" s="11" t="s">
        <v>9956</v>
      </c>
      <c r="B1376" s="8" t="s">
        <v>8583</v>
      </c>
      <c r="C1376" s="9">
        <v>1346.46018</v>
      </c>
      <c r="D1376" s="9">
        <v>1350.2328494226681</v>
      </c>
      <c r="E1376" s="9">
        <v>1350.8178953306081</v>
      </c>
      <c r="F1376" s="9">
        <v>1345.364147740592</v>
      </c>
      <c r="G1376" s="9">
        <v>1346.188751665391</v>
      </c>
      <c r="H1376" s="9">
        <v>1348.5758604556249</v>
      </c>
      <c r="I1376" s="9">
        <v>1347.8470709524329</v>
      </c>
    </row>
    <row r="1377" spans="1:9">
      <c r="A1377" s="11" t="s">
        <v>9957</v>
      </c>
      <c r="B1377" s="8" t="s">
        <v>8583</v>
      </c>
      <c r="C1377" s="9">
        <v>1291.943585</v>
      </c>
      <c r="D1377" s="9">
        <v>1294.355239189427</v>
      </c>
      <c r="E1377" s="9">
        <v>1293.0852164897699</v>
      </c>
      <c r="F1377" s="9">
        <v>1292.2460104195541</v>
      </c>
      <c r="G1377" s="9">
        <v>1291.707582190415</v>
      </c>
      <c r="H1377" s="9">
        <v>1298.36654957666</v>
      </c>
      <c r="I1377" s="9">
        <v>1295.958394118664</v>
      </c>
    </row>
    <row r="1378" spans="1:9">
      <c r="A1378" s="11" t="s">
        <v>9958</v>
      </c>
      <c r="B1378" s="8" t="s">
        <v>8583</v>
      </c>
      <c r="C1378" s="9">
        <v>1237.613957</v>
      </c>
      <c r="D1378" s="9">
        <v>1241.458374259151</v>
      </c>
      <c r="E1378" s="9">
        <v>1241.005488121514</v>
      </c>
      <c r="F1378" s="9">
        <v>1238.156544908524</v>
      </c>
      <c r="G1378" s="9">
        <v>1238.401656384229</v>
      </c>
      <c r="H1378" s="9">
        <v>1242.576414164153</v>
      </c>
      <c r="I1378" s="9">
        <v>1241.117981744939</v>
      </c>
    </row>
    <row r="1379" spans="1:9">
      <c r="A1379" s="11" t="s">
        <v>9959</v>
      </c>
      <c r="B1379" s="8" t="s">
        <v>8583</v>
      </c>
      <c r="C1379" s="9">
        <v>1282.527147</v>
      </c>
      <c r="D1379" s="9">
        <v>1284.221626343405</v>
      </c>
      <c r="E1379" s="9">
        <v>1281.606097829484</v>
      </c>
      <c r="F1379" s="9">
        <v>1281.8922295994821</v>
      </c>
      <c r="G1379" s="9">
        <v>1280.4276350371781</v>
      </c>
      <c r="H1379" s="9">
        <v>1288.6599506526279</v>
      </c>
      <c r="I1379" s="9">
        <v>1285.0448685726169</v>
      </c>
    </row>
    <row r="1380" spans="1:9">
      <c r="A1380" s="11" t="s">
        <v>9960</v>
      </c>
      <c r="B1380" s="8" t="s">
        <v>8583</v>
      </c>
      <c r="C1380" s="9">
        <v>1227.0530289999999</v>
      </c>
      <c r="D1380" s="9">
        <v>1230.2060563480729</v>
      </c>
      <c r="E1380" s="9">
        <v>1228.3946121991009</v>
      </c>
      <c r="F1380" s="9">
        <v>1226.623272180613</v>
      </c>
      <c r="G1380" s="9">
        <v>1225.904648330958</v>
      </c>
      <c r="H1380" s="9">
        <v>1231.728425707561</v>
      </c>
      <c r="I1380" s="9">
        <v>1229.0462054867651</v>
      </c>
    </row>
    <row r="1381" spans="1:9">
      <c r="A1381" s="11" t="s">
        <v>9961</v>
      </c>
      <c r="B1381" s="8" t="s">
        <v>8583</v>
      </c>
      <c r="C1381" s="9">
        <v>1737.542725</v>
      </c>
      <c r="D1381" s="9">
        <v>1734.898861587259</v>
      </c>
      <c r="E1381" s="9">
        <v>1736.0749774941089</v>
      </c>
      <c r="F1381" s="9">
        <v>1732.291490696465</v>
      </c>
      <c r="G1381" s="9">
        <v>1732.9834893192369</v>
      </c>
      <c r="H1381" s="9">
        <v>1737.167553064671</v>
      </c>
      <c r="I1381" s="9">
        <v>1736.508021782179</v>
      </c>
    </row>
    <row r="1382" spans="1:9">
      <c r="A1382" s="11" t="s">
        <v>9962</v>
      </c>
      <c r="B1382" s="8" t="s">
        <v>8583</v>
      </c>
      <c r="C1382" s="9">
        <v>1648.378375</v>
      </c>
      <c r="D1382" s="9">
        <v>1646.1581472159969</v>
      </c>
      <c r="E1382" s="9">
        <v>1647.2994175217391</v>
      </c>
      <c r="F1382" s="9">
        <v>1643.1873855887841</v>
      </c>
      <c r="G1382" s="9">
        <v>1643.853675148355</v>
      </c>
      <c r="H1382" s="9">
        <v>1650.110026180965</v>
      </c>
      <c r="I1382" s="9">
        <v>1649.4051134132881</v>
      </c>
    </row>
    <row r="1383" spans="1:9">
      <c r="A1383" s="11" t="s">
        <v>9963</v>
      </c>
      <c r="B1383" s="8" t="s">
        <v>8583</v>
      </c>
      <c r="C1383" s="9">
        <v>1514.25083</v>
      </c>
      <c r="D1383" s="9">
        <v>1512.5383317656481</v>
      </c>
      <c r="E1383" s="9">
        <v>1512.916839205257</v>
      </c>
      <c r="F1383" s="9">
        <v>1510.326417345397</v>
      </c>
      <c r="G1383" s="9">
        <v>1510.4823911002891</v>
      </c>
      <c r="H1383" s="9">
        <v>1518.51849077833</v>
      </c>
      <c r="I1383" s="9">
        <v>1517.1575670562479</v>
      </c>
    </row>
    <row r="1384" spans="1:9">
      <c r="A1384" s="11" t="s">
        <v>9964</v>
      </c>
      <c r="B1384" s="8" t="s">
        <v>8583</v>
      </c>
      <c r="C1384" s="9">
        <v>1536.314779</v>
      </c>
      <c r="D1384" s="9">
        <v>1535.6269090791211</v>
      </c>
      <c r="E1384" s="9">
        <v>1536.6039727056991</v>
      </c>
      <c r="F1384" s="9">
        <v>1532.79888075689</v>
      </c>
      <c r="G1384" s="9">
        <v>1533.5741122362069</v>
      </c>
      <c r="H1384" s="9">
        <v>1536.6090116067601</v>
      </c>
      <c r="I1384" s="9">
        <v>1535.967471020838</v>
      </c>
    </row>
    <row r="1385" spans="1:9">
      <c r="A1385" s="11" t="s">
        <v>9965</v>
      </c>
      <c r="B1385" s="8" t="s">
        <v>8583</v>
      </c>
      <c r="C1385" s="9">
        <v>1445.5386840000001</v>
      </c>
      <c r="D1385" s="9">
        <v>1445.277084713729</v>
      </c>
      <c r="E1385" s="9">
        <v>1446.244672947186</v>
      </c>
      <c r="F1385" s="9">
        <v>1442.063150615116</v>
      </c>
      <c r="G1385" s="9">
        <v>1442.8464832417581</v>
      </c>
      <c r="H1385" s="9">
        <v>1447.9312929115849</v>
      </c>
      <c r="I1385" s="9">
        <v>1447.291979984306</v>
      </c>
    </row>
    <row r="1386" spans="1:9">
      <c r="A1386" s="11" t="s">
        <v>9966</v>
      </c>
      <c r="B1386" s="8" t="s">
        <v>8583</v>
      </c>
      <c r="C1386" s="9">
        <v>1534.1570569999999</v>
      </c>
      <c r="D1386" s="9">
        <v>1533.2262837347771</v>
      </c>
      <c r="E1386" s="9">
        <v>1534.1385570081609</v>
      </c>
      <c r="F1386" s="9">
        <v>1531.282999845321</v>
      </c>
      <c r="G1386" s="9">
        <v>1532.0680141973589</v>
      </c>
      <c r="H1386" s="9">
        <v>1534.4124962690189</v>
      </c>
      <c r="I1386" s="9">
        <v>1533.6961753791061</v>
      </c>
    </row>
    <row r="1387" spans="1:9">
      <c r="A1387" s="11" t="s">
        <v>9967</v>
      </c>
      <c r="B1387" s="8" t="s">
        <v>8583</v>
      </c>
      <c r="C1387" s="9">
        <v>1443.6061050000001</v>
      </c>
      <c r="D1387" s="9">
        <v>1443.094123580644</v>
      </c>
      <c r="E1387" s="9">
        <v>1443.980926244423</v>
      </c>
      <c r="F1387" s="9">
        <v>1440.793240867165</v>
      </c>
      <c r="G1387" s="9">
        <v>1441.558306693044</v>
      </c>
      <c r="H1387" s="9">
        <v>1445.967345135128</v>
      </c>
      <c r="I1387" s="9">
        <v>1445.2336547829891</v>
      </c>
    </row>
    <row r="1388" spans="1:9">
      <c r="A1388" s="11" t="s">
        <v>9968</v>
      </c>
      <c r="B1388" s="8" t="s">
        <v>8583</v>
      </c>
      <c r="C1388" s="9">
        <v>1519.813451</v>
      </c>
      <c r="D1388" s="9">
        <v>1517.8920229700179</v>
      </c>
      <c r="E1388" s="9">
        <v>1517.8805583718829</v>
      </c>
      <c r="F1388" s="9">
        <v>1515.667470508957</v>
      </c>
      <c r="G1388" s="9">
        <v>1515.635925607703</v>
      </c>
      <c r="H1388" s="9">
        <v>1524.1383087506331</v>
      </c>
      <c r="I1388" s="9">
        <v>1522.4762557821739</v>
      </c>
    </row>
    <row r="1389" spans="1:9">
      <c r="A1389" s="11" t="s">
        <v>9969</v>
      </c>
      <c r="B1389" s="8" t="s">
        <v>8583</v>
      </c>
      <c r="C1389" s="9">
        <v>1383.4817089999999</v>
      </c>
      <c r="D1389" s="9">
        <v>1382.0727303372109</v>
      </c>
      <c r="E1389" s="9">
        <v>1381.1508373435649</v>
      </c>
      <c r="F1389" s="9">
        <v>1380.9831479868169</v>
      </c>
      <c r="G1389" s="9">
        <v>1380.3466902276721</v>
      </c>
      <c r="H1389" s="9">
        <v>1390.4617727189029</v>
      </c>
      <c r="I1389" s="9">
        <v>1388.0068615299831</v>
      </c>
    </row>
    <row r="1390" spans="1:9">
      <c r="A1390" s="11" t="s">
        <v>9970</v>
      </c>
      <c r="B1390" s="8" t="s">
        <v>8583</v>
      </c>
      <c r="C1390" s="9">
        <v>1313.7645</v>
      </c>
      <c r="D1390" s="9">
        <v>1313.650873137542</v>
      </c>
      <c r="E1390" s="9">
        <v>1313.3425149819791</v>
      </c>
      <c r="F1390" s="9">
        <v>1312.063920502902</v>
      </c>
      <c r="G1390" s="9">
        <v>1312.0798655186411</v>
      </c>
      <c r="H1390" s="9">
        <v>1318.789177990004</v>
      </c>
      <c r="I1390" s="9">
        <v>1317.08611727738</v>
      </c>
    </row>
    <row r="1391" spans="1:9">
      <c r="A1391" s="11" t="s">
        <v>9971</v>
      </c>
      <c r="B1391" s="8" t="s">
        <v>8583</v>
      </c>
      <c r="C1391" s="9">
        <v>1541.93552</v>
      </c>
      <c r="D1391" s="9">
        <v>1540.5847673072469</v>
      </c>
      <c r="E1391" s="9">
        <v>1540.6362356343061</v>
      </c>
      <c r="F1391" s="9">
        <v>1538.5196901039481</v>
      </c>
      <c r="G1391" s="9">
        <v>1538.683175147228</v>
      </c>
      <c r="H1391" s="9">
        <v>1542.251765050343</v>
      </c>
      <c r="I1391" s="9">
        <v>1540.795208884429</v>
      </c>
    </row>
    <row r="1392" spans="1:9">
      <c r="A1392" s="11" t="s">
        <v>9972</v>
      </c>
      <c r="B1392" s="8" t="s">
        <v>8583</v>
      </c>
      <c r="C1392" s="9">
        <v>1451.007599</v>
      </c>
      <c r="D1392" s="9">
        <v>1450.0996330739549</v>
      </c>
      <c r="E1392" s="9">
        <v>1450.1744949541439</v>
      </c>
      <c r="F1392" s="9">
        <v>1447.6683287914041</v>
      </c>
      <c r="G1392" s="9">
        <v>1447.8540464953401</v>
      </c>
      <c r="H1392" s="9">
        <v>1453.440625290785</v>
      </c>
      <c r="I1392" s="9">
        <v>1452.0341381058149</v>
      </c>
    </row>
    <row r="1393" spans="1:9">
      <c r="A1393" s="11" t="s">
        <v>9973</v>
      </c>
      <c r="B1393" s="8" t="s">
        <v>8583</v>
      </c>
      <c r="C1393" s="9">
        <v>1313.830897000001</v>
      </c>
      <c r="D1393" s="9">
        <v>1313.5095517288551</v>
      </c>
      <c r="E1393" s="9">
        <v>1312.7260684999269</v>
      </c>
      <c r="F1393" s="9">
        <v>1312.127713116025</v>
      </c>
      <c r="G1393" s="9">
        <v>1311.7601055159321</v>
      </c>
      <c r="H1393" s="9">
        <v>1318.973370845903</v>
      </c>
      <c r="I1393" s="9">
        <v>1316.8316433603859</v>
      </c>
    </row>
    <row r="1394" spans="1:9">
      <c r="A1394" s="11" t="s">
        <v>9974</v>
      </c>
      <c r="B1394" s="8" t="s">
        <v>8583</v>
      </c>
      <c r="C1394" s="9">
        <v>1336.517587</v>
      </c>
      <c r="D1394" s="9">
        <v>1336.9857918452481</v>
      </c>
      <c r="E1394" s="9">
        <v>1336.766979291597</v>
      </c>
      <c r="F1394" s="9">
        <v>1335.509312253512</v>
      </c>
      <c r="G1394" s="9">
        <v>1335.75385269557</v>
      </c>
      <c r="H1394" s="9">
        <v>1337.5563171839251</v>
      </c>
      <c r="I1394" s="9">
        <v>1336.0722823781559</v>
      </c>
    </row>
    <row r="1395" spans="1:9">
      <c r="A1395" s="11" t="s">
        <v>9975</v>
      </c>
      <c r="B1395" s="8" t="s">
        <v>8583</v>
      </c>
      <c r="C1395" s="9">
        <v>1244.0462620000001</v>
      </c>
      <c r="D1395" s="9">
        <v>1244.978187850855</v>
      </c>
      <c r="E1395" s="9">
        <v>1244.7985318884321</v>
      </c>
      <c r="F1395" s="9">
        <v>1243.1083037445751</v>
      </c>
      <c r="G1395" s="9">
        <v>1243.3851797498189</v>
      </c>
      <c r="H1395" s="9">
        <v>1247.2047671674659</v>
      </c>
      <c r="I1395" s="9">
        <v>1245.8041722964681</v>
      </c>
    </row>
    <row r="1396" spans="1:9">
      <c r="A1396" s="11" t="s">
        <v>9976</v>
      </c>
      <c r="B1396" s="8" t="s">
        <v>8583</v>
      </c>
      <c r="C1396" s="9">
        <v>1710.5704840000001</v>
      </c>
      <c r="D1396" s="9">
        <v>1710.298030366966</v>
      </c>
      <c r="E1396" s="9">
        <v>1711.2227032275489</v>
      </c>
      <c r="F1396" s="9">
        <v>1704.872677580659</v>
      </c>
      <c r="G1396" s="9">
        <v>1705.640203243657</v>
      </c>
      <c r="H1396" s="9">
        <v>1711.67349975862</v>
      </c>
      <c r="I1396" s="9">
        <v>1710.8312188919681</v>
      </c>
    </row>
    <row r="1397" spans="1:9">
      <c r="A1397" s="11" t="s">
        <v>9977</v>
      </c>
      <c r="B1397" s="8" t="s">
        <v>8583</v>
      </c>
      <c r="C1397" s="9">
        <v>1510.49811</v>
      </c>
      <c r="D1397" s="9">
        <v>1512.207866451309</v>
      </c>
      <c r="E1397" s="9">
        <v>1512.9123901630969</v>
      </c>
      <c r="F1397" s="9">
        <v>1506.444210757347</v>
      </c>
      <c r="G1397" s="9">
        <v>1507.3198751280361</v>
      </c>
      <c r="H1397" s="9">
        <v>1512.2694565061779</v>
      </c>
      <c r="I1397" s="9">
        <v>1511.3989502633569</v>
      </c>
    </row>
    <row r="1398" spans="1:9">
      <c r="A1398" s="11" t="s">
        <v>9978</v>
      </c>
      <c r="B1398" s="8" t="s">
        <v>8583</v>
      </c>
      <c r="C1398" s="9">
        <v>1505.9854760000001</v>
      </c>
      <c r="D1398" s="9">
        <v>1507.467553207654</v>
      </c>
      <c r="E1398" s="9">
        <v>1508.110336262286</v>
      </c>
      <c r="F1398" s="9">
        <v>1502.4069905038871</v>
      </c>
      <c r="G1398" s="9">
        <v>1503.2615391807869</v>
      </c>
      <c r="H1398" s="9">
        <v>1507.7819605545119</v>
      </c>
      <c r="I1398" s="9">
        <v>1506.877895105041</v>
      </c>
    </row>
    <row r="1399" spans="1:9">
      <c r="A1399" s="11" t="s">
        <v>9979</v>
      </c>
      <c r="B1399" s="8" t="s">
        <v>8583</v>
      </c>
      <c r="C1399" s="9">
        <v>1518.896446</v>
      </c>
      <c r="D1399" s="9">
        <v>1519.6948827893691</v>
      </c>
      <c r="E1399" s="9">
        <v>1519.458738424064</v>
      </c>
      <c r="F1399" s="9">
        <v>1515.123024463986</v>
      </c>
      <c r="G1399" s="9">
        <v>1515.2700373835869</v>
      </c>
      <c r="H1399" s="9">
        <v>1520.618909315172</v>
      </c>
      <c r="I1399" s="9">
        <v>1518.911387010188</v>
      </c>
    </row>
    <row r="1400" spans="1:9">
      <c r="A1400" s="11" t="s">
        <v>9980</v>
      </c>
      <c r="B1400" s="8" t="s">
        <v>8583</v>
      </c>
      <c r="C1400" s="9">
        <v>1314.087906</v>
      </c>
      <c r="D1400" s="9">
        <v>1316.588853669793</v>
      </c>
      <c r="E1400" s="9">
        <v>1316.111927644218</v>
      </c>
      <c r="F1400" s="9">
        <v>1312.5994433631529</v>
      </c>
      <c r="G1400" s="9">
        <v>1312.8695987419669</v>
      </c>
      <c r="H1400" s="9">
        <v>1316.4013977645729</v>
      </c>
      <c r="I1400" s="9">
        <v>1314.69242591275</v>
      </c>
    </row>
    <row r="1401" spans="1:9">
      <c r="A1401" s="11" t="s">
        <v>9981</v>
      </c>
      <c r="B1401" s="8" t="s">
        <v>8583</v>
      </c>
      <c r="C1401" s="9">
        <v>1608.0116680000001</v>
      </c>
      <c r="D1401" s="9">
        <v>1606.3279748150201</v>
      </c>
      <c r="E1401" s="9">
        <v>1606.763278137144</v>
      </c>
      <c r="F1401" s="9">
        <v>1607.590548977179</v>
      </c>
      <c r="G1401" s="9">
        <v>1607.78815171056</v>
      </c>
      <c r="H1401" s="9">
        <v>1610.340577871774</v>
      </c>
      <c r="I1401" s="9">
        <v>1609.0166458332301</v>
      </c>
    </row>
    <row r="1402" spans="1:9">
      <c r="A1402" s="11" t="s">
        <v>9982</v>
      </c>
      <c r="B1402" s="8" t="s">
        <v>8583</v>
      </c>
      <c r="C1402" s="9">
        <v>1538.6561119999999</v>
      </c>
      <c r="D1402" s="9">
        <v>1538.155991887895</v>
      </c>
      <c r="E1402" s="9">
        <v>1539.154428487135</v>
      </c>
      <c r="F1402" s="9">
        <v>1538.3886222001049</v>
      </c>
      <c r="G1402" s="9">
        <v>1539.1618456491169</v>
      </c>
      <c r="H1402" s="9">
        <v>1539.1856345332981</v>
      </c>
      <c r="I1402" s="9">
        <v>1538.547677026497</v>
      </c>
    </row>
    <row r="1403" spans="1:9">
      <c r="A1403" s="11" t="s">
        <v>9983</v>
      </c>
      <c r="B1403" s="8" t="s">
        <v>8583</v>
      </c>
      <c r="C1403" s="9">
        <v>1541.363175</v>
      </c>
      <c r="D1403" s="9">
        <v>1540.7298537727329</v>
      </c>
      <c r="E1403" s="9">
        <v>1540.8268039864529</v>
      </c>
      <c r="F1403" s="9">
        <v>1542.164942839524</v>
      </c>
      <c r="G1403" s="9">
        <v>1542.407694879563</v>
      </c>
      <c r="H1403" s="9">
        <v>1542.5092447377481</v>
      </c>
      <c r="I1403" s="9">
        <v>1541.108317286715</v>
      </c>
    </row>
    <row r="1404" spans="1:9">
      <c r="A1404" s="11" t="s">
        <v>9984</v>
      </c>
      <c r="B1404" s="8" t="s">
        <v>8583</v>
      </c>
      <c r="C1404" s="9">
        <v>1735.497063</v>
      </c>
      <c r="D1404" s="9">
        <v>1733.4395506547439</v>
      </c>
      <c r="E1404" s="9">
        <v>1734.4596426060029</v>
      </c>
      <c r="F1404" s="9">
        <v>1733.486419337376</v>
      </c>
      <c r="G1404" s="9">
        <v>1734.1369082083991</v>
      </c>
      <c r="H1404" s="9">
        <v>1735.4789627205571</v>
      </c>
      <c r="I1404" s="9">
        <v>1734.773428718483</v>
      </c>
    </row>
    <row r="1405" spans="1:9">
      <c r="A1405" s="11" t="s">
        <v>9985</v>
      </c>
      <c r="B1405" s="8" t="s">
        <v>8583</v>
      </c>
      <c r="C1405" s="9">
        <v>1604.186031</v>
      </c>
      <c r="D1405" s="9">
        <v>1602.461361837376</v>
      </c>
      <c r="E1405" s="9">
        <v>1602.68637418456</v>
      </c>
      <c r="F1405" s="9">
        <v>1603.038425824805</v>
      </c>
      <c r="G1405" s="9">
        <v>1603.104646899571</v>
      </c>
      <c r="H1405" s="9">
        <v>1606.2764500120511</v>
      </c>
      <c r="I1405" s="9">
        <v>1604.8381982975429</v>
      </c>
    </row>
    <row r="1406" spans="1:9">
      <c r="A1406" s="11" t="s">
        <v>9986</v>
      </c>
      <c r="B1406" s="8" t="s">
        <v>8583</v>
      </c>
      <c r="C1406" s="9">
        <v>1536.3516520000001</v>
      </c>
      <c r="D1406" s="9">
        <v>1535.778753821653</v>
      </c>
      <c r="E1406" s="9">
        <v>1536.575540251418</v>
      </c>
      <c r="F1406" s="9">
        <v>1535.395226306184</v>
      </c>
      <c r="G1406" s="9">
        <v>1536.0646283127151</v>
      </c>
      <c r="H1406" s="9">
        <v>1536.5902239731131</v>
      </c>
      <c r="I1406" s="9">
        <v>1535.840030121778</v>
      </c>
    </row>
    <row r="1407" spans="1:9">
      <c r="A1407" s="11" t="s">
        <v>9987</v>
      </c>
      <c r="B1407" s="8" t="s">
        <v>8583</v>
      </c>
      <c r="C1407" s="9">
        <v>1646.4970390000001</v>
      </c>
      <c r="D1407" s="9">
        <v>1644.8197950097051</v>
      </c>
      <c r="E1407" s="9">
        <v>1645.8160980767841</v>
      </c>
      <c r="F1407" s="9">
        <v>1644.4779654987999</v>
      </c>
      <c r="G1407" s="9">
        <v>1645.104056801463</v>
      </c>
      <c r="H1407" s="9">
        <v>1648.5266942759911</v>
      </c>
      <c r="I1407" s="9">
        <v>1647.780303132098</v>
      </c>
    </row>
    <row r="1408" spans="1:9">
      <c r="A1408" s="11" t="s">
        <v>9988</v>
      </c>
      <c r="B1408" s="8" t="s">
        <v>8583</v>
      </c>
      <c r="C1408" s="9">
        <v>1515.0558060000001</v>
      </c>
      <c r="D1408" s="9">
        <v>1513.729445148927</v>
      </c>
      <c r="E1408" s="9">
        <v>1513.9481322006111</v>
      </c>
      <c r="F1408" s="9">
        <v>1513.924914350067</v>
      </c>
      <c r="G1408" s="9">
        <v>1513.976414052607</v>
      </c>
      <c r="H1408" s="9">
        <v>1519.209046129238</v>
      </c>
      <c r="I1408" s="9">
        <v>1517.7587650580761</v>
      </c>
    </row>
    <row r="1409" spans="1:9">
      <c r="A1409" s="11" t="s">
        <v>9989</v>
      </c>
      <c r="B1409" s="8" t="s">
        <v>8583</v>
      </c>
      <c r="C1409" s="9">
        <v>1446.4737170000001</v>
      </c>
      <c r="D1409" s="9">
        <v>1446.2921879646151</v>
      </c>
      <c r="E1409" s="9">
        <v>1447.0813752546121</v>
      </c>
      <c r="F1409" s="9">
        <v>1445.5062323483321</v>
      </c>
      <c r="G1409" s="9">
        <v>1446.1620989755161</v>
      </c>
      <c r="H1409" s="9">
        <v>1448.7607663098779</v>
      </c>
      <c r="I1409" s="9">
        <v>1448.00017462654</v>
      </c>
    </row>
    <row r="1410" spans="1:9">
      <c r="A1410" s="11" t="s">
        <v>9990</v>
      </c>
      <c r="B1410" s="8" t="s">
        <v>8583</v>
      </c>
      <c r="C1410" s="9">
        <v>1539.9326160000001</v>
      </c>
      <c r="D1410" s="9">
        <v>1539.153336620667</v>
      </c>
      <c r="E1410" s="9">
        <v>1539.095800276978</v>
      </c>
      <c r="F1410" s="9">
        <v>1539.994946052185</v>
      </c>
      <c r="G1410" s="9">
        <v>1540.1379429111139</v>
      </c>
      <c r="H1410" s="9">
        <v>1540.7230264696159</v>
      </c>
      <c r="I1410" s="9">
        <v>1539.2339590378861</v>
      </c>
    </row>
    <row r="1411" spans="1:9">
      <c r="A1411" s="11" t="s">
        <v>9991</v>
      </c>
      <c r="B1411" s="8" t="s">
        <v>8583</v>
      </c>
      <c r="C1411" s="9">
        <v>1450.0933869999999</v>
      </c>
      <c r="D1411" s="9">
        <v>1449.7078036081571</v>
      </c>
      <c r="E1411" s="9">
        <v>1449.6649321608461</v>
      </c>
      <c r="F1411" s="9">
        <v>1450.124564025331</v>
      </c>
      <c r="G1411" s="9">
        <v>1450.2830227177401</v>
      </c>
      <c r="H1411" s="9">
        <v>1452.9338235391519</v>
      </c>
      <c r="I1411" s="9">
        <v>1451.4748389116</v>
      </c>
    </row>
    <row r="1412" spans="1:9">
      <c r="A1412" s="11" t="s">
        <v>9992</v>
      </c>
      <c r="B1412" s="8" t="s">
        <v>8583</v>
      </c>
      <c r="C1412" s="9">
        <v>1594.622918</v>
      </c>
      <c r="D1412" s="9">
        <v>1595.1111300144939</v>
      </c>
      <c r="E1412" s="9">
        <v>1595.0974503079069</v>
      </c>
      <c r="F1412" s="9">
        <v>1594.1508836417861</v>
      </c>
      <c r="G1412" s="9">
        <v>1594.4146384239341</v>
      </c>
      <c r="H1412" s="9">
        <v>1599.0075936177791</v>
      </c>
      <c r="I1412" s="9">
        <v>1597.4483204260689</v>
      </c>
    </row>
    <row r="1413" spans="1:9">
      <c r="A1413" s="11" t="s">
        <v>9993</v>
      </c>
      <c r="B1413" s="8" t="s">
        <v>8583</v>
      </c>
      <c r="C1413" s="9">
        <v>1519.9671659999999</v>
      </c>
      <c r="D1413" s="9">
        <v>1522.4112897263401</v>
      </c>
      <c r="E1413" s="9">
        <v>1523.12809379854</v>
      </c>
      <c r="F1413" s="9">
        <v>1520.156346981473</v>
      </c>
      <c r="G1413" s="9">
        <v>1521.039334387719</v>
      </c>
      <c r="H1413" s="9">
        <v>1522.6122747357811</v>
      </c>
      <c r="I1413" s="9">
        <v>1521.8827322212121</v>
      </c>
    </row>
    <row r="1414" spans="1:9">
      <c r="A1414" s="11" t="s">
        <v>9994</v>
      </c>
      <c r="B1414" s="8" t="s">
        <v>8583</v>
      </c>
      <c r="C1414" s="9">
        <v>1707.5416459999999</v>
      </c>
      <c r="D1414" s="9">
        <v>1707.80388101061</v>
      </c>
      <c r="E1414" s="9">
        <v>1708.506911249887</v>
      </c>
      <c r="F1414" s="9">
        <v>1704.775413612176</v>
      </c>
      <c r="G1414" s="9">
        <v>1705.4774774868449</v>
      </c>
      <c r="H1414" s="9">
        <v>1708.925397318118</v>
      </c>
      <c r="I1414" s="9">
        <v>1707.9386825958161</v>
      </c>
    </row>
    <row r="1415" spans="1:9">
      <c r="A1415" s="11" t="s">
        <v>9995</v>
      </c>
      <c r="B1415" s="8" t="s">
        <v>8583</v>
      </c>
      <c r="C1415" s="9">
        <v>1576.741734</v>
      </c>
      <c r="D1415" s="9">
        <v>1577.280442033983</v>
      </c>
      <c r="E1415" s="9">
        <v>1577.214151933124</v>
      </c>
      <c r="F1415" s="9">
        <v>1574.778260556327</v>
      </c>
      <c r="G1415" s="9">
        <v>1574.9315673959341</v>
      </c>
      <c r="H1415" s="9">
        <v>1580.1909941270869</v>
      </c>
      <c r="I1415" s="9">
        <v>1578.506426118709</v>
      </c>
    </row>
    <row r="1416" spans="1:9">
      <c r="A1416" s="11" t="s">
        <v>9996</v>
      </c>
      <c r="B1416" s="8" t="s">
        <v>8583</v>
      </c>
      <c r="C1416" s="9">
        <v>1508.7483999999999</v>
      </c>
      <c r="D1416" s="9">
        <v>1510.4141494450059</v>
      </c>
      <c r="E1416" s="9">
        <v>1510.8992770193679</v>
      </c>
      <c r="F1416" s="9">
        <v>1506.9268533942191</v>
      </c>
      <c r="G1416" s="9">
        <v>1507.6601358652599</v>
      </c>
      <c r="H1416" s="9">
        <v>1510.3328932432059</v>
      </c>
      <c r="I1416" s="9">
        <v>1509.308672279599</v>
      </c>
    </row>
    <row r="1417" spans="1:9">
      <c r="A1417" s="11" t="s">
        <v>9997</v>
      </c>
      <c r="B1417" s="8" t="s">
        <v>8583</v>
      </c>
      <c r="C1417" s="9">
        <v>1510.061326</v>
      </c>
      <c r="D1417" s="9">
        <v>1511.5708627589161</v>
      </c>
      <c r="E1417" s="9">
        <v>1511.1771382145009</v>
      </c>
      <c r="F1417" s="9">
        <v>1509.1780248071329</v>
      </c>
      <c r="G1417" s="9">
        <v>1509.3707517919081</v>
      </c>
      <c r="H1417" s="9">
        <v>1512.2353450911819</v>
      </c>
      <c r="I1417" s="9">
        <v>1510.4636097417149</v>
      </c>
    </row>
    <row r="1418" spans="1:9">
      <c r="A1418" s="11" t="s">
        <v>9998</v>
      </c>
      <c r="B1418" s="8" t="s">
        <v>8583</v>
      </c>
      <c r="C1418" s="9">
        <v>1538.570105</v>
      </c>
      <c r="D1418" s="9">
        <v>1537.41258141397</v>
      </c>
      <c r="E1418" s="9">
        <v>1537.3590925063891</v>
      </c>
      <c r="F1418" s="9">
        <v>1538.4021575794609</v>
      </c>
      <c r="G1418" s="9">
        <v>1538.565247291745</v>
      </c>
      <c r="H1418" s="9">
        <v>1539.08961303356</v>
      </c>
      <c r="I1418" s="9">
        <v>1537.6290721825001</v>
      </c>
    </row>
    <row r="1419" spans="1:9">
      <c r="A1419" s="11" t="s">
        <v>9999</v>
      </c>
      <c r="B1419" s="8" t="s">
        <v>8583</v>
      </c>
      <c r="C1419" s="9">
        <v>1448.8090569999999</v>
      </c>
      <c r="D1419" s="9">
        <v>1448.0688178879379</v>
      </c>
      <c r="E1419" s="9">
        <v>1448.019520743617</v>
      </c>
      <c r="F1419" s="9">
        <v>1448.674364530402</v>
      </c>
      <c r="G1419" s="9">
        <v>1448.835182658416</v>
      </c>
      <c r="H1419" s="9">
        <v>1451.425899447712</v>
      </c>
      <c r="I1419" s="9">
        <v>1449.976126659235</v>
      </c>
    </row>
    <row r="1420" spans="1:9">
      <c r="A1420" s="11" t="s">
        <v>10000</v>
      </c>
      <c r="B1420" s="8" t="s">
        <v>8583</v>
      </c>
      <c r="C1420" s="9">
        <v>1736.0216539999999</v>
      </c>
      <c r="D1420" s="9">
        <v>1733.7677381097051</v>
      </c>
      <c r="E1420" s="9">
        <v>1734.829772794167</v>
      </c>
      <c r="F1420" s="9">
        <v>1733.8332626489621</v>
      </c>
      <c r="G1420" s="9">
        <v>1734.485270092903</v>
      </c>
      <c r="H1420" s="9">
        <v>1735.8526759878059</v>
      </c>
      <c r="I1420" s="9">
        <v>1735.165760191866</v>
      </c>
    </row>
    <row r="1421" spans="1:9">
      <c r="A1421" s="11" t="s">
        <v>10001</v>
      </c>
      <c r="B1421" s="8" t="s">
        <v>8583</v>
      </c>
      <c r="C1421" s="9">
        <v>1646.85573</v>
      </c>
      <c r="D1421" s="9">
        <v>1645.0075521194619</v>
      </c>
      <c r="E1421" s="9">
        <v>1646.03054943952</v>
      </c>
      <c r="F1421" s="9">
        <v>1644.7011706187229</v>
      </c>
      <c r="G1421" s="9">
        <v>1645.3192611755951</v>
      </c>
      <c r="H1421" s="9">
        <v>1648.776781901777</v>
      </c>
      <c r="I1421" s="9">
        <v>1648.04041835928</v>
      </c>
    </row>
    <row r="1422" spans="1:9">
      <c r="A1422" s="11" t="s">
        <v>10002</v>
      </c>
      <c r="B1422" s="8" t="s">
        <v>8583</v>
      </c>
      <c r="C1422" s="9">
        <v>1515.533754</v>
      </c>
      <c r="D1422" s="9">
        <v>1513.997316393227</v>
      </c>
      <c r="E1422" s="9">
        <v>1513.751935088439</v>
      </c>
      <c r="F1422" s="9">
        <v>1514.5416996872191</v>
      </c>
      <c r="G1422" s="9">
        <v>1514.339491034322</v>
      </c>
      <c r="H1422" s="9">
        <v>1520.1856893244831</v>
      </c>
      <c r="I1422" s="9">
        <v>1518.3949090624851</v>
      </c>
    </row>
    <row r="1423" spans="1:9">
      <c r="A1423" s="11" t="s">
        <v>10003</v>
      </c>
      <c r="B1423" s="8" t="s">
        <v>8583</v>
      </c>
      <c r="C1423" s="9">
        <v>1538.09439</v>
      </c>
      <c r="D1423" s="9">
        <v>1537.0754456739439</v>
      </c>
      <c r="E1423" s="9">
        <v>1537.1068901736739</v>
      </c>
      <c r="F1423" s="9">
        <v>1537.829279080227</v>
      </c>
      <c r="G1423" s="9">
        <v>1538.0388609694421</v>
      </c>
      <c r="H1423" s="9">
        <v>1538.7291402161941</v>
      </c>
      <c r="I1423" s="9">
        <v>1537.3553651000991</v>
      </c>
    </row>
    <row r="1424" spans="1:9">
      <c r="A1424" s="11" t="s">
        <v>10004</v>
      </c>
      <c r="B1424" s="8" t="s">
        <v>8583</v>
      </c>
      <c r="C1424" s="9">
        <v>1447.351465</v>
      </c>
      <c r="D1424" s="9">
        <v>1446.7786207587201</v>
      </c>
      <c r="E1424" s="9">
        <v>1446.8169490373471</v>
      </c>
      <c r="F1424" s="9">
        <v>1447.1385790182919</v>
      </c>
      <c r="G1424" s="9">
        <v>1447.355119987611</v>
      </c>
      <c r="H1424" s="9">
        <v>1450.0949267528399</v>
      </c>
      <c r="I1424" s="9">
        <v>1448.7486491019081</v>
      </c>
    </row>
    <row r="1425" spans="1:9">
      <c r="A1425" s="11" t="s">
        <v>10005</v>
      </c>
      <c r="B1425" s="8" t="s">
        <v>8583</v>
      </c>
      <c r="C1425" s="9">
        <v>1606.1576970000001</v>
      </c>
      <c r="D1425" s="9">
        <v>1604.2509686566091</v>
      </c>
      <c r="E1425" s="9">
        <v>1604.5501086979839</v>
      </c>
      <c r="F1425" s="9">
        <v>1604.564786144593</v>
      </c>
      <c r="G1425" s="9">
        <v>1604.6539677910371</v>
      </c>
      <c r="H1425" s="9">
        <v>1608.0324034982459</v>
      </c>
      <c r="I1425" s="9">
        <v>1606.6725402672139</v>
      </c>
    </row>
    <row r="1426" spans="1:9">
      <c r="A1426" s="11" t="s">
        <v>10006</v>
      </c>
      <c r="B1426" s="8" t="s">
        <v>8583</v>
      </c>
      <c r="C1426" s="9">
        <v>1515.5450310000001</v>
      </c>
      <c r="D1426" s="9">
        <v>1514.0923401528589</v>
      </c>
      <c r="E1426" s="9">
        <v>1514.3657585808769</v>
      </c>
      <c r="F1426" s="9">
        <v>1514.029206424671</v>
      </c>
      <c r="G1426" s="9">
        <v>1514.098809775523</v>
      </c>
      <c r="H1426" s="9">
        <v>1519.5477945686071</v>
      </c>
      <c r="I1426" s="9">
        <v>1518.1732915415421</v>
      </c>
    </row>
    <row r="1427" spans="1:9">
      <c r="A1427" s="11" t="s">
        <v>10007</v>
      </c>
      <c r="B1427" s="8" t="s">
        <v>8583</v>
      </c>
      <c r="C1427" s="9">
        <v>1537.3330390000001</v>
      </c>
      <c r="D1427" s="9">
        <v>1536.655328081051</v>
      </c>
      <c r="E1427" s="9">
        <v>1537.516239703974</v>
      </c>
      <c r="F1427" s="9">
        <v>1535.812890337013</v>
      </c>
      <c r="G1427" s="9">
        <v>1536.461553155453</v>
      </c>
      <c r="H1427" s="9">
        <v>1537.3898906713559</v>
      </c>
      <c r="I1427" s="9">
        <v>1536.7164035781279</v>
      </c>
    </row>
    <row r="1428" spans="1:9">
      <c r="A1428" s="11" t="s">
        <v>10008</v>
      </c>
      <c r="B1428" s="8" t="s">
        <v>8583</v>
      </c>
      <c r="C1428" s="9">
        <v>1594.7039360000001</v>
      </c>
      <c r="D1428" s="9">
        <v>1592.811759598857</v>
      </c>
      <c r="E1428" s="9">
        <v>1593.5145137339559</v>
      </c>
      <c r="F1428" s="9">
        <v>1594.1740450164641</v>
      </c>
      <c r="G1428" s="9">
        <v>1594.5714781418651</v>
      </c>
      <c r="H1428" s="9">
        <v>1596.6665565730909</v>
      </c>
      <c r="I1428" s="9">
        <v>1595.6100000463609</v>
      </c>
    </row>
    <row r="1429" spans="1:9">
      <c r="A1429" s="11" t="s">
        <v>10009</v>
      </c>
      <c r="B1429" s="8" t="s">
        <v>8583</v>
      </c>
      <c r="C1429" s="9">
        <v>1504.571985</v>
      </c>
      <c r="D1429" s="9">
        <v>1503.13835907103</v>
      </c>
      <c r="E1429" s="9">
        <v>1503.830508295973</v>
      </c>
      <c r="F1429" s="9">
        <v>1504.138590347389</v>
      </c>
      <c r="G1429" s="9">
        <v>1504.5305704154639</v>
      </c>
      <c r="H1429" s="9">
        <v>1508.666962266162</v>
      </c>
      <c r="I1429" s="9">
        <v>1507.597234315557</v>
      </c>
    </row>
    <row r="1430" spans="1:9">
      <c r="A1430" s="11" t="s">
        <v>10010</v>
      </c>
      <c r="B1430" s="8" t="s">
        <v>8583</v>
      </c>
      <c r="C1430" s="9">
        <v>1321.780495</v>
      </c>
      <c r="D1430" s="9">
        <v>1321.1604233407861</v>
      </c>
      <c r="E1430" s="9">
        <v>1320.053986085924</v>
      </c>
      <c r="F1430" s="9">
        <v>1322.736607912798</v>
      </c>
      <c r="G1430" s="9">
        <v>1322.2604223484191</v>
      </c>
      <c r="H1430" s="9">
        <v>1327.0207405941121</v>
      </c>
      <c r="I1430" s="9">
        <v>1324.705374962004</v>
      </c>
    </row>
    <row r="1431" spans="1:9">
      <c r="A1431" s="11" t="s">
        <v>10011</v>
      </c>
      <c r="B1431" s="8" t="s">
        <v>8583</v>
      </c>
      <c r="C1431" s="9">
        <v>1389.3182509999999</v>
      </c>
      <c r="D1431" s="9">
        <v>1387.861003227838</v>
      </c>
      <c r="E1431" s="9">
        <v>1386.456204043347</v>
      </c>
      <c r="F1431" s="9">
        <v>1389.313612359151</v>
      </c>
      <c r="G1431" s="9">
        <v>1388.4426103838441</v>
      </c>
      <c r="H1431" s="9">
        <v>1396.4772981655619</v>
      </c>
      <c r="I1431" s="9">
        <v>1393.735345317933</v>
      </c>
    </row>
    <row r="1432" spans="1:9">
      <c r="A1432" s="11" t="s">
        <v>10012</v>
      </c>
      <c r="B1432" s="8" t="s">
        <v>8583</v>
      </c>
      <c r="C1432" s="9">
        <v>1318.130279</v>
      </c>
      <c r="D1432" s="9">
        <v>1317.6731586654789</v>
      </c>
      <c r="E1432" s="9">
        <v>1316.3304264430969</v>
      </c>
      <c r="F1432" s="9">
        <v>1319.155856876079</v>
      </c>
      <c r="G1432" s="9">
        <v>1318.4747643680371</v>
      </c>
      <c r="H1432" s="9">
        <v>1323.4807776731741</v>
      </c>
      <c r="I1432" s="9">
        <v>1320.948576142328</v>
      </c>
    </row>
    <row r="1433" spans="1:9">
      <c r="A1433" s="11" t="s">
        <v>10013</v>
      </c>
      <c r="B1433" s="8" t="s">
        <v>8583</v>
      </c>
      <c r="C1433" s="9">
        <v>1340.204168</v>
      </c>
      <c r="D1433" s="9">
        <v>1340.1810198863941</v>
      </c>
      <c r="E1433" s="9">
        <v>1339.064291476144</v>
      </c>
      <c r="F1433" s="9">
        <v>1342.011239118777</v>
      </c>
      <c r="G1433" s="9">
        <v>1341.633390564095</v>
      </c>
      <c r="H1433" s="9">
        <v>1341.494133661575</v>
      </c>
      <c r="I1433" s="9">
        <v>1339.3129797557999</v>
      </c>
    </row>
    <row r="1434" spans="1:9">
      <c r="A1434" s="11" t="s">
        <v>10014</v>
      </c>
      <c r="B1434" s="8" t="s">
        <v>8583</v>
      </c>
      <c r="C1434" s="9">
        <v>1248.382554</v>
      </c>
      <c r="D1434" s="9">
        <v>1248.8293766456261</v>
      </c>
      <c r="E1434" s="9">
        <v>1247.731850025302</v>
      </c>
      <c r="F1434" s="9">
        <v>1250.238643697568</v>
      </c>
      <c r="G1434" s="9">
        <v>1249.870759993302</v>
      </c>
      <c r="H1434" s="9">
        <v>1251.792965839514</v>
      </c>
      <c r="I1434" s="9">
        <v>1249.6631861343819</v>
      </c>
    </row>
    <row r="1435" spans="1:9">
      <c r="A1435" s="11" t="s">
        <v>10015</v>
      </c>
      <c r="B1435" s="8" t="s">
        <v>8583</v>
      </c>
      <c r="C1435" s="9">
        <v>1513.398434</v>
      </c>
      <c r="D1435" s="9">
        <v>1514.6700441999601</v>
      </c>
      <c r="E1435" s="9">
        <v>1514.364183532105</v>
      </c>
      <c r="F1435" s="9">
        <v>1512.941594454019</v>
      </c>
      <c r="G1435" s="9">
        <v>1513.1733462530181</v>
      </c>
      <c r="H1435" s="9">
        <v>1515.4041863589489</v>
      </c>
      <c r="I1435" s="9">
        <v>1513.7711306032561</v>
      </c>
    </row>
    <row r="1436" spans="1:9">
      <c r="A1436" s="11" t="s">
        <v>10016</v>
      </c>
      <c r="B1436" s="8" t="s">
        <v>8583</v>
      </c>
      <c r="C1436" s="9">
        <v>1711.200711</v>
      </c>
      <c r="D1436" s="9">
        <v>1711.363221424104</v>
      </c>
      <c r="E1436" s="9">
        <v>1712.153381353809</v>
      </c>
      <c r="F1436" s="9">
        <v>1708.756007410685</v>
      </c>
      <c r="G1436" s="9">
        <v>1709.4756101751559</v>
      </c>
      <c r="H1436" s="9">
        <v>1712.610578481529</v>
      </c>
      <c r="I1436" s="9">
        <v>1711.7294485033381</v>
      </c>
    </row>
    <row r="1437" spans="1:9">
      <c r="A1437" s="11" t="s">
        <v>10017</v>
      </c>
      <c r="B1437" s="8" t="s">
        <v>8583</v>
      </c>
      <c r="C1437" s="9">
        <v>1514.2986840000001</v>
      </c>
      <c r="D1437" s="9">
        <v>1515.7832962077121</v>
      </c>
      <c r="E1437" s="9">
        <v>1515.579995688294</v>
      </c>
      <c r="F1437" s="9">
        <v>1513.963888963511</v>
      </c>
      <c r="G1437" s="9">
        <v>1514.2611590266999</v>
      </c>
      <c r="H1437" s="9">
        <v>1516.5453123375351</v>
      </c>
      <c r="I1437" s="9">
        <v>1514.993236679469</v>
      </c>
    </row>
    <row r="1438" spans="1:9">
      <c r="A1438" s="11" t="s">
        <v>10018</v>
      </c>
      <c r="B1438" s="8" t="s">
        <v>8583</v>
      </c>
      <c r="C1438" s="9">
        <v>1581.923513</v>
      </c>
      <c r="D1438" s="9">
        <v>1582.4424353691111</v>
      </c>
      <c r="E1438" s="9">
        <v>1582.469054320956</v>
      </c>
      <c r="F1438" s="9">
        <v>1580.1330499022561</v>
      </c>
      <c r="G1438" s="9">
        <v>1580.294627316764</v>
      </c>
      <c r="H1438" s="9">
        <v>1585.3767512460161</v>
      </c>
      <c r="I1438" s="9">
        <v>1583.826401239008</v>
      </c>
    </row>
    <row r="1439" spans="1:9">
      <c r="A1439" s="11" t="s">
        <v>10019</v>
      </c>
      <c r="B1439" s="8" t="s">
        <v>8583</v>
      </c>
      <c r="C1439" s="9">
        <v>1512.760941</v>
      </c>
      <c r="D1439" s="9">
        <v>1514.5167122600069</v>
      </c>
      <c r="E1439" s="9">
        <v>1515.092019220871</v>
      </c>
      <c r="F1439" s="9">
        <v>1511.0187234477539</v>
      </c>
      <c r="G1439" s="9">
        <v>1511.7381003088401</v>
      </c>
      <c r="H1439" s="9">
        <v>1514.268707965615</v>
      </c>
      <c r="I1439" s="9">
        <v>1513.3602436747369</v>
      </c>
    </row>
    <row r="1440" spans="1:9">
      <c r="A1440" s="11" t="s">
        <v>10020</v>
      </c>
      <c r="B1440" s="8" t="s">
        <v>8583</v>
      </c>
      <c r="C1440" s="9">
        <v>1571.532815</v>
      </c>
      <c r="D1440" s="9">
        <v>1572.082881461864</v>
      </c>
      <c r="E1440" s="9">
        <v>1572.5118908639511</v>
      </c>
      <c r="F1440" s="9">
        <v>1570.7984511446759</v>
      </c>
      <c r="G1440" s="9">
        <v>1571.2833967413069</v>
      </c>
      <c r="H1440" s="9">
        <v>1574.9602006532191</v>
      </c>
      <c r="I1440" s="9">
        <v>1573.67931576459</v>
      </c>
    </row>
    <row r="1441" spans="1:9">
      <c r="A1441" s="11" t="s">
        <v>10021</v>
      </c>
      <c r="B1441" s="8" t="s">
        <v>8583</v>
      </c>
      <c r="C1441" s="9">
        <v>1316.9828649999999</v>
      </c>
      <c r="D1441" s="9">
        <v>1319.5079336167089</v>
      </c>
      <c r="E1441" s="9">
        <v>1318.1527767066941</v>
      </c>
      <c r="F1441" s="9">
        <v>1318.667146222595</v>
      </c>
      <c r="G1441" s="9">
        <v>1318.409823412575</v>
      </c>
      <c r="H1441" s="9">
        <v>1319.8816468839591</v>
      </c>
      <c r="I1441" s="9">
        <v>1317.5228701464471</v>
      </c>
    </row>
    <row r="1442" spans="1:9">
      <c r="A1442" s="11" t="s">
        <v>10022</v>
      </c>
      <c r="B1442" s="8" t="s">
        <v>8583</v>
      </c>
      <c r="C1442" s="9">
        <v>1716.7188349999999</v>
      </c>
      <c r="D1442" s="9">
        <v>1717.370495121161</v>
      </c>
      <c r="E1442" s="9">
        <v>1718.1686557966941</v>
      </c>
      <c r="F1442" s="9">
        <v>1714.6345789146369</v>
      </c>
      <c r="G1442" s="9">
        <v>1715.3032781105701</v>
      </c>
      <c r="H1442" s="9">
        <v>1718.384757509353</v>
      </c>
      <c r="I1442" s="9">
        <v>1717.4793429145129</v>
      </c>
    </row>
    <row r="1443" spans="1:9">
      <c r="A1443" s="11" t="s">
        <v>10023</v>
      </c>
      <c r="B1443" s="8" t="s">
        <v>8583</v>
      </c>
      <c r="C1443" s="9">
        <v>1586.021407</v>
      </c>
      <c r="D1443" s="9">
        <v>1587.0045861229171</v>
      </c>
      <c r="E1443" s="9">
        <v>1587.063264533791</v>
      </c>
      <c r="F1443" s="9">
        <v>1584.705636138618</v>
      </c>
      <c r="G1443" s="9">
        <v>1584.8468634208621</v>
      </c>
      <c r="H1443" s="9">
        <v>1589.7900065518029</v>
      </c>
      <c r="I1443" s="9">
        <v>1588.21663322219</v>
      </c>
    </row>
    <row r="1444" spans="1:9">
      <c r="A1444" s="11" t="s">
        <v>10024</v>
      </c>
      <c r="B1444" s="8" t="s">
        <v>8583</v>
      </c>
      <c r="C1444" s="9">
        <v>1515.6318659999999</v>
      </c>
      <c r="D1444" s="9">
        <v>1517.820160585042</v>
      </c>
      <c r="E1444" s="9">
        <v>1518.4959757383749</v>
      </c>
      <c r="F1444" s="9">
        <v>1514.504413074279</v>
      </c>
      <c r="G1444" s="9">
        <v>1515.2639881922739</v>
      </c>
      <c r="H1444" s="9">
        <v>1517.517562966437</v>
      </c>
      <c r="I1444" s="9">
        <v>1516.6650034945781</v>
      </c>
    </row>
    <row r="1445" spans="1:9">
      <c r="A1445" s="11" t="s">
        <v>10025</v>
      </c>
      <c r="B1445" s="8" t="s">
        <v>8583</v>
      </c>
      <c r="C1445" s="9">
        <v>1519.8073260000001</v>
      </c>
      <c r="D1445" s="9">
        <v>1521.846179794386</v>
      </c>
      <c r="E1445" s="9">
        <v>1521.6392020694229</v>
      </c>
      <c r="F1445" s="9">
        <v>1519.793684156017</v>
      </c>
      <c r="G1445" s="9">
        <v>1520.0277075393301</v>
      </c>
      <c r="H1445" s="9">
        <v>1522.370576911648</v>
      </c>
      <c r="I1445" s="9">
        <v>1520.772843664234</v>
      </c>
    </row>
    <row r="1446" spans="1:9">
      <c r="A1446" s="11" t="s">
        <v>10026</v>
      </c>
      <c r="B1446" s="8" t="s">
        <v>8583</v>
      </c>
      <c r="C1446" s="9">
        <v>1606.0284429999999</v>
      </c>
      <c r="D1446" s="9">
        <v>1606.668367329218</v>
      </c>
      <c r="E1446" s="9">
        <v>1606.342206729852</v>
      </c>
      <c r="F1446" s="9">
        <v>1605.5250325172699</v>
      </c>
      <c r="G1446" s="9">
        <v>1605.5428412361639</v>
      </c>
      <c r="H1446" s="9">
        <v>1610.3965454417639</v>
      </c>
      <c r="I1446" s="9">
        <v>1608.6312671647979</v>
      </c>
    </row>
    <row r="1447" spans="1:9">
      <c r="A1447" s="11" t="s">
        <v>10027</v>
      </c>
      <c r="B1447" s="8" t="s">
        <v>8583</v>
      </c>
      <c r="C1447" s="9">
        <v>1475.898202000001</v>
      </c>
      <c r="D1447" s="9">
        <v>1476.88482477343</v>
      </c>
      <c r="E1447" s="9">
        <v>1475.974396377891</v>
      </c>
      <c r="F1447" s="9">
        <v>1475.9197905034439</v>
      </c>
      <c r="G1447" s="9">
        <v>1475.562976066306</v>
      </c>
      <c r="H1447" s="9">
        <v>1482.295267934594</v>
      </c>
      <c r="I1447" s="9">
        <v>1480.0104682889771</v>
      </c>
    </row>
    <row r="1448" spans="1:9">
      <c r="A1448" s="11" t="s">
        <v>10028</v>
      </c>
      <c r="B1448" s="8" t="s">
        <v>8583</v>
      </c>
      <c r="C1448" s="9">
        <v>1406.8195780000001</v>
      </c>
      <c r="D1448" s="9">
        <v>1408.9654771605569</v>
      </c>
      <c r="E1448" s="9">
        <v>1408.6365617946351</v>
      </c>
      <c r="F1448" s="9">
        <v>1406.9999355100381</v>
      </c>
      <c r="G1448" s="9">
        <v>1407.239838657061</v>
      </c>
      <c r="H1448" s="9">
        <v>1411.3723775996079</v>
      </c>
      <c r="I1448" s="9">
        <v>1409.7920702903621</v>
      </c>
    </row>
    <row r="1449" spans="1:9">
      <c r="A1449" s="11" t="s">
        <v>10029</v>
      </c>
      <c r="B1449" s="8" t="s">
        <v>8583</v>
      </c>
      <c r="C1449" s="9">
        <v>1410.7211560000001</v>
      </c>
      <c r="D1449" s="9">
        <v>1412.681224310476</v>
      </c>
      <c r="E1449" s="9">
        <v>1411.427617258646</v>
      </c>
      <c r="F1449" s="9">
        <v>1412.118498914472</v>
      </c>
      <c r="G1449" s="9">
        <v>1411.7898973033041</v>
      </c>
      <c r="H1449" s="9">
        <v>1415.8782533037611</v>
      </c>
      <c r="I1449" s="9">
        <v>1413.522570187984</v>
      </c>
    </row>
    <row r="1450" spans="1:9">
      <c r="A1450" s="11" t="s">
        <v>10030</v>
      </c>
      <c r="B1450" s="8" t="s">
        <v>8583</v>
      </c>
      <c r="C1450" s="9">
        <v>1412.4579900000001</v>
      </c>
      <c r="D1450" s="9">
        <v>1414.27182905021</v>
      </c>
      <c r="E1450" s="9">
        <v>1413.12589634902</v>
      </c>
      <c r="F1450" s="9">
        <v>1413.1387477430601</v>
      </c>
      <c r="G1450" s="9">
        <v>1412.814086891377</v>
      </c>
      <c r="H1450" s="9">
        <v>1417.38685510547</v>
      </c>
      <c r="I1450" s="9">
        <v>1415.1025386421491</v>
      </c>
    </row>
    <row r="1451" spans="1:9">
      <c r="A1451" s="11" t="s">
        <v>10031</v>
      </c>
      <c r="B1451" s="8" t="s">
        <v>8583</v>
      </c>
      <c r="C1451" s="9">
        <v>1220.740258</v>
      </c>
      <c r="D1451" s="9">
        <v>1220.0067181597119</v>
      </c>
      <c r="E1451" s="9">
        <v>1219.655946638806</v>
      </c>
      <c r="F1451" s="9">
        <v>1219.486657132878</v>
      </c>
      <c r="G1451" s="9">
        <v>1219.3787192282809</v>
      </c>
      <c r="H1451" s="9">
        <v>1226.0603020559431</v>
      </c>
      <c r="I1451" s="9">
        <v>1224.680408722518</v>
      </c>
    </row>
    <row r="1452" spans="1:9">
      <c r="A1452" s="11" t="s">
        <v>10032</v>
      </c>
      <c r="B1452" s="8" t="s">
        <v>8583</v>
      </c>
      <c r="C1452" s="9">
        <v>1268.6567520000001</v>
      </c>
      <c r="D1452" s="9">
        <v>1269.640257720755</v>
      </c>
      <c r="E1452" s="9">
        <v>1270.5882049076899</v>
      </c>
      <c r="F1452" s="9">
        <v>1265.5383977163331</v>
      </c>
      <c r="G1452" s="9">
        <v>1266.4366587032021</v>
      </c>
      <c r="H1452" s="9">
        <v>1270.154144054299</v>
      </c>
      <c r="I1452" s="9">
        <v>1269.9542383611181</v>
      </c>
    </row>
    <row r="1453" spans="1:9">
      <c r="A1453" s="11" t="s">
        <v>10033</v>
      </c>
      <c r="B1453" s="8" t="s">
        <v>8583</v>
      </c>
      <c r="C1453" s="9">
        <v>1162.9606269999999</v>
      </c>
      <c r="D1453" s="9">
        <v>1163.731442622608</v>
      </c>
      <c r="E1453" s="9">
        <v>1164.1684653206939</v>
      </c>
      <c r="F1453" s="9">
        <v>1161.9336719050791</v>
      </c>
      <c r="G1453" s="9">
        <v>1162.570110838961</v>
      </c>
      <c r="H1453" s="9">
        <v>1166.8808938475829</v>
      </c>
      <c r="I1453" s="9">
        <v>1166.4221781469801</v>
      </c>
    </row>
    <row r="1454" spans="1:9">
      <c r="A1454" s="11" t="s">
        <v>10034</v>
      </c>
      <c r="B1454" s="8" t="s">
        <v>8583</v>
      </c>
      <c r="C1454" s="9">
        <v>1365.8173919999999</v>
      </c>
      <c r="D1454" s="9">
        <v>1366.6945752847521</v>
      </c>
      <c r="E1454" s="9">
        <v>1366.4085878419221</v>
      </c>
      <c r="F1454" s="9">
        <v>1364.646629090076</v>
      </c>
      <c r="G1454" s="9">
        <v>1364.5660694238279</v>
      </c>
      <c r="H1454" s="9">
        <v>1372.6152589494659</v>
      </c>
      <c r="I1454" s="9">
        <v>1371.003136909839</v>
      </c>
    </row>
    <row r="1455" spans="1:9">
      <c r="A1455" s="11" t="s">
        <v>10035</v>
      </c>
      <c r="B1455" s="8" t="s">
        <v>8583</v>
      </c>
      <c r="C1455" s="9">
        <v>1293.0236609999999</v>
      </c>
      <c r="D1455" s="9">
        <v>1295.662736754872</v>
      </c>
      <c r="E1455" s="9">
        <v>1296.0688734366679</v>
      </c>
      <c r="F1455" s="9">
        <v>1292.299072620684</v>
      </c>
      <c r="G1455" s="9">
        <v>1292.836164254634</v>
      </c>
      <c r="H1455" s="9">
        <v>1298.0034663198981</v>
      </c>
      <c r="I1455" s="9">
        <v>1297.223547344774</v>
      </c>
    </row>
    <row r="1456" spans="1:9">
      <c r="A1456" s="11" t="s">
        <v>10036</v>
      </c>
      <c r="B1456" s="8" t="s">
        <v>8583</v>
      </c>
      <c r="C1456" s="9">
        <v>1244.0218769999999</v>
      </c>
      <c r="D1456" s="9">
        <v>1244.9909702188511</v>
      </c>
      <c r="E1456" s="9">
        <v>1243.9579578475741</v>
      </c>
      <c r="F1456" s="9">
        <v>1245.1960340398721</v>
      </c>
      <c r="G1456" s="9">
        <v>1244.6932169733759</v>
      </c>
      <c r="H1456" s="9">
        <v>1253.5855219532959</v>
      </c>
      <c r="I1456" s="9">
        <v>1251.4400984369879</v>
      </c>
    </row>
    <row r="1457" spans="1:9">
      <c r="A1457" s="11" t="s">
        <v>10037</v>
      </c>
      <c r="B1457" s="8" t="s">
        <v>8583</v>
      </c>
      <c r="C1457" s="9">
        <v>1171.9999069999999</v>
      </c>
      <c r="D1457" s="9">
        <v>1174.64097720839</v>
      </c>
      <c r="E1457" s="9">
        <v>1174.3941714571699</v>
      </c>
      <c r="F1457" s="9">
        <v>1173.690168578195</v>
      </c>
      <c r="G1457" s="9">
        <v>1173.880743205478</v>
      </c>
      <c r="H1457" s="9">
        <v>1179.649582127669</v>
      </c>
      <c r="I1457" s="9">
        <v>1178.4273066239241</v>
      </c>
    </row>
    <row r="1458" spans="1:9">
      <c r="A1458" s="11" t="s">
        <v>10038</v>
      </c>
      <c r="B1458" s="8" t="s">
        <v>8583</v>
      </c>
      <c r="C1458" s="9">
        <v>1171.933084</v>
      </c>
      <c r="D1458" s="9">
        <v>1174.4067090964379</v>
      </c>
      <c r="E1458" s="9">
        <v>1173.9995997749711</v>
      </c>
      <c r="F1458" s="9">
        <v>1173.755849994835</v>
      </c>
      <c r="G1458" s="9">
        <v>1173.8029445808761</v>
      </c>
      <c r="H1458" s="9">
        <v>1179.3955662925609</v>
      </c>
      <c r="I1458" s="9">
        <v>1177.999997772461</v>
      </c>
    </row>
    <row r="1459" spans="1:9">
      <c r="A1459" s="11" t="s">
        <v>10039</v>
      </c>
      <c r="B1459" s="8" t="s">
        <v>8583</v>
      </c>
      <c r="C1459" s="9">
        <v>1098.4526000000001</v>
      </c>
      <c r="D1459" s="9">
        <v>1102.62000804476</v>
      </c>
      <c r="E1459" s="9">
        <v>1102.982024535426</v>
      </c>
      <c r="F1459" s="9">
        <v>1100.7982037143749</v>
      </c>
      <c r="G1459" s="9">
        <v>1101.5239686219099</v>
      </c>
      <c r="H1459" s="9">
        <v>1103.9915617772849</v>
      </c>
      <c r="I1459" s="9">
        <v>1103.4967266313449</v>
      </c>
    </row>
    <row r="1460" spans="1:9">
      <c r="A1460" s="11" t="s">
        <v>10040</v>
      </c>
      <c r="B1460" s="8" t="s">
        <v>8583</v>
      </c>
      <c r="C1460" s="9">
        <v>1239.924943</v>
      </c>
      <c r="D1460" s="9">
        <v>1241.1552809080781</v>
      </c>
      <c r="E1460" s="9">
        <v>1239.924810130585</v>
      </c>
      <c r="F1460" s="9">
        <v>1241.2536681184929</v>
      </c>
      <c r="G1460" s="9">
        <v>1240.524859790047</v>
      </c>
      <c r="H1460" s="9">
        <v>1249.75735020603</v>
      </c>
      <c r="I1460" s="9">
        <v>1247.414487108804</v>
      </c>
    </row>
    <row r="1461" spans="1:9">
      <c r="A1461" s="11" t="s">
        <v>10041</v>
      </c>
      <c r="B1461" s="8" t="s">
        <v>8583</v>
      </c>
      <c r="C1461" s="9">
        <v>1408.233056</v>
      </c>
      <c r="D1461" s="9">
        <v>1410.659464086184</v>
      </c>
      <c r="E1461" s="9">
        <v>1411.601299330863</v>
      </c>
      <c r="F1461" s="9">
        <v>1405.0208082794179</v>
      </c>
      <c r="G1461" s="9">
        <v>1405.8774528379481</v>
      </c>
      <c r="H1461" s="9">
        <v>1411.0871933689541</v>
      </c>
      <c r="I1461" s="9">
        <v>1410.609759060693</v>
      </c>
    </row>
    <row r="1462" spans="1:9">
      <c r="A1462" s="11" t="s">
        <v>10042</v>
      </c>
      <c r="B1462" s="8" t="s">
        <v>8583</v>
      </c>
      <c r="C1462" s="9">
        <v>1311.379293</v>
      </c>
      <c r="D1462" s="9">
        <v>1313.571455538497</v>
      </c>
      <c r="E1462" s="9">
        <v>1314.0567525404269</v>
      </c>
      <c r="F1462" s="9">
        <v>1310.4106777674299</v>
      </c>
      <c r="G1462" s="9">
        <v>1311.046250738246</v>
      </c>
      <c r="H1462" s="9">
        <v>1316.5740193457759</v>
      </c>
      <c r="I1462" s="9">
        <v>1315.863810398173</v>
      </c>
    </row>
    <row r="1463" spans="1:9">
      <c r="A1463" s="11" t="s">
        <v>10043</v>
      </c>
      <c r="B1463" s="8" t="s">
        <v>8583</v>
      </c>
      <c r="C1463" s="9">
        <v>1189.5383589999999</v>
      </c>
      <c r="D1463" s="9">
        <v>1191.76409805614</v>
      </c>
      <c r="E1463" s="9">
        <v>1191.53201367716</v>
      </c>
      <c r="F1463" s="9">
        <v>1190.833746234797</v>
      </c>
      <c r="G1463" s="9">
        <v>1191.076466899364</v>
      </c>
      <c r="H1463" s="9">
        <v>1197.4614448239699</v>
      </c>
      <c r="I1463" s="9">
        <v>1196.249228297085</v>
      </c>
    </row>
    <row r="1464" spans="1:9">
      <c r="A1464" s="11" t="s">
        <v>10044</v>
      </c>
      <c r="B1464" s="8" t="s">
        <v>8583</v>
      </c>
      <c r="C1464" s="9">
        <v>1465.7949169999999</v>
      </c>
      <c r="D1464" s="9">
        <v>1465.694868753862</v>
      </c>
      <c r="E1464" s="9">
        <v>1465.8369494489459</v>
      </c>
      <c r="F1464" s="9">
        <v>1463.681567357276</v>
      </c>
      <c r="G1464" s="9">
        <v>1463.919374622669</v>
      </c>
      <c r="H1464" s="9">
        <v>1469.1163076853061</v>
      </c>
      <c r="I1464" s="9">
        <v>1467.8428085831611</v>
      </c>
    </row>
    <row r="1465" spans="1:9">
      <c r="A1465" s="11" t="s">
        <v>10045</v>
      </c>
      <c r="B1465" s="8" t="s">
        <v>8583</v>
      </c>
      <c r="C1465" s="9">
        <v>1599.2014099999999</v>
      </c>
      <c r="D1465" s="9">
        <v>1598.860442646145</v>
      </c>
      <c r="E1465" s="9">
        <v>1599.7628075449211</v>
      </c>
      <c r="F1465" s="9">
        <v>1594.452866301109</v>
      </c>
      <c r="G1465" s="9">
        <v>1595.135195002787</v>
      </c>
      <c r="H1465" s="9">
        <v>1600.365398617763</v>
      </c>
      <c r="I1465" s="9">
        <v>1599.685692905636</v>
      </c>
    </row>
    <row r="1466" spans="1:9">
      <c r="A1466" s="11" t="s">
        <v>10046</v>
      </c>
      <c r="B1466" s="8" t="s">
        <v>8583</v>
      </c>
      <c r="C1466" s="9">
        <v>1481.7287260000001</v>
      </c>
      <c r="D1466" s="9">
        <v>1481.413855577191</v>
      </c>
      <c r="E1466" s="9">
        <v>1481.5558923465769</v>
      </c>
      <c r="F1466" s="9">
        <v>1479.1841638135541</v>
      </c>
      <c r="G1466" s="9">
        <v>1479.440338281235</v>
      </c>
      <c r="H1466" s="9">
        <v>1485.5112226136921</v>
      </c>
      <c r="I1466" s="9">
        <v>1484.242894189613</v>
      </c>
    </row>
    <row r="1467" spans="1:9">
      <c r="A1467" s="11" t="s">
        <v>10047</v>
      </c>
      <c r="B1467" s="8" t="s">
        <v>8583</v>
      </c>
      <c r="C1467" s="9">
        <v>1411.154452</v>
      </c>
      <c r="D1467" s="9">
        <v>1412.481607271669</v>
      </c>
      <c r="E1467" s="9">
        <v>1413.264199437132</v>
      </c>
      <c r="F1467" s="9">
        <v>1409.2488918145</v>
      </c>
      <c r="G1467" s="9">
        <v>1410.06360618999</v>
      </c>
      <c r="H1467" s="9">
        <v>1412.993686377938</v>
      </c>
      <c r="I1467" s="9">
        <v>1412.4799067209649</v>
      </c>
    </row>
    <row r="1468" spans="1:9">
      <c r="A1468" s="11" t="s">
        <v>10048</v>
      </c>
      <c r="B1468" s="8" t="s">
        <v>8583</v>
      </c>
      <c r="C1468" s="9">
        <v>1342.033653</v>
      </c>
      <c r="D1468" s="9">
        <v>1342.656594962315</v>
      </c>
      <c r="E1468" s="9">
        <v>1341.449266734222</v>
      </c>
      <c r="F1468" s="9">
        <v>1342.3400164326119</v>
      </c>
      <c r="G1468" s="9">
        <v>1341.681062458829</v>
      </c>
      <c r="H1468" s="9">
        <v>1348.6195539403029</v>
      </c>
      <c r="I1468" s="9">
        <v>1346.2583989418611</v>
      </c>
    </row>
    <row r="1469" spans="1:9">
      <c r="A1469" s="11" t="s">
        <v>10049</v>
      </c>
      <c r="B1469" s="8" t="s">
        <v>8583</v>
      </c>
      <c r="C1469" s="9">
        <v>1479.138191</v>
      </c>
      <c r="D1469" s="9">
        <v>1479.561510360696</v>
      </c>
      <c r="E1469" s="9">
        <v>1479.158881456817</v>
      </c>
      <c r="F1469" s="9">
        <v>1476.981473782613</v>
      </c>
      <c r="G1469" s="9">
        <v>1476.8315617692781</v>
      </c>
      <c r="H1469" s="9">
        <v>1483.692373852921</v>
      </c>
      <c r="I1469" s="9">
        <v>1481.97371325481</v>
      </c>
    </row>
    <row r="1470" spans="1:9">
      <c r="A1470" s="11" t="s">
        <v>10050</v>
      </c>
      <c r="B1470" s="8" t="s">
        <v>8583</v>
      </c>
      <c r="C1470" s="9">
        <v>1358.4176560000001</v>
      </c>
      <c r="D1470" s="9">
        <v>1358.821433542043</v>
      </c>
      <c r="E1470" s="9">
        <v>1357.631060619907</v>
      </c>
      <c r="F1470" s="9">
        <v>1358.148071950684</v>
      </c>
      <c r="G1470" s="9">
        <v>1357.503230664968</v>
      </c>
      <c r="H1470" s="9">
        <v>1365.439085704513</v>
      </c>
      <c r="I1470" s="9">
        <v>1363.0895019807849</v>
      </c>
    </row>
    <row r="1471" spans="1:9">
      <c r="A1471" s="11" t="s">
        <v>10051</v>
      </c>
      <c r="B1471" s="8" t="s">
        <v>8583</v>
      </c>
      <c r="C1471" s="9">
        <v>1288.623527</v>
      </c>
      <c r="D1471" s="9">
        <v>1290.7401571093631</v>
      </c>
      <c r="E1471" s="9">
        <v>1290.248064179824</v>
      </c>
      <c r="F1471" s="9">
        <v>1289.3019806959539</v>
      </c>
      <c r="G1471" s="9">
        <v>1289.2954357721731</v>
      </c>
      <c r="H1471" s="9">
        <v>1293.844892009253</v>
      </c>
      <c r="I1471" s="9">
        <v>1292.3356062222449</v>
      </c>
    </row>
    <row r="1472" spans="1:9">
      <c r="A1472" s="11" t="s">
        <v>10052</v>
      </c>
      <c r="B1472" s="8" t="s">
        <v>8583</v>
      </c>
      <c r="C1472" s="9">
        <v>1593.924996</v>
      </c>
      <c r="D1472" s="9">
        <v>1593.641025919042</v>
      </c>
      <c r="E1472" s="9">
        <v>1594.6383016257621</v>
      </c>
      <c r="F1472" s="9">
        <v>1589.162233523766</v>
      </c>
      <c r="G1472" s="9">
        <v>1589.9398809145839</v>
      </c>
      <c r="H1472" s="9">
        <v>1595.1470047310941</v>
      </c>
      <c r="I1472" s="9">
        <v>1594.583563974345</v>
      </c>
    </row>
    <row r="1473" spans="1:9">
      <c r="A1473" s="11" t="s">
        <v>10053</v>
      </c>
      <c r="B1473" s="8" t="s">
        <v>8583</v>
      </c>
      <c r="C1473" s="9">
        <v>1481.718083</v>
      </c>
      <c r="D1473" s="9">
        <v>1481.671636469134</v>
      </c>
      <c r="E1473" s="9">
        <v>1481.959556641063</v>
      </c>
      <c r="F1473" s="9">
        <v>1479.5232950337211</v>
      </c>
      <c r="G1473" s="9">
        <v>1479.8573183267649</v>
      </c>
      <c r="H1473" s="9">
        <v>1485.7558571821401</v>
      </c>
      <c r="I1473" s="9">
        <v>1484.6496521057979</v>
      </c>
    </row>
    <row r="1474" spans="1:9">
      <c r="A1474" s="11" t="s">
        <v>10054</v>
      </c>
      <c r="B1474" s="8" t="s">
        <v>8583</v>
      </c>
      <c r="C1474" s="9">
        <v>1479.4889499999999</v>
      </c>
      <c r="D1474" s="9">
        <v>1479.254407224096</v>
      </c>
      <c r="E1474" s="9">
        <v>1479.5192099470321</v>
      </c>
      <c r="F1474" s="9">
        <v>1477.2451971892799</v>
      </c>
      <c r="G1474" s="9">
        <v>1477.598516398657</v>
      </c>
      <c r="H1474" s="9">
        <v>1483.4342980315409</v>
      </c>
      <c r="I1474" s="9">
        <v>1482.3176637477429</v>
      </c>
    </row>
    <row r="1475" spans="1:9">
      <c r="A1475" s="11" t="s">
        <v>10055</v>
      </c>
      <c r="B1475" s="8" t="s">
        <v>8583</v>
      </c>
      <c r="C1475" s="9">
        <v>1415.876454</v>
      </c>
      <c r="D1475" s="9">
        <v>1415.168056906339</v>
      </c>
      <c r="E1475" s="9">
        <v>1414.39032166417</v>
      </c>
      <c r="F1475" s="9">
        <v>1414.54290686788</v>
      </c>
      <c r="G1475" s="9">
        <v>1413.8990193965531</v>
      </c>
      <c r="H1475" s="9">
        <v>1423.858579939779</v>
      </c>
      <c r="I1475" s="9">
        <v>1421.558167858431</v>
      </c>
    </row>
    <row r="1476" spans="1:9">
      <c r="A1476" s="11" t="s">
        <v>10056</v>
      </c>
      <c r="B1476" s="8" t="s">
        <v>8583</v>
      </c>
      <c r="C1476" s="9">
        <v>1362.3996239999999</v>
      </c>
      <c r="D1476" s="9">
        <v>1362.9660896925341</v>
      </c>
      <c r="E1476" s="9">
        <v>1363.060222388737</v>
      </c>
      <c r="F1476" s="9">
        <v>1361.2142903190529</v>
      </c>
      <c r="G1476" s="9">
        <v>1361.3811764637151</v>
      </c>
      <c r="H1476" s="9">
        <v>1368.7523922033929</v>
      </c>
      <c r="I1476" s="9">
        <v>1367.441342934316</v>
      </c>
    </row>
    <row r="1477" spans="1:9">
      <c r="A1477" s="11" t="s">
        <v>10057</v>
      </c>
      <c r="B1477" s="8" t="s">
        <v>8583</v>
      </c>
      <c r="C1477" s="9">
        <v>1291.7200600000001</v>
      </c>
      <c r="D1477" s="9">
        <v>1293.98699780478</v>
      </c>
      <c r="E1477" s="9">
        <v>1294.7705877102969</v>
      </c>
      <c r="F1477" s="9">
        <v>1290.9987914142071</v>
      </c>
      <c r="G1477" s="9">
        <v>1291.7625708456781</v>
      </c>
      <c r="H1477" s="9">
        <v>1296.1721238455029</v>
      </c>
      <c r="I1477" s="9">
        <v>1295.6661504063909</v>
      </c>
    </row>
    <row r="1478" spans="1:9">
      <c r="A1478" s="11" t="s">
        <v>10058</v>
      </c>
      <c r="B1478" s="8" t="s">
        <v>8583</v>
      </c>
      <c r="C1478" s="9">
        <v>1240.91824</v>
      </c>
      <c r="D1478" s="9">
        <v>1241.7208489219549</v>
      </c>
      <c r="E1478" s="9">
        <v>1240.5091657781079</v>
      </c>
      <c r="F1478" s="9">
        <v>1241.54676524365</v>
      </c>
      <c r="G1478" s="9">
        <v>1240.8578351422759</v>
      </c>
      <c r="H1478" s="9">
        <v>1250.2795447650731</v>
      </c>
      <c r="I1478" s="9">
        <v>1247.947926637625</v>
      </c>
    </row>
    <row r="1479" spans="1:9">
      <c r="A1479" s="11" t="s">
        <v>10059</v>
      </c>
      <c r="B1479" s="8" t="s">
        <v>8583</v>
      </c>
      <c r="C1479" s="9">
        <v>1595.2265640000001</v>
      </c>
      <c r="D1479" s="9">
        <v>1594.4683406847089</v>
      </c>
      <c r="E1479" s="9">
        <v>1595.386110941095</v>
      </c>
      <c r="F1479" s="9">
        <v>1589.9056753731541</v>
      </c>
      <c r="G1479" s="9">
        <v>1590.631038674602</v>
      </c>
      <c r="H1479" s="9">
        <v>1595.993571487465</v>
      </c>
      <c r="I1479" s="9">
        <v>1595.327809035856</v>
      </c>
    </row>
    <row r="1480" spans="1:9">
      <c r="A1480" s="11" t="s">
        <v>10060</v>
      </c>
      <c r="B1480" s="8" t="s">
        <v>8583</v>
      </c>
      <c r="C1480" s="9">
        <v>1480.0762110000001</v>
      </c>
      <c r="D1480" s="9">
        <v>1479.432657565306</v>
      </c>
      <c r="E1480" s="9">
        <v>1479.655323027019</v>
      </c>
      <c r="F1480" s="9">
        <v>1476.8734229262741</v>
      </c>
      <c r="G1480" s="9">
        <v>1477.209234621311</v>
      </c>
      <c r="H1480" s="9">
        <v>1483.448291492821</v>
      </c>
      <c r="I1480" s="9">
        <v>1482.263108074058</v>
      </c>
    </row>
    <row r="1481" spans="1:9">
      <c r="A1481" s="11" t="s">
        <v>10061</v>
      </c>
      <c r="B1481" s="8" t="s">
        <v>8583</v>
      </c>
      <c r="C1481" s="9">
        <v>1465.3517509999999</v>
      </c>
      <c r="D1481" s="9">
        <v>1465.021776991631</v>
      </c>
      <c r="E1481" s="9">
        <v>1465.2761756074381</v>
      </c>
      <c r="F1481" s="9">
        <v>1462.4999293670451</v>
      </c>
      <c r="G1481" s="9">
        <v>1462.841313346245</v>
      </c>
      <c r="H1481" s="9">
        <v>1468.3010850271669</v>
      </c>
      <c r="I1481" s="9">
        <v>1467.13823467061</v>
      </c>
    </row>
    <row r="1482" spans="1:9">
      <c r="A1482" s="11" t="s">
        <v>10062</v>
      </c>
      <c r="B1482" s="8" t="s">
        <v>8583</v>
      </c>
      <c r="C1482" s="9">
        <v>1410.317875</v>
      </c>
      <c r="D1482" s="9">
        <v>1411.361038503459</v>
      </c>
      <c r="E1482" s="9">
        <v>1412.258596679658</v>
      </c>
      <c r="F1482" s="9">
        <v>1407.674363867475</v>
      </c>
      <c r="G1482" s="9">
        <v>1408.600448624416</v>
      </c>
      <c r="H1482" s="9">
        <v>1411.745362955897</v>
      </c>
      <c r="I1482" s="9">
        <v>1411.344428327631</v>
      </c>
    </row>
    <row r="1483" spans="1:9">
      <c r="A1483" s="11" t="s">
        <v>10063</v>
      </c>
      <c r="B1483" s="8" t="s">
        <v>8583</v>
      </c>
      <c r="C1483" s="9">
        <v>1397.6277500000001</v>
      </c>
      <c r="D1483" s="9">
        <v>1397.985968993333</v>
      </c>
      <c r="E1483" s="9">
        <v>1397.6342311078199</v>
      </c>
      <c r="F1483" s="9">
        <v>1394.059341009546</v>
      </c>
      <c r="G1483" s="9">
        <v>1394.197236216497</v>
      </c>
      <c r="H1483" s="9">
        <v>1398.883840924251</v>
      </c>
      <c r="I1483" s="9">
        <v>1397.300791398568</v>
      </c>
    </row>
    <row r="1484" spans="1:9">
      <c r="A1484" s="11" t="s">
        <v>10064</v>
      </c>
      <c r="B1484" s="8" t="s">
        <v>8583</v>
      </c>
      <c r="C1484" s="9">
        <v>1915.7154439999999</v>
      </c>
      <c r="D1484" s="9">
        <v>1912.8545682653969</v>
      </c>
      <c r="E1484" s="9">
        <v>1913.8330626135839</v>
      </c>
      <c r="F1484" s="9">
        <v>1907.483105992681</v>
      </c>
      <c r="G1484" s="9">
        <v>1908.142455297507</v>
      </c>
      <c r="H1484" s="9">
        <v>1915.189744371577</v>
      </c>
      <c r="I1484" s="9">
        <v>1914.2260027711261</v>
      </c>
    </row>
    <row r="1485" spans="1:9">
      <c r="A1485" s="11" t="s">
        <v>10065</v>
      </c>
      <c r="B1485" s="8" t="s">
        <v>8583</v>
      </c>
      <c r="C1485" s="9">
        <v>1720.5066449999999</v>
      </c>
      <c r="D1485" s="9">
        <v>1718.820556564003</v>
      </c>
      <c r="E1485" s="9">
        <v>1718.537781969723</v>
      </c>
      <c r="F1485" s="9">
        <v>1714.3233593158679</v>
      </c>
      <c r="G1485" s="9">
        <v>1714.419882823164</v>
      </c>
      <c r="H1485" s="9">
        <v>1720.6000353803429</v>
      </c>
      <c r="I1485" s="9">
        <v>1718.6804713490251</v>
      </c>
    </row>
    <row r="1486" spans="1:9">
      <c r="A1486" s="11" t="s">
        <v>10066</v>
      </c>
      <c r="B1486" s="8" t="s">
        <v>8583</v>
      </c>
      <c r="C1486" s="9">
        <v>1716.3158920000001</v>
      </c>
      <c r="D1486" s="9">
        <v>1715.6489354292719</v>
      </c>
      <c r="E1486" s="9">
        <v>1716.4518338013111</v>
      </c>
      <c r="F1486" s="9">
        <v>1711.1284575796581</v>
      </c>
      <c r="G1486" s="9">
        <v>1711.9172181632671</v>
      </c>
      <c r="H1486" s="9">
        <v>1716.6793875618971</v>
      </c>
      <c r="I1486" s="9">
        <v>1715.7373264137709</v>
      </c>
    </row>
    <row r="1487" spans="1:9">
      <c r="A1487" s="11" t="s">
        <v>10067</v>
      </c>
      <c r="B1487" s="8" t="s">
        <v>8583</v>
      </c>
      <c r="C1487" s="9">
        <v>1524.9047740000001</v>
      </c>
      <c r="D1487" s="9">
        <v>1524.3600768738979</v>
      </c>
      <c r="E1487" s="9">
        <v>1522.8267198234171</v>
      </c>
      <c r="F1487" s="9">
        <v>1520.7625587839809</v>
      </c>
      <c r="G1487" s="9">
        <v>1520.295779586643</v>
      </c>
      <c r="H1487" s="9">
        <v>1525.598786850768</v>
      </c>
      <c r="I1487" s="9">
        <v>1522.74591542844</v>
      </c>
    </row>
    <row r="1488" spans="1:9">
      <c r="A1488" s="11" t="s">
        <v>10068</v>
      </c>
      <c r="B1488" s="8" t="s">
        <v>8583</v>
      </c>
      <c r="C1488" s="9">
        <v>1722.607227</v>
      </c>
      <c r="D1488" s="9">
        <v>1721.205261992988</v>
      </c>
      <c r="E1488" s="9">
        <v>1720.8634387571919</v>
      </c>
      <c r="F1488" s="9">
        <v>1716.7916050811671</v>
      </c>
      <c r="G1488" s="9">
        <v>1716.8078952270971</v>
      </c>
      <c r="H1488" s="9">
        <v>1722.8941911922291</v>
      </c>
      <c r="I1488" s="9">
        <v>1720.936355358082</v>
      </c>
    </row>
    <row r="1489" spans="1:9">
      <c r="A1489" s="11" t="s">
        <v>10069</v>
      </c>
      <c r="B1489" s="8" t="s">
        <v>8583</v>
      </c>
      <c r="C1489" s="9">
        <v>1917.8845819999999</v>
      </c>
      <c r="D1489" s="9">
        <v>1915.229220992587</v>
      </c>
      <c r="E1489" s="9">
        <v>1916.2601186569691</v>
      </c>
      <c r="F1489" s="9">
        <v>1910.0746699198071</v>
      </c>
      <c r="G1489" s="9">
        <v>1910.7609707565221</v>
      </c>
      <c r="H1489" s="9">
        <v>1917.5916372850661</v>
      </c>
      <c r="I1489" s="9">
        <v>1916.6814849936929</v>
      </c>
    </row>
    <row r="1490" spans="1:9">
      <c r="A1490" s="11" t="s">
        <v>10070</v>
      </c>
      <c r="B1490" s="8" t="s">
        <v>8583</v>
      </c>
      <c r="C1490" s="9">
        <v>1606.248887</v>
      </c>
      <c r="D1490" s="9">
        <v>1606.357436384822</v>
      </c>
      <c r="E1490" s="9">
        <v>1606.9216803536831</v>
      </c>
      <c r="F1490" s="9">
        <v>1602.551861253691</v>
      </c>
      <c r="G1490" s="9">
        <v>1603.0760512928571</v>
      </c>
      <c r="H1490" s="9">
        <v>1609.2085319552839</v>
      </c>
      <c r="I1490" s="9">
        <v>1607.9998357565321</v>
      </c>
    </row>
    <row r="1491" spans="1:9">
      <c r="A1491" s="11" t="s">
        <v>10071</v>
      </c>
      <c r="B1491" s="8" t="s">
        <v>8583</v>
      </c>
      <c r="C1491" s="9">
        <v>1531.8483739999999</v>
      </c>
      <c r="D1491" s="9">
        <v>1533.7805565781309</v>
      </c>
      <c r="E1491" s="9">
        <v>1534.440834596903</v>
      </c>
      <c r="F1491" s="9">
        <v>1528.8080397286369</v>
      </c>
      <c r="G1491" s="9">
        <v>1529.6027804775611</v>
      </c>
      <c r="H1491" s="9">
        <v>1533.910030607894</v>
      </c>
      <c r="I1491" s="9">
        <v>1532.9650891912449</v>
      </c>
    </row>
    <row r="1492" spans="1:9">
      <c r="A1492" s="11" t="s">
        <v>10072</v>
      </c>
      <c r="B1492" s="8" t="s">
        <v>8583</v>
      </c>
      <c r="C1492" s="9">
        <v>1607.439185</v>
      </c>
      <c r="D1492" s="9">
        <v>1607.9214284477659</v>
      </c>
      <c r="E1492" s="9">
        <v>1608.1878124945999</v>
      </c>
      <c r="F1492" s="9">
        <v>1603.79744873443</v>
      </c>
      <c r="G1492" s="9">
        <v>1604.138801338132</v>
      </c>
      <c r="H1492" s="9">
        <v>1610.9865423994399</v>
      </c>
      <c r="I1492" s="9">
        <v>1609.5695318806261</v>
      </c>
    </row>
    <row r="1493" spans="1:9">
      <c r="A1493" s="11" t="s">
        <v>10073</v>
      </c>
      <c r="B1493" s="8" t="s">
        <v>8583</v>
      </c>
      <c r="C1493" s="9">
        <v>1736.2616390000001</v>
      </c>
      <c r="D1493" s="9">
        <v>1736.205700267752</v>
      </c>
      <c r="E1493" s="9">
        <v>1737.156088466578</v>
      </c>
      <c r="F1493" s="9">
        <v>1730.130636722181</v>
      </c>
      <c r="G1493" s="9">
        <v>1730.855686268892</v>
      </c>
      <c r="H1493" s="9">
        <v>1737.4905510162459</v>
      </c>
      <c r="I1493" s="9">
        <v>1736.607438108113</v>
      </c>
    </row>
    <row r="1494" spans="1:9">
      <c r="A1494" s="11" t="s">
        <v>10074</v>
      </c>
      <c r="B1494" s="8" t="s">
        <v>8583</v>
      </c>
      <c r="C1494" s="9">
        <v>1623.6248069999999</v>
      </c>
      <c r="D1494" s="9">
        <v>1623.65932840663</v>
      </c>
      <c r="E1494" s="9">
        <v>1623.9353196234999</v>
      </c>
      <c r="F1494" s="9">
        <v>1619.5325437259321</v>
      </c>
      <c r="G1494" s="9">
        <v>1619.8975408866099</v>
      </c>
      <c r="H1494" s="9">
        <v>1627.4118287863871</v>
      </c>
      <c r="I1494" s="9">
        <v>1626.008221869906</v>
      </c>
    </row>
    <row r="1495" spans="1:9">
      <c r="A1495" s="11" t="s">
        <v>10075</v>
      </c>
      <c r="B1495" s="8" t="s">
        <v>8583</v>
      </c>
      <c r="C1495" s="9">
        <v>1552.7301640000001</v>
      </c>
      <c r="D1495" s="9">
        <v>1554.4712444885431</v>
      </c>
      <c r="E1495" s="9">
        <v>1555.3452083085281</v>
      </c>
      <c r="F1495" s="9">
        <v>1549.2825443501829</v>
      </c>
      <c r="G1495" s="9">
        <v>1550.171078940192</v>
      </c>
      <c r="H1495" s="9">
        <v>1554.607332468167</v>
      </c>
      <c r="I1495" s="9">
        <v>1553.9142670793331</v>
      </c>
    </row>
    <row r="1496" spans="1:9">
      <c r="A1496" s="11" t="s">
        <v>10076</v>
      </c>
      <c r="B1496" s="8" t="s">
        <v>8583</v>
      </c>
      <c r="C1496" s="9">
        <v>1621.9798410000001</v>
      </c>
      <c r="D1496" s="9">
        <v>1621.9700791775799</v>
      </c>
      <c r="E1496" s="9">
        <v>1622.2264795486451</v>
      </c>
      <c r="F1496" s="9">
        <v>1618.0070305439281</v>
      </c>
      <c r="G1496" s="9">
        <v>1618.373207422426</v>
      </c>
      <c r="H1496" s="9">
        <v>1625.8095962960781</v>
      </c>
      <c r="I1496" s="9">
        <v>1624.3827338784811</v>
      </c>
    </row>
    <row r="1497" spans="1:9">
      <c r="A1497" s="11" t="s">
        <v>10077</v>
      </c>
      <c r="B1497" s="8" t="s">
        <v>8583</v>
      </c>
      <c r="C1497" s="9">
        <v>1501.658572</v>
      </c>
      <c r="D1497" s="9">
        <v>1501.78255582626</v>
      </c>
      <c r="E1497" s="9">
        <v>1501.2795944326051</v>
      </c>
      <c r="F1497" s="9">
        <v>1499.7085177876791</v>
      </c>
      <c r="G1497" s="9">
        <v>1499.5595470385531</v>
      </c>
      <c r="H1497" s="9">
        <v>1508.051915130269</v>
      </c>
      <c r="I1497" s="9">
        <v>1506.041230448214</v>
      </c>
    </row>
    <row r="1498" spans="1:9">
      <c r="A1498" s="11" t="s">
        <v>10078</v>
      </c>
      <c r="B1498" s="8" t="s">
        <v>8583</v>
      </c>
      <c r="C1498" s="9">
        <v>1431.971088</v>
      </c>
      <c r="D1498" s="9">
        <v>1433.7322846367661</v>
      </c>
      <c r="E1498" s="9">
        <v>1433.884549810587</v>
      </c>
      <c r="F1498" s="9">
        <v>1430.7607950985739</v>
      </c>
      <c r="G1498" s="9">
        <v>1431.231621732039</v>
      </c>
      <c r="H1498" s="9">
        <v>1436.4601938223359</v>
      </c>
      <c r="I1498" s="9">
        <v>1435.2340716855319</v>
      </c>
    </row>
    <row r="1499" spans="1:9">
      <c r="A1499" s="11" t="s">
        <v>10079</v>
      </c>
      <c r="B1499" s="8" t="s">
        <v>8583</v>
      </c>
      <c r="C1499" s="9">
        <v>1605.2586269999999</v>
      </c>
      <c r="D1499" s="9">
        <v>1605.583572876146</v>
      </c>
      <c r="E1499" s="9">
        <v>1605.80276193538</v>
      </c>
      <c r="F1499" s="9">
        <v>1601.7062169362639</v>
      </c>
      <c r="G1499" s="9">
        <v>1602.025895362731</v>
      </c>
      <c r="H1499" s="9">
        <v>1608.7848689338689</v>
      </c>
      <c r="I1499" s="9">
        <v>1607.324949317172</v>
      </c>
    </row>
    <row r="1500" spans="1:9">
      <c r="A1500" s="11" t="s">
        <v>10080</v>
      </c>
      <c r="B1500" s="8" t="s">
        <v>8583</v>
      </c>
      <c r="C1500" s="9">
        <v>1410.19354</v>
      </c>
      <c r="D1500" s="9">
        <v>1412.616647310495</v>
      </c>
      <c r="E1500" s="9">
        <v>1412.575244235368</v>
      </c>
      <c r="F1500" s="9">
        <v>1410.0575067978789</v>
      </c>
      <c r="G1500" s="9">
        <v>1410.3431616606731</v>
      </c>
      <c r="H1500" s="9">
        <v>1414.74331456861</v>
      </c>
      <c r="I1500" s="9">
        <v>1413.315297533584</v>
      </c>
    </row>
    <row r="1501" spans="1:9">
      <c r="A1501" s="11" t="s">
        <v>10081</v>
      </c>
      <c r="B1501" s="8" t="s">
        <v>8583</v>
      </c>
      <c r="C1501" s="9">
        <v>1550.473847</v>
      </c>
      <c r="D1501" s="9">
        <v>1552.034857379296</v>
      </c>
      <c r="E1501" s="9">
        <v>1552.8716726383741</v>
      </c>
      <c r="F1501" s="9">
        <v>1547.0823769072949</v>
      </c>
      <c r="G1501" s="9">
        <v>1547.9579032259319</v>
      </c>
      <c r="H1501" s="9">
        <v>1552.3195396023659</v>
      </c>
      <c r="I1501" s="9">
        <v>1551.59352369102</v>
      </c>
    </row>
    <row r="1502" spans="1:9">
      <c r="A1502" s="11" t="s">
        <v>10082</v>
      </c>
      <c r="B1502" s="8" t="s">
        <v>8583</v>
      </c>
      <c r="C1502" s="9">
        <v>1359.7066609999999</v>
      </c>
      <c r="D1502" s="9">
        <v>1363.0157131417291</v>
      </c>
      <c r="E1502" s="9">
        <v>1363.796585931243</v>
      </c>
      <c r="F1502" s="9">
        <v>1359.3339268045729</v>
      </c>
      <c r="G1502" s="9">
        <v>1360.379627417467</v>
      </c>
      <c r="H1502" s="9">
        <v>1362.196988980729</v>
      </c>
      <c r="I1502" s="9">
        <v>1361.7195044717059</v>
      </c>
    </row>
    <row r="1503" spans="1:9">
      <c r="A1503" s="11" t="s">
        <v>10083</v>
      </c>
      <c r="B1503" s="8" t="s">
        <v>8583</v>
      </c>
      <c r="C1503" s="9">
        <v>1405.8972650000001</v>
      </c>
      <c r="D1503" s="9">
        <v>1408.2710563512901</v>
      </c>
      <c r="E1503" s="9">
        <v>1408.338632846511</v>
      </c>
      <c r="F1503" s="9">
        <v>1405.531883370571</v>
      </c>
      <c r="G1503" s="9">
        <v>1405.999264977037</v>
      </c>
      <c r="H1503" s="9">
        <v>1410.225302831233</v>
      </c>
      <c r="I1503" s="9">
        <v>1408.8768916480999</v>
      </c>
    </row>
    <row r="1504" spans="1:9">
      <c r="A1504" s="11" t="s">
        <v>10084</v>
      </c>
      <c r="B1504" s="8" t="s">
        <v>8583</v>
      </c>
      <c r="C1504" s="9">
        <v>1351.6537499999999</v>
      </c>
      <c r="D1504" s="9">
        <v>1355.224103704993</v>
      </c>
      <c r="E1504" s="9">
        <v>1355.940123390352</v>
      </c>
      <c r="F1504" s="9">
        <v>1351.162793362814</v>
      </c>
      <c r="G1504" s="9">
        <v>1352.235960065382</v>
      </c>
      <c r="H1504" s="9">
        <v>1354.2333980224089</v>
      </c>
      <c r="I1504" s="9">
        <v>1353.6604316718319</v>
      </c>
    </row>
    <row r="1505" spans="1:9">
      <c r="A1505" s="11" t="s">
        <v>10085</v>
      </c>
      <c r="B1505" s="8" t="s">
        <v>8583</v>
      </c>
      <c r="C1505" s="9">
        <v>1593.0166320000001</v>
      </c>
      <c r="D1505" s="9">
        <v>1593.1936493146061</v>
      </c>
      <c r="E1505" s="9">
        <v>1593.656544228314</v>
      </c>
      <c r="F1505" s="9">
        <v>1589.544844875398</v>
      </c>
      <c r="G1505" s="9">
        <v>1589.9996449169159</v>
      </c>
      <c r="H1505" s="9">
        <v>1596.805995453298</v>
      </c>
      <c r="I1505" s="9">
        <v>1595.461619156082</v>
      </c>
    </row>
    <row r="1506" spans="1:9">
      <c r="A1506" s="11" t="s">
        <v>10086</v>
      </c>
      <c r="B1506" s="8" t="s">
        <v>8583</v>
      </c>
      <c r="C1506" s="9">
        <v>1540.023367</v>
      </c>
      <c r="D1506" s="9">
        <v>1541.1191669255591</v>
      </c>
      <c r="E1506" s="9">
        <v>1540.8192613225931</v>
      </c>
      <c r="F1506" s="9">
        <v>1535.8553162525379</v>
      </c>
      <c r="G1506" s="9">
        <v>1536.002197395188</v>
      </c>
      <c r="H1506" s="9">
        <v>1541.823125878801</v>
      </c>
      <c r="I1506" s="9">
        <v>1540.021226148921</v>
      </c>
    </row>
    <row r="1507" spans="1:9">
      <c r="A1507" s="11" t="s">
        <v>10087</v>
      </c>
      <c r="B1507" s="8" t="s">
        <v>8583</v>
      </c>
      <c r="C1507" s="9">
        <v>1408.2676630000001</v>
      </c>
      <c r="D1507" s="9">
        <v>1409.874343057531</v>
      </c>
      <c r="E1507" s="9">
        <v>1408.794072947718</v>
      </c>
      <c r="F1507" s="9">
        <v>1406.745223139432</v>
      </c>
      <c r="G1507" s="9">
        <v>1406.42523095823</v>
      </c>
      <c r="H1507" s="9">
        <v>1412.430528000463</v>
      </c>
      <c r="I1507" s="9">
        <v>1410.033234731412</v>
      </c>
    </row>
    <row r="1508" spans="1:9">
      <c r="A1508" s="11" t="s">
        <v>10088</v>
      </c>
      <c r="B1508" s="8" t="s">
        <v>8583</v>
      </c>
      <c r="C1508" s="9">
        <v>1353.551295</v>
      </c>
      <c r="D1508" s="9">
        <v>1356.3972640422101</v>
      </c>
      <c r="E1508" s="9">
        <v>1355.951525237517</v>
      </c>
      <c r="F1508" s="9">
        <v>1352.1699837192691</v>
      </c>
      <c r="G1508" s="9">
        <v>1352.421859747084</v>
      </c>
      <c r="H1508" s="9">
        <v>1356.0201371233891</v>
      </c>
      <c r="I1508" s="9">
        <v>1354.3805489940789</v>
      </c>
    </row>
    <row r="1509" spans="1:9">
      <c r="A1509" s="11" t="s">
        <v>10089</v>
      </c>
      <c r="B1509" s="8" t="s">
        <v>8583</v>
      </c>
      <c r="C1509" s="9">
        <v>1723.286079</v>
      </c>
      <c r="D1509" s="9">
        <v>1721.82538568055</v>
      </c>
      <c r="E1509" s="9">
        <v>1721.562885917338</v>
      </c>
      <c r="F1509" s="9">
        <v>1717.394102027567</v>
      </c>
      <c r="G1509" s="9">
        <v>1717.4757033595749</v>
      </c>
      <c r="H1509" s="9">
        <v>1723.593054768565</v>
      </c>
      <c r="I1509" s="9">
        <v>1721.6813408807529</v>
      </c>
    </row>
    <row r="1510" spans="1:9">
      <c r="A1510" s="11" t="s">
        <v>10090</v>
      </c>
      <c r="B1510" s="8" t="s">
        <v>8583</v>
      </c>
      <c r="C1510" s="9">
        <v>1918.029147</v>
      </c>
      <c r="D1510" s="9">
        <v>1915.360703052691</v>
      </c>
      <c r="E1510" s="9">
        <v>1916.386530440531</v>
      </c>
      <c r="F1510" s="9">
        <v>1910.192578949991</v>
      </c>
      <c r="G1510" s="9">
        <v>1910.8713308477379</v>
      </c>
      <c r="H1510" s="9">
        <v>1917.7111590145951</v>
      </c>
      <c r="I1510" s="9">
        <v>1916.791951761533</v>
      </c>
    </row>
    <row r="1511" spans="1:9">
      <c r="A1511" s="11" t="s">
        <v>10091</v>
      </c>
      <c r="B1511" s="8" t="s">
        <v>8583</v>
      </c>
      <c r="C1511" s="9">
        <v>1605.0767559999999</v>
      </c>
      <c r="D1511" s="9">
        <v>1605.05414940797</v>
      </c>
      <c r="E1511" s="9">
        <v>1605.598808806126</v>
      </c>
      <c r="F1511" s="9">
        <v>1601.389876860191</v>
      </c>
      <c r="G1511" s="9">
        <v>1601.9094609798381</v>
      </c>
      <c r="H1511" s="9">
        <v>1607.9722755404071</v>
      </c>
      <c r="I1511" s="9">
        <v>1606.748920720376</v>
      </c>
    </row>
    <row r="1512" spans="1:9">
      <c r="A1512" s="11" t="s">
        <v>10092</v>
      </c>
      <c r="B1512" s="8" t="s">
        <v>8583</v>
      </c>
      <c r="C1512" s="9">
        <v>1716.0177060000001</v>
      </c>
      <c r="D1512" s="9">
        <v>1715.4274245849169</v>
      </c>
      <c r="E1512" s="9">
        <v>1716.1515014919571</v>
      </c>
      <c r="F1512" s="9">
        <v>1711.4173064656591</v>
      </c>
      <c r="G1512" s="9">
        <v>1712.1365264493329</v>
      </c>
      <c r="H1512" s="9">
        <v>1716.630755577637</v>
      </c>
      <c r="I1512" s="9">
        <v>1715.6163112117231</v>
      </c>
    </row>
    <row r="1513" spans="1:9">
      <c r="A1513" s="11" t="s">
        <v>10093</v>
      </c>
      <c r="B1513" s="8" t="s">
        <v>8583</v>
      </c>
      <c r="C1513" s="9">
        <v>1684.142482</v>
      </c>
      <c r="D1513" s="9">
        <v>1682.96293956518</v>
      </c>
      <c r="E1513" s="9">
        <v>1682.9173259015049</v>
      </c>
      <c r="F1513" s="9">
        <v>1679.826063630009</v>
      </c>
      <c r="G1513" s="9">
        <v>1679.879590188134</v>
      </c>
      <c r="H1513" s="9">
        <v>1685.2256383271019</v>
      </c>
      <c r="I1513" s="9">
        <v>1683.435548325547</v>
      </c>
    </row>
    <row r="1514" spans="1:9">
      <c r="A1514" s="11" t="s">
        <v>10094</v>
      </c>
      <c r="B1514" s="8" t="s">
        <v>8583</v>
      </c>
      <c r="C1514" s="9">
        <v>1481.645305</v>
      </c>
      <c r="D1514" s="9">
        <v>1482.63431130348</v>
      </c>
      <c r="E1514" s="9">
        <v>1482.5924250460321</v>
      </c>
      <c r="F1514" s="9">
        <v>1478.7665876340241</v>
      </c>
      <c r="G1514" s="9">
        <v>1479.1712810440779</v>
      </c>
      <c r="H1514" s="9">
        <v>1483.3284434583741</v>
      </c>
      <c r="I1514" s="9">
        <v>1481.7310051404329</v>
      </c>
    </row>
    <row r="1515" spans="1:9">
      <c r="A1515" s="11" t="s">
        <v>10095</v>
      </c>
      <c r="B1515" s="8" t="s">
        <v>8583</v>
      </c>
      <c r="C1515" s="9">
        <v>1877.5187089999999</v>
      </c>
      <c r="D1515" s="9">
        <v>1875.420540791097</v>
      </c>
      <c r="E1515" s="9">
        <v>1876.6528689966419</v>
      </c>
      <c r="F1515" s="9">
        <v>1871.1898970173299</v>
      </c>
      <c r="G1515" s="9">
        <v>1871.895788699851</v>
      </c>
      <c r="H1515" s="9">
        <v>1878.094615938933</v>
      </c>
      <c r="I1515" s="9">
        <v>1877.2928972846951</v>
      </c>
    </row>
    <row r="1516" spans="1:9">
      <c r="A1516" s="11" t="s">
        <v>10096</v>
      </c>
      <c r="B1516" s="8" t="s">
        <v>8583</v>
      </c>
      <c r="C1516" s="9">
        <v>1672.465811</v>
      </c>
      <c r="D1516" s="9">
        <v>1672.667667728442</v>
      </c>
      <c r="E1516" s="9">
        <v>1673.604187967913</v>
      </c>
      <c r="F1516" s="9">
        <v>1667.7318476330399</v>
      </c>
      <c r="G1516" s="9">
        <v>1668.551971140145</v>
      </c>
      <c r="H1516" s="9">
        <v>1673.709502882896</v>
      </c>
      <c r="I1516" s="9">
        <v>1672.779621693694</v>
      </c>
    </row>
    <row r="1517" spans="1:9">
      <c r="A1517" s="11" t="s">
        <v>10097</v>
      </c>
      <c r="B1517" s="8" t="s">
        <v>8583</v>
      </c>
      <c r="C1517" s="9">
        <v>1684.168637</v>
      </c>
      <c r="D1517" s="9">
        <v>1683.086138500219</v>
      </c>
      <c r="E1517" s="9">
        <v>1683.0036210043841</v>
      </c>
      <c r="F1517" s="9">
        <v>1679.939410666301</v>
      </c>
      <c r="G1517" s="9">
        <v>1679.9469533301799</v>
      </c>
      <c r="H1517" s="9">
        <v>1685.295417380612</v>
      </c>
      <c r="I1517" s="9">
        <v>1683.5268572291061</v>
      </c>
    </row>
    <row r="1518" spans="1:9">
      <c r="A1518" s="11" t="s">
        <v>10098</v>
      </c>
      <c r="B1518" s="8" t="s">
        <v>8583</v>
      </c>
      <c r="C1518" s="9">
        <v>1735.256971</v>
      </c>
      <c r="D1518" s="9">
        <v>1733.1317823581189</v>
      </c>
      <c r="E1518" s="9">
        <v>1733.7933593215071</v>
      </c>
      <c r="F1518" s="9">
        <v>1728.951452294014</v>
      </c>
      <c r="G1518" s="9">
        <v>1729.236925179051</v>
      </c>
      <c r="H1518" s="9">
        <v>1737.4038919578909</v>
      </c>
      <c r="I1518" s="9">
        <v>1736.04680231871</v>
      </c>
    </row>
    <row r="1519" spans="1:9">
      <c r="A1519" s="11" t="s">
        <v>10099</v>
      </c>
      <c r="B1519" s="8" t="s">
        <v>8583</v>
      </c>
      <c r="C1519" s="9">
        <v>1543.4298209999999</v>
      </c>
      <c r="D1519" s="9">
        <v>1542.1076386743559</v>
      </c>
      <c r="E1519" s="9">
        <v>1541.493708505285</v>
      </c>
      <c r="F1519" s="9">
        <v>1539.0862495827689</v>
      </c>
      <c r="G1519" s="9">
        <v>1538.692499938009</v>
      </c>
      <c r="H1519" s="9">
        <v>1545.861061493023</v>
      </c>
      <c r="I1519" s="9">
        <v>1543.586640854119</v>
      </c>
    </row>
    <row r="1520" spans="1:9">
      <c r="A1520" s="11" t="s">
        <v>10100</v>
      </c>
      <c r="B1520" s="8" t="s">
        <v>8583</v>
      </c>
      <c r="C1520" s="9">
        <v>1491.1694050000001</v>
      </c>
      <c r="D1520" s="9">
        <v>1491.1647754953481</v>
      </c>
      <c r="E1520" s="9">
        <v>1489.934712599005</v>
      </c>
      <c r="F1520" s="9">
        <v>1489.1380955967461</v>
      </c>
      <c r="G1520" s="9">
        <v>1488.6219251287239</v>
      </c>
      <c r="H1520" s="9">
        <v>1492.9324508584709</v>
      </c>
      <c r="I1520" s="9">
        <v>1490.3241198782021</v>
      </c>
    </row>
    <row r="1521" spans="1:9">
      <c r="A1521" s="11" t="s">
        <v>10101</v>
      </c>
      <c r="B1521" s="8" t="s">
        <v>8583</v>
      </c>
      <c r="C1521" s="9">
        <v>1434.126432</v>
      </c>
      <c r="D1521" s="9">
        <v>1435.070680768685</v>
      </c>
      <c r="E1521" s="9">
        <v>1435.408619720806</v>
      </c>
      <c r="F1521" s="9">
        <v>1433.1645768155529</v>
      </c>
      <c r="G1521" s="9">
        <v>1433.498079275749</v>
      </c>
      <c r="H1521" s="9">
        <v>1438.7180733115531</v>
      </c>
      <c r="I1521" s="9">
        <v>1437.544203888594</v>
      </c>
    </row>
    <row r="1522" spans="1:9">
      <c r="A1522" s="11" t="s">
        <v>10102</v>
      </c>
      <c r="B1522" s="8" t="s">
        <v>8583</v>
      </c>
      <c r="C1522" s="9">
        <v>1362.4345639999999</v>
      </c>
      <c r="D1522" s="9">
        <v>1364.6037137171841</v>
      </c>
      <c r="E1522" s="9">
        <v>1365.4999352982129</v>
      </c>
      <c r="F1522" s="9">
        <v>1361.412106405669</v>
      </c>
      <c r="G1522" s="9">
        <v>1362.3123440473789</v>
      </c>
      <c r="H1522" s="9">
        <v>1365.19266900911</v>
      </c>
      <c r="I1522" s="9">
        <v>1364.6866641945171</v>
      </c>
    </row>
    <row r="1523" spans="1:9">
      <c r="A1523" s="11" t="s">
        <v>10103</v>
      </c>
      <c r="B1523" s="8" t="s">
        <v>8583</v>
      </c>
      <c r="C1523" s="9">
        <v>1432.2322200000001</v>
      </c>
      <c r="D1523" s="9">
        <v>1433.511231874334</v>
      </c>
      <c r="E1523" s="9">
        <v>1433.8739009748281</v>
      </c>
      <c r="F1523" s="9">
        <v>1432.245438588508</v>
      </c>
      <c r="G1523" s="9">
        <v>1432.6424324572899</v>
      </c>
      <c r="H1523" s="9">
        <v>1437.2792442882901</v>
      </c>
      <c r="I1523" s="9">
        <v>1436.1850622934501</v>
      </c>
    </row>
    <row r="1524" spans="1:9">
      <c r="A1524" s="11" t="s">
        <v>10104</v>
      </c>
      <c r="B1524" s="8" t="s">
        <v>8583</v>
      </c>
      <c r="C1524" s="9">
        <v>1566.6546499999999</v>
      </c>
      <c r="D1524" s="9">
        <v>1567.1770312189169</v>
      </c>
      <c r="E1524" s="9">
        <v>1568.1946194073389</v>
      </c>
      <c r="F1524" s="9">
        <v>1564.7772843878561</v>
      </c>
      <c r="G1524" s="9">
        <v>1565.5987946908931</v>
      </c>
      <c r="H1524" s="9">
        <v>1569.077644464129</v>
      </c>
      <c r="I1524" s="9">
        <v>1568.4956419771449</v>
      </c>
    </row>
    <row r="1525" spans="1:9">
      <c r="A1525" s="11" t="s">
        <v>10105</v>
      </c>
      <c r="B1525" s="8" t="s">
        <v>8583</v>
      </c>
      <c r="C1525" s="9">
        <v>1445.8864189999999</v>
      </c>
      <c r="D1525" s="9">
        <v>1446.676600268431</v>
      </c>
      <c r="E1525" s="9">
        <v>1447.1017818627031</v>
      </c>
      <c r="F1525" s="9">
        <v>1445.415902359545</v>
      </c>
      <c r="G1525" s="9">
        <v>1445.8555543223631</v>
      </c>
      <c r="H1525" s="9">
        <v>1450.9344716781909</v>
      </c>
      <c r="I1525" s="9">
        <v>1449.9107150716329</v>
      </c>
    </row>
    <row r="1526" spans="1:9">
      <c r="A1526" s="11" t="s">
        <v>10106</v>
      </c>
      <c r="B1526" s="8" t="s">
        <v>8583</v>
      </c>
      <c r="C1526" s="9">
        <v>1378.52611</v>
      </c>
      <c r="D1526" s="9">
        <v>1380.8537429830969</v>
      </c>
      <c r="E1526" s="9">
        <v>1381.907356490422</v>
      </c>
      <c r="F1526" s="9">
        <v>1378.420418120033</v>
      </c>
      <c r="G1526" s="9">
        <v>1379.4415517370051</v>
      </c>
      <c r="H1526" s="9">
        <v>1381.690752770141</v>
      </c>
      <c r="I1526" s="9">
        <v>1381.409973655976</v>
      </c>
    </row>
    <row r="1527" spans="1:9">
      <c r="A1527" s="11" t="s">
        <v>10107</v>
      </c>
      <c r="B1527" s="8" t="s">
        <v>8583</v>
      </c>
      <c r="C1527" s="9">
        <v>1438.480307</v>
      </c>
      <c r="D1527" s="9">
        <v>1438.8801652838281</v>
      </c>
      <c r="E1527" s="9">
        <v>1439.651914085548</v>
      </c>
      <c r="F1527" s="9">
        <v>1436.890389217396</v>
      </c>
      <c r="G1527" s="9">
        <v>1437.473376894269</v>
      </c>
      <c r="H1527" s="9">
        <v>1442.631203566493</v>
      </c>
      <c r="I1527" s="9">
        <v>1441.815510276258</v>
      </c>
    </row>
    <row r="1528" spans="1:9">
      <c r="A1528" s="11" t="s">
        <v>10108</v>
      </c>
      <c r="B1528" s="8" t="s">
        <v>8583</v>
      </c>
      <c r="C1528" s="9">
        <v>1367.002475</v>
      </c>
      <c r="D1528" s="9">
        <v>1368.7715814431281</v>
      </c>
      <c r="E1528" s="9">
        <v>1368.5277751871661</v>
      </c>
      <c r="F1528" s="9">
        <v>1367.1363356793629</v>
      </c>
      <c r="G1528" s="9">
        <v>1367.2452211233219</v>
      </c>
      <c r="H1528" s="9">
        <v>1370.253934523492</v>
      </c>
      <c r="I1528" s="9">
        <v>1368.774926068603</v>
      </c>
    </row>
    <row r="1529" spans="1:9">
      <c r="A1529" s="11" t="s">
        <v>10109</v>
      </c>
      <c r="B1529" s="8" t="s">
        <v>8583</v>
      </c>
      <c r="C1529" s="9">
        <v>1564.4680559999999</v>
      </c>
      <c r="D1529" s="9">
        <v>1564.6646589874431</v>
      </c>
      <c r="E1529" s="9">
        <v>1563.7698430276</v>
      </c>
      <c r="F1529" s="9">
        <v>1563.1531267165101</v>
      </c>
      <c r="G1529" s="9">
        <v>1562.8053044901351</v>
      </c>
      <c r="H1529" s="9">
        <v>1568.6463509275111</v>
      </c>
      <c r="I1529" s="9">
        <v>1566.1914899393439</v>
      </c>
    </row>
    <row r="1530" spans="1:9">
      <c r="A1530" s="11" t="s">
        <v>10110</v>
      </c>
      <c r="B1530" s="8" t="s">
        <v>8583</v>
      </c>
      <c r="C1530" s="9">
        <v>1497.179409000001</v>
      </c>
      <c r="D1530" s="9">
        <v>1498.3849873552051</v>
      </c>
      <c r="E1530" s="9">
        <v>1498.081580249378</v>
      </c>
      <c r="F1530" s="9">
        <v>1495.6863201110309</v>
      </c>
      <c r="G1530" s="9">
        <v>1495.901850790133</v>
      </c>
      <c r="H1530" s="9">
        <v>1499.3544392918429</v>
      </c>
      <c r="I1530" s="9">
        <v>1497.5680515961619</v>
      </c>
    </row>
    <row r="1531" spans="1:9">
      <c r="A1531" s="11" t="s">
        <v>10111</v>
      </c>
      <c r="B1531" s="8" t="s">
        <v>8583</v>
      </c>
      <c r="C1531" s="9">
        <v>1694.2688290000001</v>
      </c>
      <c r="D1531" s="9">
        <v>1693.9497770430969</v>
      </c>
      <c r="E1531" s="9">
        <v>1693.703787054154</v>
      </c>
      <c r="F1531" s="9">
        <v>1691.817587701554</v>
      </c>
      <c r="G1531" s="9">
        <v>1691.9369086280431</v>
      </c>
      <c r="H1531" s="9">
        <v>1696.1824181011939</v>
      </c>
      <c r="I1531" s="9">
        <v>1694.3026444456229</v>
      </c>
    </row>
    <row r="1532" spans="1:9">
      <c r="A1532" s="11" t="s">
        <v>10112</v>
      </c>
      <c r="B1532" s="8" t="s">
        <v>8583</v>
      </c>
      <c r="C1532" s="9">
        <v>1888.665399</v>
      </c>
      <c r="D1532" s="9">
        <v>1887.2214212093329</v>
      </c>
      <c r="E1532" s="9">
        <v>1888.30836801992</v>
      </c>
      <c r="F1532" s="9">
        <v>1884.23421255878</v>
      </c>
      <c r="G1532" s="9">
        <v>1884.9988014774819</v>
      </c>
      <c r="H1532" s="9">
        <v>1890.023583591</v>
      </c>
      <c r="I1532" s="9">
        <v>1889.1591955655981</v>
      </c>
    </row>
    <row r="1533" spans="1:9">
      <c r="A1533" s="11" t="s">
        <v>10113</v>
      </c>
      <c r="B1533" s="8" t="s">
        <v>8583</v>
      </c>
      <c r="C1533" s="9">
        <v>1691.0356240000001</v>
      </c>
      <c r="D1533" s="9">
        <v>1691.259938857253</v>
      </c>
      <c r="E1533" s="9">
        <v>1692.2116887516131</v>
      </c>
      <c r="F1533" s="9">
        <v>1687.5798844462381</v>
      </c>
      <c r="G1533" s="9">
        <v>1688.408002424035</v>
      </c>
      <c r="H1533" s="9">
        <v>1692.7360607685289</v>
      </c>
      <c r="I1533" s="9">
        <v>1691.879384834536</v>
      </c>
    </row>
    <row r="1534" spans="1:9">
      <c r="A1534" s="11" t="s">
        <v>10114</v>
      </c>
      <c r="B1534" s="8" t="s">
        <v>8583</v>
      </c>
      <c r="C1534" s="9">
        <v>1691.6171119999999</v>
      </c>
      <c r="D1534" s="9">
        <v>1691.349898615443</v>
      </c>
      <c r="E1534" s="9">
        <v>1691.1639236325891</v>
      </c>
      <c r="F1534" s="9">
        <v>1689.248225059612</v>
      </c>
      <c r="G1534" s="9">
        <v>1689.3407011308</v>
      </c>
      <c r="H1534" s="9">
        <v>1693.7504612088169</v>
      </c>
      <c r="I1534" s="9">
        <v>1691.944633269653</v>
      </c>
    </row>
    <row r="1535" spans="1:9">
      <c r="A1535" s="11" t="s">
        <v>10115</v>
      </c>
      <c r="B1535" s="8" t="s">
        <v>8583</v>
      </c>
      <c r="C1535" s="9">
        <v>1688.034441</v>
      </c>
      <c r="D1535" s="9">
        <v>1688.6569605328</v>
      </c>
      <c r="E1535" s="9">
        <v>1689.488774541406</v>
      </c>
      <c r="F1535" s="9">
        <v>1685.721621815416</v>
      </c>
      <c r="G1535" s="9">
        <v>1686.4957112275119</v>
      </c>
      <c r="H1535" s="9">
        <v>1690.191729479531</v>
      </c>
      <c r="I1535" s="9">
        <v>1689.2695290062491</v>
      </c>
    </row>
    <row r="1536" spans="1:9">
      <c r="A1536" s="11" t="s">
        <v>10116</v>
      </c>
      <c r="B1536" s="8" t="s">
        <v>8583</v>
      </c>
      <c r="C1536" s="9">
        <v>1549.7784039999999</v>
      </c>
      <c r="D1536" s="9">
        <v>1549.842452228625</v>
      </c>
      <c r="E1536" s="9">
        <v>1549.228622461078</v>
      </c>
      <c r="F1536" s="9">
        <v>1549.744943531422</v>
      </c>
      <c r="G1536" s="9">
        <v>1549.5688894733839</v>
      </c>
      <c r="H1536" s="9">
        <v>1554.511593347702</v>
      </c>
      <c r="I1536" s="9">
        <v>1552.2875617195521</v>
      </c>
    </row>
    <row r="1537" spans="1:9">
      <c r="A1537" s="11" t="s">
        <v>10117</v>
      </c>
      <c r="B1537" s="8" t="s">
        <v>8583</v>
      </c>
      <c r="C1537" s="9">
        <v>1496.789493</v>
      </c>
      <c r="D1537" s="9">
        <v>1497.674577604553</v>
      </c>
      <c r="E1537" s="9">
        <v>1496.2044295833859</v>
      </c>
      <c r="F1537" s="9">
        <v>1496.4489763005261</v>
      </c>
      <c r="G1537" s="9">
        <v>1495.939193878917</v>
      </c>
      <c r="H1537" s="9">
        <v>1499.516029256534</v>
      </c>
      <c r="I1537" s="9">
        <v>1496.753889429054</v>
      </c>
    </row>
    <row r="1538" spans="1:9">
      <c r="A1538" s="11" t="s">
        <v>10118</v>
      </c>
      <c r="B1538" s="8" t="s">
        <v>8583</v>
      </c>
      <c r="C1538" s="9">
        <v>1748.08806</v>
      </c>
      <c r="D1538" s="9">
        <v>1744.6395782013881</v>
      </c>
      <c r="E1538" s="9">
        <v>1745.825884862119</v>
      </c>
      <c r="F1538" s="9">
        <v>1739.8994594856481</v>
      </c>
      <c r="G1538" s="9">
        <v>1740.7423678618079</v>
      </c>
      <c r="H1538" s="9">
        <v>1747.824471161495</v>
      </c>
      <c r="I1538" s="9">
        <v>1747.199515651022</v>
      </c>
    </row>
    <row r="1539" spans="1:9">
      <c r="A1539" s="11" t="s">
        <v>10119</v>
      </c>
      <c r="B1539" s="8" t="s">
        <v>8583</v>
      </c>
      <c r="C1539" s="9">
        <v>1545.8548880000001</v>
      </c>
      <c r="D1539" s="9">
        <v>1544.8002630022811</v>
      </c>
      <c r="E1539" s="9">
        <v>1545.6829868545251</v>
      </c>
      <c r="F1539" s="9">
        <v>1539.6116883658251</v>
      </c>
      <c r="G1539" s="9">
        <v>1540.509535196371</v>
      </c>
      <c r="H1539" s="9">
        <v>1546.414851154082</v>
      </c>
      <c r="I1539" s="9">
        <v>1545.6969740406871</v>
      </c>
    </row>
    <row r="1540" spans="1:9">
      <c r="A1540" s="11" t="s">
        <v>10120</v>
      </c>
      <c r="B1540" s="8" t="s">
        <v>8583</v>
      </c>
      <c r="C1540" s="9">
        <v>1553.1565129999999</v>
      </c>
      <c r="D1540" s="9">
        <v>1550.902773812217</v>
      </c>
      <c r="E1540" s="9">
        <v>1550.8180600331921</v>
      </c>
      <c r="F1540" s="9">
        <v>1547.142511140243</v>
      </c>
      <c r="G1540" s="9">
        <v>1547.332803388226</v>
      </c>
      <c r="H1540" s="9">
        <v>1553.5932206822249</v>
      </c>
      <c r="I1540" s="9">
        <v>1552.0315315790231</v>
      </c>
    </row>
    <row r="1541" spans="1:9">
      <c r="A1541" s="11" t="s">
        <v>10121</v>
      </c>
      <c r="B1541" s="8" t="s">
        <v>8583</v>
      </c>
      <c r="C1541" s="9">
        <v>1906.5283219999999</v>
      </c>
      <c r="D1541" s="9">
        <v>1903.8653758226731</v>
      </c>
      <c r="E1541" s="9">
        <v>1905.114006724375</v>
      </c>
      <c r="F1541" s="9">
        <v>1898.074429741672</v>
      </c>
      <c r="G1541" s="9">
        <v>1898.9008848194189</v>
      </c>
      <c r="H1541" s="9">
        <v>1906.812078736614</v>
      </c>
      <c r="I1541" s="9">
        <v>1906.014445169048</v>
      </c>
    </row>
    <row r="1542" spans="1:9">
      <c r="A1542" s="11" t="s">
        <v>10122</v>
      </c>
      <c r="B1542" s="8" t="s">
        <v>8583</v>
      </c>
      <c r="C1542" s="9">
        <v>1703.703315</v>
      </c>
      <c r="D1542" s="9">
        <v>1703.1377268366091</v>
      </c>
      <c r="E1542" s="9">
        <v>1704.1010291804189</v>
      </c>
      <c r="F1542" s="9">
        <v>1698.0366709464699</v>
      </c>
      <c r="G1542" s="9">
        <v>1698.920436464447</v>
      </c>
      <c r="H1542" s="9">
        <v>1704.707881042581</v>
      </c>
      <c r="I1542" s="9">
        <v>1703.8188193446231</v>
      </c>
    </row>
    <row r="1543" spans="1:9">
      <c r="A1543" s="11" t="s">
        <v>10123</v>
      </c>
      <c r="B1543" s="8" t="s">
        <v>8583</v>
      </c>
      <c r="C1543" s="9">
        <v>1701.441896</v>
      </c>
      <c r="D1543" s="9">
        <v>1700.7482397854189</v>
      </c>
      <c r="E1543" s="9">
        <v>1701.656220893984</v>
      </c>
      <c r="F1543" s="9">
        <v>1695.914415079943</v>
      </c>
      <c r="G1543" s="9">
        <v>1696.7760232383639</v>
      </c>
      <c r="H1543" s="9">
        <v>1702.46477940152</v>
      </c>
      <c r="I1543" s="9">
        <v>1701.5279391322219</v>
      </c>
    </row>
    <row r="1544" spans="1:9">
      <c r="A1544" s="11" t="s">
        <v>10124</v>
      </c>
      <c r="B1544" s="8" t="s">
        <v>8583</v>
      </c>
      <c r="C1544" s="9">
        <v>1707.020023</v>
      </c>
      <c r="D1544" s="9">
        <v>1706.6186222907311</v>
      </c>
      <c r="E1544" s="9">
        <v>1707.5850559068031</v>
      </c>
      <c r="F1544" s="9">
        <v>1700.3945691707529</v>
      </c>
      <c r="G1544" s="9">
        <v>1701.276627862962</v>
      </c>
      <c r="H1544" s="9">
        <v>1707.916682113645</v>
      </c>
      <c r="I1544" s="9">
        <v>1707.020818213015</v>
      </c>
    </row>
    <row r="1545" spans="1:9">
      <c r="A1545" s="11" t="s">
        <v>10125</v>
      </c>
      <c r="B1545" s="8" t="s">
        <v>8583</v>
      </c>
      <c r="C1545" s="9">
        <v>1711.9780189999999</v>
      </c>
      <c r="D1545" s="9">
        <v>1710.480842702068</v>
      </c>
      <c r="E1545" s="9">
        <v>1710.4670437687109</v>
      </c>
      <c r="F1545" s="9">
        <v>1705.5979279304099</v>
      </c>
      <c r="G1545" s="9">
        <v>1705.781141871546</v>
      </c>
      <c r="H1545" s="9">
        <v>1712.908024247331</v>
      </c>
      <c r="I1545" s="9">
        <v>1711.1557291413831</v>
      </c>
    </row>
    <row r="1546" spans="1:9">
      <c r="A1546" s="11" t="s">
        <v>10126</v>
      </c>
      <c r="B1546" s="8" t="s">
        <v>8583</v>
      </c>
      <c r="C1546" s="9">
        <v>1505.2901449999999</v>
      </c>
      <c r="D1546" s="9">
        <v>1505.7625911413579</v>
      </c>
      <c r="E1546" s="9">
        <v>1505.428341944885</v>
      </c>
      <c r="F1546" s="9">
        <v>1501.842683784055</v>
      </c>
      <c r="G1546" s="9">
        <v>1502.0768452194191</v>
      </c>
      <c r="H1546" s="9">
        <v>1506.9783405465851</v>
      </c>
      <c r="I1546" s="9">
        <v>1505.131824893092</v>
      </c>
    </row>
    <row r="1547" spans="1:9">
      <c r="A1547" s="11" t="s">
        <v>10127</v>
      </c>
      <c r="B1547" s="8" t="s">
        <v>8583</v>
      </c>
      <c r="C1547" s="9">
        <v>1693.839318</v>
      </c>
      <c r="D1547" s="9">
        <v>1693.556799234942</v>
      </c>
      <c r="E1547" s="9">
        <v>1693.488093222637</v>
      </c>
      <c r="F1547" s="9">
        <v>1691.256669532859</v>
      </c>
      <c r="G1547" s="9">
        <v>1691.4417848277119</v>
      </c>
      <c r="H1547" s="9">
        <v>1695.972503631916</v>
      </c>
      <c r="I1547" s="9">
        <v>1694.262151259243</v>
      </c>
    </row>
    <row r="1548" spans="1:9">
      <c r="A1548" s="11" t="s">
        <v>10128</v>
      </c>
      <c r="B1548" s="8" t="s">
        <v>8583</v>
      </c>
      <c r="C1548" s="9">
        <v>1488.67749</v>
      </c>
      <c r="D1548" s="9">
        <v>1490.3360362831511</v>
      </c>
      <c r="E1548" s="9">
        <v>1489.9859926732061</v>
      </c>
      <c r="F1548" s="9">
        <v>1488.3233498458289</v>
      </c>
      <c r="G1548" s="9">
        <v>1488.4996862831581</v>
      </c>
      <c r="H1548" s="9">
        <v>1491.6160175581249</v>
      </c>
      <c r="I1548" s="9">
        <v>1489.8252812217991</v>
      </c>
    </row>
    <row r="1549" spans="1:9">
      <c r="A1549" s="11" t="s">
        <v>10129</v>
      </c>
      <c r="B1549" s="8" t="s">
        <v>8583</v>
      </c>
      <c r="C1549" s="9">
        <v>1759.9841590000001</v>
      </c>
      <c r="D1549" s="9">
        <v>1758.899266642376</v>
      </c>
      <c r="E1549" s="9">
        <v>1759.123274974429</v>
      </c>
      <c r="F1549" s="9">
        <v>1755.9193998527469</v>
      </c>
      <c r="G1549" s="9">
        <v>1755.9970604252351</v>
      </c>
      <c r="H1549" s="9">
        <v>1763.342046268926</v>
      </c>
      <c r="I1549" s="9">
        <v>1761.646214465474</v>
      </c>
    </row>
    <row r="1550" spans="1:9">
      <c r="A1550" s="11" t="s">
        <v>10130</v>
      </c>
      <c r="B1550" s="8" t="s">
        <v>8583</v>
      </c>
      <c r="C1550" s="9">
        <v>1695.048127</v>
      </c>
      <c r="D1550" s="9">
        <v>1695.4646476643959</v>
      </c>
      <c r="E1550" s="9">
        <v>1696.3506345659259</v>
      </c>
      <c r="F1550" s="9">
        <v>1691.378205567793</v>
      </c>
      <c r="G1550" s="9">
        <v>1692.103255114504</v>
      </c>
      <c r="H1550" s="9">
        <v>1696.822716218335</v>
      </c>
      <c r="I1550" s="9">
        <v>1695.8865599343719</v>
      </c>
    </row>
    <row r="1551" spans="1:9">
      <c r="A1551" s="11" t="s">
        <v>10131</v>
      </c>
      <c r="B1551" s="8" t="s">
        <v>8583</v>
      </c>
      <c r="C1551" s="9">
        <v>1494.8693960000001</v>
      </c>
      <c r="D1551" s="9">
        <v>1495.7336092250389</v>
      </c>
      <c r="E1551" s="9">
        <v>1494.4316023674601</v>
      </c>
      <c r="F1551" s="9">
        <v>1494.2617104524579</v>
      </c>
      <c r="G1551" s="9">
        <v>1493.7724726910619</v>
      </c>
      <c r="H1551" s="9">
        <v>1497.7144370062911</v>
      </c>
      <c r="I1551" s="9">
        <v>1495.094660253231</v>
      </c>
    </row>
    <row r="1552" spans="1:9">
      <c r="A1552" s="11" t="s">
        <v>10132</v>
      </c>
      <c r="B1552" s="8" t="s">
        <v>8583</v>
      </c>
      <c r="C1552" s="9">
        <v>1281.8782389999999</v>
      </c>
      <c r="D1552" s="9">
        <v>1281.865786350224</v>
      </c>
      <c r="E1552" s="9">
        <v>1282.345944049596</v>
      </c>
      <c r="F1552" s="9">
        <v>1280.866276709753</v>
      </c>
      <c r="G1552" s="9">
        <v>1281.260973893839</v>
      </c>
      <c r="H1552" s="9">
        <v>1285.1909778785191</v>
      </c>
      <c r="I1552" s="9">
        <v>1284.411730338574</v>
      </c>
    </row>
    <row r="1553" spans="1:9">
      <c r="A1553" s="11" t="s">
        <v>10133</v>
      </c>
      <c r="B1553" s="8" t="s">
        <v>8583</v>
      </c>
      <c r="C1553" s="9">
        <v>1188.7075990000001</v>
      </c>
      <c r="D1553" s="9">
        <v>1189.1378705056879</v>
      </c>
      <c r="E1553" s="9">
        <v>1189.6259724749989</v>
      </c>
      <c r="F1553" s="9">
        <v>1187.699518389629</v>
      </c>
      <c r="G1553" s="9">
        <v>1188.115921126431</v>
      </c>
      <c r="H1553" s="9">
        <v>1194.071851998317</v>
      </c>
      <c r="I1553" s="9">
        <v>1193.33405145909</v>
      </c>
    </row>
    <row r="1554" spans="1:9">
      <c r="A1554" s="11" t="s">
        <v>10134</v>
      </c>
      <c r="B1554" s="8" t="s">
        <v>8583</v>
      </c>
      <c r="C1554" s="9">
        <v>1411.680355</v>
      </c>
      <c r="D1554" s="9">
        <v>1411.342250869794</v>
      </c>
      <c r="E1554" s="9">
        <v>1412.44856889785</v>
      </c>
      <c r="F1554" s="9">
        <v>1409.065991628099</v>
      </c>
      <c r="G1554" s="9">
        <v>1409.822234670766</v>
      </c>
      <c r="H1554" s="9">
        <v>1412.835635566724</v>
      </c>
      <c r="I1554" s="9">
        <v>1412.5043482149731</v>
      </c>
    </row>
    <row r="1555" spans="1:9">
      <c r="A1555" s="11" t="s">
        <v>10135</v>
      </c>
      <c r="B1555" s="8" t="s">
        <v>8583</v>
      </c>
      <c r="C1555" s="9">
        <v>1321.0002119999999</v>
      </c>
      <c r="D1555" s="9">
        <v>1321.0439073816319</v>
      </c>
      <c r="E1555" s="9">
        <v>1322.1435863594211</v>
      </c>
      <c r="F1555" s="9">
        <v>1318.3248837301389</v>
      </c>
      <c r="G1555" s="9">
        <v>1319.0770479612161</v>
      </c>
      <c r="H1555" s="9">
        <v>1324.190384211731</v>
      </c>
      <c r="I1555" s="9">
        <v>1323.8629811436369</v>
      </c>
    </row>
    <row r="1556" spans="1:9">
      <c r="A1556" s="11" t="s">
        <v>10136</v>
      </c>
      <c r="B1556" s="8" t="s">
        <v>8583</v>
      </c>
      <c r="C1556" s="9">
        <v>1296.8538659999999</v>
      </c>
      <c r="D1556" s="9">
        <v>1296.427746104908</v>
      </c>
      <c r="E1556" s="9">
        <v>1296.9598992392409</v>
      </c>
      <c r="F1556" s="9">
        <v>1295.8253872105499</v>
      </c>
      <c r="G1556" s="9">
        <v>1296.3107030377971</v>
      </c>
      <c r="H1556" s="9">
        <v>1300.3669556535531</v>
      </c>
      <c r="I1556" s="9">
        <v>1299.6531761770009</v>
      </c>
    </row>
    <row r="1557" spans="1:9">
      <c r="A1557" s="11" t="s">
        <v>10137</v>
      </c>
      <c r="B1557" s="8" t="s">
        <v>8583</v>
      </c>
      <c r="C1557" s="9">
        <v>1228.6318490000001</v>
      </c>
      <c r="D1557" s="9">
        <v>1229.604237111872</v>
      </c>
      <c r="E1557" s="9">
        <v>1230.7303279634291</v>
      </c>
      <c r="F1557" s="9">
        <v>1227.409434875017</v>
      </c>
      <c r="G1557" s="9">
        <v>1228.38626632311</v>
      </c>
      <c r="H1557" s="9">
        <v>1230.0123378982919</v>
      </c>
      <c r="I1557" s="9">
        <v>1230.0022914715969</v>
      </c>
    </row>
    <row r="1558" spans="1:9">
      <c r="A1558" s="11" t="s">
        <v>10138</v>
      </c>
      <c r="B1558" s="8" t="s">
        <v>8583</v>
      </c>
      <c r="C1558" s="9">
        <v>1134.811561</v>
      </c>
      <c r="D1558" s="9">
        <v>1136.220887621676</v>
      </c>
      <c r="E1558" s="9">
        <v>1137.351396139921</v>
      </c>
      <c r="F1558" s="9">
        <v>1133.53598793537</v>
      </c>
      <c r="G1558" s="9">
        <v>1134.5376687586231</v>
      </c>
      <c r="H1558" s="9">
        <v>1138.2266526294129</v>
      </c>
      <c r="I1558" s="9">
        <v>1138.258599136773</v>
      </c>
    </row>
    <row r="1559" spans="1:9">
      <c r="A1559" s="11" t="s">
        <v>10139</v>
      </c>
      <c r="B1559" s="8" t="s">
        <v>8583</v>
      </c>
      <c r="C1559" s="9">
        <v>1252.844893</v>
      </c>
      <c r="D1559" s="9">
        <v>1255.4173852605579</v>
      </c>
      <c r="E1559" s="9">
        <v>1255.6292826597589</v>
      </c>
      <c r="F1559" s="9">
        <v>1251.424385599732</v>
      </c>
      <c r="G1559" s="9">
        <v>1251.9113455018039</v>
      </c>
      <c r="H1559" s="9">
        <v>1257.741454449028</v>
      </c>
      <c r="I1559" s="9">
        <v>1256.7524869677461</v>
      </c>
    </row>
    <row r="1560" spans="1:9">
      <c r="A1560" s="11" t="s">
        <v>10140</v>
      </c>
      <c r="B1560" s="8" t="s">
        <v>8583</v>
      </c>
      <c r="C1560" s="9">
        <v>1384.000446</v>
      </c>
      <c r="D1560" s="9">
        <v>1385.9385463778331</v>
      </c>
      <c r="E1560" s="9">
        <v>1386.697368484432</v>
      </c>
      <c r="F1560" s="9">
        <v>1380.6610097232051</v>
      </c>
      <c r="G1560" s="9">
        <v>1381.422856425515</v>
      </c>
      <c r="H1560" s="9">
        <v>1386.494927652981</v>
      </c>
      <c r="I1560" s="9">
        <v>1385.8821458262571</v>
      </c>
    </row>
    <row r="1561" spans="1:9">
      <c r="A1561" s="11" t="s">
        <v>10141</v>
      </c>
      <c r="B1561" s="8" t="s">
        <v>8583</v>
      </c>
      <c r="C1561" s="9">
        <v>1269.798957</v>
      </c>
      <c r="D1561" s="9">
        <v>1271.8146596245831</v>
      </c>
      <c r="E1561" s="9">
        <v>1272.061998758852</v>
      </c>
      <c r="F1561" s="9">
        <v>1268.1235484966301</v>
      </c>
      <c r="G1561" s="9">
        <v>1268.654816842678</v>
      </c>
      <c r="H1561" s="9">
        <v>1274.7969737011581</v>
      </c>
      <c r="I1561" s="9">
        <v>1273.852584492892</v>
      </c>
    </row>
    <row r="1562" spans="1:9">
      <c r="A1562" s="11" t="s">
        <v>10142</v>
      </c>
      <c r="B1562" s="8" t="s">
        <v>8583</v>
      </c>
      <c r="C1562" s="9">
        <v>1261.4912770000001</v>
      </c>
      <c r="D1562" s="9">
        <v>1264.0157585277179</v>
      </c>
      <c r="E1562" s="9">
        <v>1264.6338051589321</v>
      </c>
      <c r="F1562" s="9">
        <v>1261.031336019279</v>
      </c>
      <c r="G1562" s="9">
        <v>1261.783268071862</v>
      </c>
      <c r="H1562" s="9">
        <v>1267.065950304122</v>
      </c>
      <c r="I1562" s="9">
        <v>1266.3409321329179</v>
      </c>
    </row>
    <row r="1563" spans="1:9">
      <c r="A1563" s="11" t="s">
        <v>10143</v>
      </c>
      <c r="B1563" s="8" t="s">
        <v>8583</v>
      </c>
      <c r="C1563" s="9">
        <v>1736.91428</v>
      </c>
      <c r="D1563" s="9">
        <v>1734.345586483993</v>
      </c>
      <c r="E1563" s="9">
        <v>1735.5225620788269</v>
      </c>
      <c r="F1563" s="9">
        <v>1731.928344688758</v>
      </c>
      <c r="G1563" s="9">
        <v>1732.63206518846</v>
      </c>
      <c r="H1563" s="9">
        <v>1736.6906019387141</v>
      </c>
      <c r="I1563" s="9">
        <v>1736.027619354124</v>
      </c>
    </row>
    <row r="1564" spans="1:9">
      <c r="A1564" s="11" t="s">
        <v>10144</v>
      </c>
      <c r="B1564" s="8" t="s">
        <v>8583</v>
      </c>
      <c r="C1564" s="9">
        <v>1647.7342120000001</v>
      </c>
      <c r="D1564" s="9">
        <v>1645.578893220478</v>
      </c>
      <c r="E1564" s="9">
        <v>1646.7173522837929</v>
      </c>
      <c r="F1564" s="9">
        <v>1642.781926617241</v>
      </c>
      <c r="G1564" s="9">
        <v>1643.4502367572809</v>
      </c>
      <c r="H1564" s="9">
        <v>1649.595443311852</v>
      </c>
      <c r="I1564" s="9">
        <v>1648.8803146899299</v>
      </c>
    </row>
    <row r="1565" spans="1:9">
      <c r="A1565" s="11" t="s">
        <v>10145</v>
      </c>
      <c r="B1565" s="8" t="s">
        <v>8583</v>
      </c>
      <c r="C1565" s="9">
        <v>1513.890809</v>
      </c>
      <c r="D1565" s="9">
        <v>1512.235847098767</v>
      </c>
      <c r="E1565" s="9">
        <v>1512.60400063208</v>
      </c>
      <c r="F1565" s="9">
        <v>1510.1665153812471</v>
      </c>
      <c r="G1565" s="9">
        <v>1510.3178392909219</v>
      </c>
      <c r="H1565" s="9">
        <v>1518.2854588600239</v>
      </c>
      <c r="I1565" s="9">
        <v>1516.914689514331</v>
      </c>
    </row>
    <row r="1566" spans="1:9">
      <c r="A1566" s="11" t="s">
        <v>10146</v>
      </c>
      <c r="B1566" s="8" t="s">
        <v>8583</v>
      </c>
      <c r="C1566" s="9">
        <v>1536.3451259999999</v>
      </c>
      <c r="D1566" s="9">
        <v>1535.696882660545</v>
      </c>
      <c r="E1566" s="9">
        <v>1536.659601420545</v>
      </c>
      <c r="F1566" s="9">
        <v>1533.0192056083249</v>
      </c>
      <c r="G1566" s="9">
        <v>1533.8076461620981</v>
      </c>
      <c r="H1566" s="9">
        <v>1536.775339267957</v>
      </c>
      <c r="I1566" s="9">
        <v>1536.127956568833</v>
      </c>
    </row>
    <row r="1567" spans="1:9">
      <c r="A1567" s="11" t="s">
        <v>10147</v>
      </c>
      <c r="B1567" s="8" t="s">
        <v>8583</v>
      </c>
      <c r="C1567" s="9">
        <v>1445.336532</v>
      </c>
      <c r="D1567" s="9">
        <v>1445.1242547812899</v>
      </c>
      <c r="E1567" s="9">
        <v>1446.0751324375019</v>
      </c>
      <c r="F1567" s="9">
        <v>1442.0509079052681</v>
      </c>
      <c r="G1567" s="9">
        <v>1442.8361920863881</v>
      </c>
      <c r="H1567" s="9">
        <v>1447.851787461216</v>
      </c>
      <c r="I1567" s="9">
        <v>1447.202152003103</v>
      </c>
    </row>
    <row r="1568" spans="1:9">
      <c r="A1568" s="11" t="s">
        <v>10148</v>
      </c>
      <c r="B1568" s="8" t="s">
        <v>8583</v>
      </c>
      <c r="C1568" s="9">
        <v>1508.721053</v>
      </c>
      <c r="D1568" s="9">
        <v>1506.846067824559</v>
      </c>
      <c r="E1568" s="9">
        <v>1507.5210923159609</v>
      </c>
      <c r="F1568" s="9">
        <v>1505.982269658022</v>
      </c>
      <c r="G1568" s="9">
        <v>1506.4052800695929</v>
      </c>
      <c r="H1568" s="9">
        <v>1513.08957373821</v>
      </c>
      <c r="I1568" s="9">
        <v>1511.9266041548301</v>
      </c>
    </row>
    <row r="1569" spans="1:9">
      <c r="A1569" s="11" t="s">
        <v>10149</v>
      </c>
      <c r="B1569" s="8" t="s">
        <v>8583</v>
      </c>
      <c r="C1569" s="9">
        <v>1541.8590139999999</v>
      </c>
      <c r="D1569" s="9">
        <v>1540.327024065868</v>
      </c>
      <c r="E1569" s="9">
        <v>1540.134937140738</v>
      </c>
      <c r="F1569" s="9">
        <v>1538.872344153272</v>
      </c>
      <c r="G1569" s="9">
        <v>1538.869357208169</v>
      </c>
      <c r="H1569" s="9">
        <v>1542.155335669444</v>
      </c>
      <c r="I1569" s="9">
        <v>1540.450982287357</v>
      </c>
    </row>
    <row r="1570" spans="1:9">
      <c r="A1570" s="11" t="s">
        <v>10150</v>
      </c>
      <c r="B1570" s="8" t="s">
        <v>8583</v>
      </c>
      <c r="C1570" s="9">
        <v>1452.5112810000001</v>
      </c>
      <c r="D1570" s="9">
        <v>1451.489459882396</v>
      </c>
      <c r="E1570" s="9">
        <v>1451.311441719635</v>
      </c>
      <c r="F1570" s="9">
        <v>1449.526214916528</v>
      </c>
      <c r="G1570" s="9">
        <v>1449.535232227671</v>
      </c>
      <c r="H1570" s="9">
        <v>1454.9691379680989</v>
      </c>
      <c r="I1570" s="9">
        <v>1453.2793616310571</v>
      </c>
    </row>
    <row r="1571" spans="1:9">
      <c r="A1571" s="11" t="s">
        <v>10151</v>
      </c>
      <c r="B1571" s="8" t="s">
        <v>8583</v>
      </c>
      <c r="C1571" s="9">
        <v>1709.1318180000001</v>
      </c>
      <c r="D1571" s="9">
        <v>1708.957538353382</v>
      </c>
      <c r="E1571" s="9">
        <v>1709.7632542429831</v>
      </c>
      <c r="F1571" s="9">
        <v>1703.4358879632</v>
      </c>
      <c r="G1571" s="9">
        <v>1704.125633826895</v>
      </c>
      <c r="H1571" s="9">
        <v>1710.374931653012</v>
      </c>
      <c r="I1571" s="9">
        <v>1709.3955713417649</v>
      </c>
    </row>
    <row r="1572" spans="1:9">
      <c r="A1572" s="11" t="s">
        <v>10152</v>
      </c>
      <c r="B1572" s="8" t="s">
        <v>8583</v>
      </c>
      <c r="C1572" s="9">
        <v>1509.8180150000001</v>
      </c>
      <c r="D1572" s="9">
        <v>1511.709510977227</v>
      </c>
      <c r="E1572" s="9">
        <v>1512.3600500489399</v>
      </c>
      <c r="F1572" s="9">
        <v>1505.9692362862329</v>
      </c>
      <c r="G1572" s="9">
        <v>1506.818363281292</v>
      </c>
      <c r="H1572" s="9">
        <v>1511.8275392341629</v>
      </c>
      <c r="I1572" s="9">
        <v>1510.9045731993219</v>
      </c>
    </row>
    <row r="1573" spans="1:9">
      <c r="A1573" s="11" t="s">
        <v>10153</v>
      </c>
      <c r="B1573" s="8" t="s">
        <v>8583</v>
      </c>
      <c r="C1573" s="9">
        <v>1590.554511</v>
      </c>
      <c r="D1573" s="9">
        <v>1590.9287856449851</v>
      </c>
      <c r="E1573" s="9">
        <v>1591.5123694558049</v>
      </c>
      <c r="F1573" s="9">
        <v>1587.648592821022</v>
      </c>
      <c r="G1573" s="9">
        <v>1588.274069164381</v>
      </c>
      <c r="H1573" s="9">
        <v>1594.872651313912</v>
      </c>
      <c r="I1573" s="9">
        <v>1593.6621227875401</v>
      </c>
    </row>
    <row r="1574" spans="1:9">
      <c r="A1574" s="11" t="s">
        <v>10154</v>
      </c>
      <c r="B1574" s="8" t="s">
        <v>8583</v>
      </c>
      <c r="C1574" s="9">
        <v>1513.891179</v>
      </c>
      <c r="D1574" s="9">
        <v>1514.713505506154</v>
      </c>
      <c r="E1574" s="9">
        <v>1514.2022735376149</v>
      </c>
      <c r="F1574" s="9">
        <v>1510.1857610968</v>
      </c>
      <c r="G1574" s="9">
        <v>1510.2134468148211</v>
      </c>
      <c r="H1574" s="9">
        <v>1515.648312644747</v>
      </c>
      <c r="I1574" s="9">
        <v>1513.6810390680439</v>
      </c>
    </row>
    <row r="1575" spans="1:9">
      <c r="A1575" s="11" t="s">
        <v>10155</v>
      </c>
      <c r="B1575" s="8" t="s">
        <v>8583</v>
      </c>
      <c r="C1575" s="9">
        <v>1393.651781</v>
      </c>
      <c r="D1575" s="9">
        <v>1395.226270177719</v>
      </c>
      <c r="E1575" s="9">
        <v>1394.473095656371</v>
      </c>
      <c r="F1575" s="9">
        <v>1392.7606474020499</v>
      </c>
      <c r="G1575" s="9">
        <v>1392.71300060768</v>
      </c>
      <c r="H1575" s="9">
        <v>1398.586589686397</v>
      </c>
      <c r="I1575" s="9">
        <v>1396.3993363885111</v>
      </c>
    </row>
    <row r="1576" spans="1:9">
      <c r="A1576" s="11" t="s">
        <v>10156</v>
      </c>
      <c r="B1576" s="8" t="s">
        <v>8583</v>
      </c>
      <c r="C1576" s="9">
        <v>1583.873938</v>
      </c>
      <c r="D1576" s="9">
        <v>1584.470207134154</v>
      </c>
      <c r="E1576" s="9">
        <v>1585.1323488560711</v>
      </c>
      <c r="F1576" s="9">
        <v>1580.8274832617581</v>
      </c>
      <c r="G1576" s="9">
        <v>1581.377030958769</v>
      </c>
      <c r="H1576" s="9">
        <v>1587.615730149844</v>
      </c>
      <c r="I1576" s="9">
        <v>1586.479856425575</v>
      </c>
    </row>
    <row r="1577" spans="1:9">
      <c r="A1577" s="11" t="s">
        <v>10157</v>
      </c>
      <c r="B1577" s="8" t="s">
        <v>8583</v>
      </c>
      <c r="C1577" s="9">
        <v>1590.5371600000001</v>
      </c>
      <c r="D1577" s="9">
        <v>1591.318519229118</v>
      </c>
      <c r="E1577" s="9">
        <v>1591.587212510794</v>
      </c>
      <c r="F1577" s="9">
        <v>1586.7058790630249</v>
      </c>
      <c r="G1577" s="9">
        <v>1587.0110306452</v>
      </c>
      <c r="H1577" s="9">
        <v>1594.486074102442</v>
      </c>
      <c r="I1577" s="9">
        <v>1593.0862322427949</v>
      </c>
    </row>
    <row r="1578" spans="1:9">
      <c r="A1578" s="11" t="s">
        <v>10158</v>
      </c>
      <c r="B1578" s="8" t="s">
        <v>8583</v>
      </c>
      <c r="C1578" s="9">
        <v>1715.853662</v>
      </c>
      <c r="D1578" s="9">
        <v>1716.1402439720059</v>
      </c>
      <c r="E1578" s="9">
        <v>1717.0405192642161</v>
      </c>
      <c r="F1578" s="9">
        <v>1710.168374359444</v>
      </c>
      <c r="G1578" s="9">
        <v>1710.808779153183</v>
      </c>
      <c r="H1578" s="9">
        <v>1717.5472394396061</v>
      </c>
      <c r="I1578" s="9">
        <v>1716.6229995605561</v>
      </c>
    </row>
    <row r="1579" spans="1:9">
      <c r="A1579" s="11" t="s">
        <v>10159</v>
      </c>
      <c r="B1579" s="8" t="s">
        <v>8583</v>
      </c>
      <c r="C1579" s="9">
        <v>1603.7445720000001</v>
      </c>
      <c r="D1579" s="9">
        <v>1604.022762286191</v>
      </c>
      <c r="E1579" s="9">
        <v>1604.307664137599</v>
      </c>
      <c r="F1579" s="9">
        <v>1599.8024535934819</v>
      </c>
      <c r="G1579" s="9">
        <v>1600.1579690860119</v>
      </c>
      <c r="H1579" s="9">
        <v>1607.7906993990221</v>
      </c>
      <c r="I1579" s="9">
        <v>1606.4192774434571</v>
      </c>
    </row>
    <row r="1580" spans="1:9">
      <c r="A1580" s="11" t="s">
        <v>10160</v>
      </c>
      <c r="B1580" s="8" t="s">
        <v>8583</v>
      </c>
      <c r="C1580" s="9">
        <v>1537.6839359999999</v>
      </c>
      <c r="D1580" s="9">
        <v>1539.4645436692549</v>
      </c>
      <c r="E1580" s="9">
        <v>1540.3774130766039</v>
      </c>
      <c r="F1580" s="9">
        <v>1533.690094812303</v>
      </c>
      <c r="G1580" s="9">
        <v>1534.5722476309641</v>
      </c>
      <c r="H1580" s="9">
        <v>1539.704647619272</v>
      </c>
      <c r="I1580" s="9">
        <v>1539.067562350619</v>
      </c>
    </row>
    <row r="1581" spans="1:9">
      <c r="A1581" s="11" t="s">
        <v>10161</v>
      </c>
      <c r="B1581" s="8" t="s">
        <v>8583</v>
      </c>
      <c r="C1581" s="9">
        <v>1576.246459</v>
      </c>
      <c r="D1581" s="9">
        <v>1576.8475734485919</v>
      </c>
      <c r="E1581" s="9">
        <v>1577.363863143428</v>
      </c>
      <c r="F1581" s="9">
        <v>1572.768040231286</v>
      </c>
      <c r="G1581" s="9">
        <v>1573.202916846999</v>
      </c>
      <c r="H1581" s="9">
        <v>1580.4243460751941</v>
      </c>
      <c r="I1581" s="9">
        <v>1579.1446346292851</v>
      </c>
    </row>
    <row r="1582" spans="1:9">
      <c r="A1582" s="11" t="s">
        <v>10162</v>
      </c>
      <c r="B1582" s="8" t="s">
        <v>8583</v>
      </c>
      <c r="C1582" s="9">
        <v>1510.050853</v>
      </c>
      <c r="D1582" s="9">
        <v>1512.236041626715</v>
      </c>
      <c r="E1582" s="9">
        <v>1512.851929625285</v>
      </c>
      <c r="F1582" s="9">
        <v>1507.7219894740681</v>
      </c>
      <c r="G1582" s="9">
        <v>1508.4712357861299</v>
      </c>
      <c r="H1582" s="9">
        <v>1512.67092451751</v>
      </c>
      <c r="I1582" s="9">
        <v>1511.67371783679</v>
      </c>
    </row>
    <row r="1583" spans="1:9">
      <c r="A1583" s="11" t="s">
        <v>10163</v>
      </c>
      <c r="B1583" s="8" t="s">
        <v>8583</v>
      </c>
      <c r="C1583" s="9">
        <v>1393.354298</v>
      </c>
      <c r="D1583" s="9">
        <v>1395.0213883344561</v>
      </c>
      <c r="E1583" s="9">
        <v>1394.050442925226</v>
      </c>
      <c r="F1583" s="9">
        <v>1391.5906434374949</v>
      </c>
      <c r="G1583" s="9">
        <v>1391.309293289683</v>
      </c>
      <c r="H1583" s="9">
        <v>1397.6993414908311</v>
      </c>
      <c r="I1583" s="9">
        <v>1395.4027258418</v>
      </c>
    </row>
    <row r="1584" spans="1:9">
      <c r="A1584" s="11" t="s">
        <v>10164</v>
      </c>
      <c r="B1584" s="8" t="s">
        <v>8583</v>
      </c>
      <c r="C1584" s="9">
        <v>1518.7207559999999</v>
      </c>
      <c r="D1584" s="9">
        <v>1519.972844385991</v>
      </c>
      <c r="E1584" s="9">
        <v>1519.4947260924141</v>
      </c>
      <c r="F1584" s="9">
        <v>1514.950704087302</v>
      </c>
      <c r="G1584" s="9">
        <v>1514.945389082121</v>
      </c>
      <c r="H1584" s="9">
        <v>1520.8590446407241</v>
      </c>
      <c r="I1584" s="9">
        <v>1518.9051181905629</v>
      </c>
    </row>
    <row r="1585" spans="1:9">
      <c r="A1585" s="11" t="s">
        <v>10165</v>
      </c>
      <c r="B1585" s="8" t="s">
        <v>8583</v>
      </c>
      <c r="C1585" s="9">
        <v>1406.2814639999999</v>
      </c>
      <c r="D1585" s="9">
        <v>1407.4952224628371</v>
      </c>
      <c r="E1585" s="9">
        <v>1406.446829834304</v>
      </c>
      <c r="F1585" s="9">
        <v>1404.288410596796</v>
      </c>
      <c r="G1585" s="9">
        <v>1403.9893646818321</v>
      </c>
      <c r="H1585" s="9">
        <v>1410.7560628945789</v>
      </c>
      <c r="I1585" s="9">
        <v>1408.376885824076</v>
      </c>
    </row>
    <row r="1586" spans="1:9">
      <c r="A1586" s="11" t="s">
        <v>10166</v>
      </c>
      <c r="B1586" s="8" t="s">
        <v>8583</v>
      </c>
      <c r="C1586" s="9">
        <v>1340.2999380000001</v>
      </c>
      <c r="D1586" s="9">
        <v>1342.978394370791</v>
      </c>
      <c r="E1586" s="9">
        <v>1342.6652106673621</v>
      </c>
      <c r="F1586" s="9">
        <v>1338.371408065078</v>
      </c>
      <c r="G1586" s="9">
        <v>1338.6791198858871</v>
      </c>
      <c r="H1586" s="9">
        <v>1342.727277629436</v>
      </c>
      <c r="I1586" s="9">
        <v>1341.214477789385</v>
      </c>
    </row>
    <row r="1587" spans="1:9">
      <c r="A1587" s="11" t="s">
        <v>10167</v>
      </c>
      <c r="B1587" s="8" t="s">
        <v>8583</v>
      </c>
      <c r="C1587" s="9">
        <v>1579.3488159999999</v>
      </c>
      <c r="D1587" s="9">
        <v>1580.800964711402</v>
      </c>
      <c r="E1587" s="9">
        <v>1580.906913410967</v>
      </c>
      <c r="F1587" s="9">
        <v>1579.8910822490841</v>
      </c>
      <c r="G1587" s="9">
        <v>1580.1878942303319</v>
      </c>
      <c r="H1587" s="9">
        <v>1583.765608121169</v>
      </c>
      <c r="I1587" s="9">
        <v>1582.265835377799</v>
      </c>
    </row>
    <row r="1588" spans="1:9">
      <c r="A1588" s="11" t="s">
        <v>10168</v>
      </c>
      <c r="B1588" s="8" t="s">
        <v>8583</v>
      </c>
      <c r="C1588" s="9">
        <v>1711.7933680000001</v>
      </c>
      <c r="D1588" s="9">
        <v>1712.5553576478169</v>
      </c>
      <c r="E1588" s="9">
        <v>1713.268227235641</v>
      </c>
      <c r="F1588" s="9">
        <v>1709.538103843699</v>
      </c>
      <c r="G1588" s="9">
        <v>1710.1967503378371</v>
      </c>
      <c r="H1588" s="9">
        <v>1713.5608349033589</v>
      </c>
      <c r="I1588" s="9">
        <v>1712.532911633914</v>
      </c>
    </row>
    <row r="1589" spans="1:9">
      <c r="A1589" s="11" t="s">
        <v>10169</v>
      </c>
      <c r="B1589" s="8" t="s">
        <v>8583</v>
      </c>
      <c r="C1589" s="9">
        <v>1578.9933820000001</v>
      </c>
      <c r="D1589" s="9">
        <v>1579.914419326434</v>
      </c>
      <c r="E1589" s="9">
        <v>1579.8501686313789</v>
      </c>
      <c r="F1589" s="9">
        <v>1577.6950124431021</v>
      </c>
      <c r="G1589" s="9">
        <v>1577.7953951336669</v>
      </c>
      <c r="H1589" s="9">
        <v>1582.812534181777</v>
      </c>
      <c r="I1589" s="9">
        <v>1581.08133594438</v>
      </c>
    </row>
    <row r="1590" spans="1:9">
      <c r="A1590" s="11" t="s">
        <v>10170</v>
      </c>
      <c r="B1590" s="8" t="s">
        <v>8583</v>
      </c>
      <c r="C1590" s="9">
        <v>1511.3068060000001</v>
      </c>
      <c r="D1590" s="9">
        <v>1513.4321876359741</v>
      </c>
      <c r="E1590" s="9">
        <v>1513.9479564979711</v>
      </c>
      <c r="F1590" s="9">
        <v>1510.033244919133</v>
      </c>
      <c r="G1590" s="9">
        <v>1510.753004561017</v>
      </c>
      <c r="H1590" s="9">
        <v>1513.32613225974</v>
      </c>
      <c r="I1590" s="9">
        <v>1512.3031851403771</v>
      </c>
    </row>
    <row r="1591" spans="1:9">
      <c r="A1591" s="11" t="s">
        <v>10171</v>
      </c>
      <c r="B1591" s="8" t="s">
        <v>8583</v>
      </c>
      <c r="C1591" s="9">
        <v>1573.010769</v>
      </c>
      <c r="D1591" s="9">
        <v>1574.206781403233</v>
      </c>
      <c r="E1591" s="9">
        <v>1574.6086259202179</v>
      </c>
      <c r="F1591" s="9">
        <v>1572.555138816896</v>
      </c>
      <c r="G1591" s="9">
        <v>1573.0209328244171</v>
      </c>
      <c r="H1591" s="9">
        <v>1577.042208062112</v>
      </c>
      <c r="I1591" s="9">
        <v>1575.6763207401109</v>
      </c>
    </row>
    <row r="1592" spans="1:9">
      <c r="A1592" s="11" t="s">
        <v>10172</v>
      </c>
      <c r="B1592" s="8" t="s">
        <v>8583</v>
      </c>
      <c r="C1592" s="9">
        <v>1596.709795</v>
      </c>
      <c r="D1592" s="9">
        <v>1597.752323665914</v>
      </c>
      <c r="E1592" s="9">
        <v>1597.7418568078499</v>
      </c>
      <c r="F1592" s="9">
        <v>1596.754382799088</v>
      </c>
      <c r="G1592" s="9">
        <v>1596.96611077074</v>
      </c>
      <c r="H1592" s="9">
        <v>1601.50494327246</v>
      </c>
      <c r="I1592" s="9">
        <v>1599.8806036233821</v>
      </c>
    </row>
    <row r="1593" spans="1:9">
      <c r="A1593" s="11" t="s">
        <v>10173</v>
      </c>
      <c r="B1593" s="8" t="s">
        <v>8583</v>
      </c>
      <c r="C1593" s="9">
        <v>1526.1259700000001</v>
      </c>
      <c r="D1593" s="9">
        <v>1529.032606544147</v>
      </c>
      <c r="E1593" s="9">
        <v>1529.7767574792331</v>
      </c>
      <c r="F1593" s="9">
        <v>1526.885281674095</v>
      </c>
      <c r="G1593" s="9">
        <v>1527.766744232322</v>
      </c>
      <c r="H1593" s="9">
        <v>1529.057606521593</v>
      </c>
      <c r="I1593" s="9">
        <v>1528.291486479764</v>
      </c>
    </row>
    <row r="1594" spans="1:9">
      <c r="A1594" s="11" t="s">
        <v>10174</v>
      </c>
      <c r="B1594" s="8" t="s">
        <v>8583</v>
      </c>
      <c r="C1594" s="9">
        <v>1602.079344</v>
      </c>
      <c r="D1594" s="9">
        <v>1602.962271275032</v>
      </c>
      <c r="E1594" s="9">
        <v>1602.6619452407331</v>
      </c>
      <c r="F1594" s="9">
        <v>1601.6504627194961</v>
      </c>
      <c r="G1594" s="9">
        <v>1601.760258052183</v>
      </c>
      <c r="H1594" s="9">
        <v>1606.7005397399</v>
      </c>
      <c r="I1594" s="9">
        <v>1604.913976341596</v>
      </c>
    </row>
    <row r="1595" spans="1:9">
      <c r="A1595" s="11" t="s">
        <v>10175</v>
      </c>
      <c r="B1595" s="8" t="s">
        <v>8583</v>
      </c>
      <c r="C1595" s="9">
        <v>1470.2278449999999</v>
      </c>
      <c r="D1595" s="9">
        <v>1471.1595475589029</v>
      </c>
      <c r="E1595" s="9">
        <v>1470.094500828933</v>
      </c>
      <c r="F1595" s="9">
        <v>1470.615183090121</v>
      </c>
      <c r="G1595" s="9">
        <v>1470.1836699252181</v>
      </c>
      <c r="H1595" s="9">
        <v>1476.8160811105431</v>
      </c>
      <c r="I1595" s="9">
        <v>1474.3577876455231</v>
      </c>
    </row>
    <row r="1596" spans="1:9">
      <c r="A1596" s="11" t="s">
        <v>10176</v>
      </c>
      <c r="B1596" s="8" t="s">
        <v>8583</v>
      </c>
      <c r="C1596" s="9">
        <v>1402.9495139999999</v>
      </c>
      <c r="D1596" s="9">
        <v>1404.832084805143</v>
      </c>
      <c r="E1596" s="9">
        <v>1404.3394647675671</v>
      </c>
      <c r="F1596" s="9">
        <v>1403.2579270886631</v>
      </c>
      <c r="G1596" s="9">
        <v>1403.434100373524</v>
      </c>
      <c r="H1596" s="9">
        <v>1407.5385143414269</v>
      </c>
      <c r="I1596" s="9">
        <v>1405.7760912325771</v>
      </c>
    </row>
    <row r="1597" spans="1:9">
      <c r="A1597" s="11" t="s">
        <v>10177</v>
      </c>
      <c r="B1597" s="8" t="s">
        <v>8583</v>
      </c>
      <c r="C1597" s="9">
        <v>1464.953207</v>
      </c>
      <c r="D1597" s="9">
        <v>1466.036215082464</v>
      </c>
      <c r="E1597" s="9">
        <v>1465.390683536313</v>
      </c>
      <c r="F1597" s="9">
        <v>1465.959960131162</v>
      </c>
      <c r="G1597" s="9">
        <v>1465.8580149420161</v>
      </c>
      <c r="H1597" s="9">
        <v>1471.588425184038</v>
      </c>
      <c r="I1597" s="9">
        <v>1469.4578548169559</v>
      </c>
    </row>
    <row r="1598" spans="1:9">
      <c r="A1598" s="11" t="s">
        <v>10178</v>
      </c>
      <c r="B1598" s="8" t="s">
        <v>8583</v>
      </c>
      <c r="C1598" s="9">
        <v>1479.6688630000001</v>
      </c>
      <c r="D1598" s="9">
        <v>1480.668587675194</v>
      </c>
      <c r="E1598" s="9">
        <v>1479.37299396448</v>
      </c>
      <c r="F1598" s="9">
        <v>1481.310128261099</v>
      </c>
      <c r="G1598" s="9">
        <v>1480.703063045725</v>
      </c>
      <c r="H1598" s="9">
        <v>1487.168807714718</v>
      </c>
      <c r="I1598" s="9">
        <v>1484.5330545704469</v>
      </c>
    </row>
    <row r="1599" spans="1:9">
      <c r="A1599" s="11" t="s">
        <v>10179</v>
      </c>
      <c r="B1599" s="8" t="s">
        <v>8583</v>
      </c>
      <c r="C1599" s="9">
        <v>1411.0346219999999</v>
      </c>
      <c r="D1599" s="9">
        <v>1413.790949714969</v>
      </c>
      <c r="E1599" s="9">
        <v>1413.343748813129</v>
      </c>
      <c r="F1599" s="9">
        <v>1413.4631575909871</v>
      </c>
      <c r="G1599" s="9">
        <v>1413.631154427371</v>
      </c>
      <c r="H1599" s="9">
        <v>1416.7074317726169</v>
      </c>
      <c r="I1599" s="9">
        <v>1415.0635012777609</v>
      </c>
    </row>
    <row r="1600" spans="1:9">
      <c r="A1600" s="11" t="s">
        <v>10180</v>
      </c>
      <c r="B1600" s="8" t="s">
        <v>8583</v>
      </c>
      <c r="C1600" s="9">
        <v>1573.7888499999999</v>
      </c>
      <c r="D1600" s="9">
        <v>1570.7528123806051</v>
      </c>
      <c r="E1600" s="9">
        <v>1572.2240961938739</v>
      </c>
      <c r="F1600" s="9">
        <v>1570.7183307350119</v>
      </c>
      <c r="G1600" s="9">
        <v>1571.619352763551</v>
      </c>
      <c r="H1600" s="9">
        <v>1573.57924682878</v>
      </c>
      <c r="I1600" s="9">
        <v>1573.344865765135</v>
      </c>
    </row>
    <row r="1601" spans="1:9">
      <c r="A1601" s="11" t="s">
        <v>10181</v>
      </c>
      <c r="B1601" s="8" t="s">
        <v>8583</v>
      </c>
      <c r="C1601" s="9">
        <v>1363.8840230000001</v>
      </c>
      <c r="D1601" s="9">
        <v>1362.968436577956</v>
      </c>
      <c r="E1601" s="9">
        <v>1364.166697294143</v>
      </c>
      <c r="F1601" s="9">
        <v>1362.1112962869679</v>
      </c>
      <c r="G1601" s="9">
        <v>1363.101305434001</v>
      </c>
      <c r="H1601" s="9">
        <v>1364.2493277416941</v>
      </c>
      <c r="I1601" s="9">
        <v>1363.9427956387131</v>
      </c>
    </row>
    <row r="1602" spans="1:9">
      <c r="A1602" s="11" t="s">
        <v>10182</v>
      </c>
      <c r="B1602" s="8" t="s">
        <v>8583</v>
      </c>
      <c r="C1602" s="9">
        <v>1429.5581440000001</v>
      </c>
      <c r="D1602" s="9">
        <v>1426.4286642175909</v>
      </c>
      <c r="E1602" s="9">
        <v>1427.3898016537009</v>
      </c>
      <c r="F1602" s="9">
        <v>1426.6960020788031</v>
      </c>
      <c r="G1602" s="9">
        <v>1427.243811574556</v>
      </c>
      <c r="H1602" s="9">
        <v>1430.979977882753</v>
      </c>
      <c r="I1602" s="9">
        <v>1430.263882896232</v>
      </c>
    </row>
    <row r="1603" spans="1:9">
      <c r="A1603" s="11" t="s">
        <v>10183</v>
      </c>
      <c r="B1603" s="8" t="s">
        <v>8583</v>
      </c>
      <c r="C1603" s="9">
        <v>1483.5376349999999</v>
      </c>
      <c r="D1603" s="9">
        <v>1480.9427151889461</v>
      </c>
      <c r="E1603" s="9">
        <v>1482.387016094812</v>
      </c>
      <c r="F1603" s="9">
        <v>1480.5451440114671</v>
      </c>
      <c r="G1603" s="9">
        <v>1481.428627150189</v>
      </c>
      <c r="H1603" s="9">
        <v>1485.4089197441481</v>
      </c>
      <c r="I1603" s="9">
        <v>1485.1406092432071</v>
      </c>
    </row>
    <row r="1604" spans="1:9">
      <c r="A1604" s="11" t="s">
        <v>10184</v>
      </c>
      <c r="B1604" s="8" t="s">
        <v>8583</v>
      </c>
      <c r="C1604" s="9">
        <v>1344.1289380000001</v>
      </c>
      <c r="D1604" s="9">
        <v>1342.0955136411701</v>
      </c>
      <c r="E1604" s="9">
        <v>1342.753676952995</v>
      </c>
      <c r="F1604" s="9">
        <v>1341.855842672632</v>
      </c>
      <c r="G1604" s="9">
        <v>1342.246128465111</v>
      </c>
      <c r="H1604" s="9">
        <v>1348.2233758338421</v>
      </c>
      <c r="I1604" s="9">
        <v>1347.257532076653</v>
      </c>
    </row>
    <row r="1605" spans="1:9">
      <c r="A1605" s="11" t="s">
        <v>10185</v>
      </c>
      <c r="B1605" s="8" t="s">
        <v>8583</v>
      </c>
      <c r="C1605" s="9">
        <v>1270.998793</v>
      </c>
      <c r="D1605" s="9">
        <v>1270.580555567233</v>
      </c>
      <c r="E1605" s="9">
        <v>1271.778678231324</v>
      </c>
      <c r="F1605" s="9">
        <v>1269.3517037641641</v>
      </c>
      <c r="G1605" s="9">
        <v>1270.355794223819</v>
      </c>
      <c r="H1605" s="9">
        <v>1273.4671242482609</v>
      </c>
      <c r="I1605" s="9">
        <v>1273.1791225000529</v>
      </c>
    </row>
    <row r="1606" spans="1:9">
      <c r="A1606" s="11" t="s">
        <v>10186</v>
      </c>
      <c r="B1606" s="8" t="s">
        <v>8583</v>
      </c>
      <c r="C1606" s="9">
        <v>1338.235482</v>
      </c>
      <c r="D1606" s="9">
        <v>1335.5406751770249</v>
      </c>
      <c r="E1606" s="9">
        <v>1336.4890929961191</v>
      </c>
      <c r="F1606" s="9">
        <v>1335.437845199506</v>
      </c>
      <c r="G1606" s="9">
        <v>1335.9739328183041</v>
      </c>
      <c r="H1606" s="9">
        <v>1341.7196919420469</v>
      </c>
      <c r="I1606" s="9">
        <v>1340.997346961183</v>
      </c>
    </row>
    <row r="1607" spans="1:9">
      <c r="A1607" s="11" t="s">
        <v>10187</v>
      </c>
      <c r="B1607" s="8" t="s">
        <v>8583</v>
      </c>
      <c r="C1607" s="9">
        <v>1544.559972</v>
      </c>
      <c r="D1607" s="9">
        <v>1544.025288801811</v>
      </c>
      <c r="E1607" s="9">
        <v>1545.1928141039491</v>
      </c>
      <c r="F1607" s="9">
        <v>1540.9504045275801</v>
      </c>
      <c r="G1607" s="9">
        <v>1541.906760341494</v>
      </c>
      <c r="H1607" s="9">
        <v>1545.8815998781449</v>
      </c>
      <c r="I1607" s="9">
        <v>1545.39960985111</v>
      </c>
    </row>
    <row r="1608" spans="1:9">
      <c r="A1608" s="11" t="s">
        <v>10188</v>
      </c>
      <c r="B1608" s="8" t="s">
        <v>8583</v>
      </c>
      <c r="C1608" s="9">
        <v>1335.605753</v>
      </c>
      <c r="D1608" s="9">
        <v>1337.3220490719909</v>
      </c>
      <c r="E1608" s="9">
        <v>1338.1393048607979</v>
      </c>
      <c r="F1608" s="9">
        <v>1333.608560956204</v>
      </c>
      <c r="G1608" s="9">
        <v>1334.6111014674409</v>
      </c>
      <c r="H1608" s="9">
        <v>1337.6532799478721</v>
      </c>
      <c r="I1608" s="9">
        <v>1337.0154667682041</v>
      </c>
    </row>
    <row r="1609" spans="1:9">
      <c r="A1609" s="11" t="s">
        <v>10189</v>
      </c>
      <c r="B1609" s="8" t="s">
        <v>8583</v>
      </c>
      <c r="C1609" s="9">
        <v>1399.2042489999999</v>
      </c>
      <c r="D1609" s="9">
        <v>1398.5508781222741</v>
      </c>
      <c r="E1609" s="9">
        <v>1399.177753811721</v>
      </c>
      <c r="F1609" s="9">
        <v>1395.6342517373771</v>
      </c>
      <c r="G1609" s="9">
        <v>1396.1985835575899</v>
      </c>
      <c r="H1609" s="9">
        <v>1402.0926733707961</v>
      </c>
      <c r="I1609" s="9">
        <v>1401.0940108681091</v>
      </c>
    </row>
    <row r="1610" spans="1:9">
      <c r="A1610" s="11" t="s">
        <v>10190</v>
      </c>
      <c r="B1610" s="8" t="s">
        <v>8583</v>
      </c>
      <c r="C1610" s="9">
        <v>1877.315182</v>
      </c>
      <c r="D1610" s="9">
        <v>1875.151401977653</v>
      </c>
      <c r="E1610" s="9">
        <v>1876.3992233921331</v>
      </c>
      <c r="F1610" s="9">
        <v>1871.400677449692</v>
      </c>
      <c r="G1610" s="9">
        <v>1872.1762289588989</v>
      </c>
      <c r="H1610" s="9">
        <v>1877.88814022159</v>
      </c>
      <c r="I1610" s="9">
        <v>1877.08052297829</v>
      </c>
    </row>
    <row r="1611" spans="1:9">
      <c r="A1611" s="11" t="s">
        <v>10191</v>
      </c>
      <c r="B1611" s="8" t="s">
        <v>8583</v>
      </c>
      <c r="C1611" s="9">
        <v>1671.9049050000001</v>
      </c>
      <c r="D1611" s="9">
        <v>1671.962152551647</v>
      </c>
      <c r="E1611" s="9">
        <v>1672.9273938997369</v>
      </c>
      <c r="F1611" s="9">
        <v>1667.5482822865779</v>
      </c>
      <c r="G1611" s="9">
        <v>1668.4382601483551</v>
      </c>
      <c r="H1611" s="9">
        <v>1673.0985973095439</v>
      </c>
      <c r="I1611" s="9">
        <v>1672.1825715294981</v>
      </c>
    </row>
    <row r="1612" spans="1:9">
      <c r="A1612" s="11" t="s">
        <v>10192</v>
      </c>
      <c r="B1612" s="8" t="s">
        <v>8583</v>
      </c>
      <c r="C1612" s="9">
        <v>1733.561234</v>
      </c>
      <c r="D1612" s="9">
        <v>1731.3113083478399</v>
      </c>
      <c r="E1612" s="9">
        <v>1732.0130835681359</v>
      </c>
      <c r="F1612" s="9">
        <v>1727.752614269117</v>
      </c>
      <c r="G1612" s="9">
        <v>1728.1325524303379</v>
      </c>
      <c r="H1612" s="9">
        <v>1735.7108149210089</v>
      </c>
      <c r="I1612" s="9">
        <v>1734.361757403118</v>
      </c>
    </row>
    <row r="1613" spans="1:9">
      <c r="A1613" s="11" t="s">
        <v>10193</v>
      </c>
      <c r="B1613" s="8" t="s">
        <v>8583</v>
      </c>
      <c r="C1613" s="9">
        <v>1674.0500460000001</v>
      </c>
      <c r="D1613" s="9">
        <v>1673.6024497666731</v>
      </c>
      <c r="E1613" s="9">
        <v>1674.528057616365</v>
      </c>
      <c r="F1613" s="9">
        <v>1671.507572138451</v>
      </c>
      <c r="G1613" s="9">
        <v>1672.294927100829</v>
      </c>
      <c r="H1613" s="9">
        <v>1675.450879324002</v>
      </c>
      <c r="I1613" s="9">
        <v>1674.5291557579419</v>
      </c>
    </row>
    <row r="1614" spans="1:9">
      <c r="A1614" s="11" t="s">
        <v>10194</v>
      </c>
      <c r="B1614" s="8" t="s">
        <v>8583</v>
      </c>
      <c r="C1614" s="9">
        <v>1531.729988</v>
      </c>
      <c r="D1614" s="9">
        <v>1531.002503110429</v>
      </c>
      <c r="E1614" s="9">
        <v>1531.431543887978</v>
      </c>
      <c r="F1614" s="9">
        <v>1529.190500477984</v>
      </c>
      <c r="G1614" s="9">
        <v>1529.609852509335</v>
      </c>
      <c r="H1614" s="9">
        <v>1534.478284362275</v>
      </c>
      <c r="I1614" s="9">
        <v>1533.073409876685</v>
      </c>
    </row>
    <row r="1615" spans="1:9">
      <c r="A1615" s="11" t="s">
        <v>10195</v>
      </c>
      <c r="B1615" s="8" t="s">
        <v>8583</v>
      </c>
      <c r="C1615" s="9">
        <v>1679.1351010000001</v>
      </c>
      <c r="D1615" s="9">
        <v>1677.9583067808489</v>
      </c>
      <c r="E1615" s="9">
        <v>1677.846145737449</v>
      </c>
      <c r="F1615" s="9">
        <v>1675.1503964123619</v>
      </c>
      <c r="G1615" s="9">
        <v>1675.285549402885</v>
      </c>
      <c r="H1615" s="9">
        <v>1680.1569933013359</v>
      </c>
      <c r="I1615" s="9">
        <v>1678.313138288054</v>
      </c>
    </row>
    <row r="1616" spans="1:9">
      <c r="A1616" s="11" t="s">
        <v>10196</v>
      </c>
      <c r="B1616" s="8" t="s">
        <v>8583</v>
      </c>
      <c r="C1616" s="9">
        <v>1474.50532</v>
      </c>
      <c r="D1616" s="9">
        <v>1475.4880514351289</v>
      </c>
      <c r="E1616" s="9">
        <v>1475.305872884599</v>
      </c>
      <c r="F1616" s="9">
        <v>1472.2955091344691</v>
      </c>
      <c r="G1616" s="9">
        <v>1472.6922206240311</v>
      </c>
      <c r="H1616" s="9">
        <v>1476.147664293866</v>
      </c>
      <c r="I1616" s="9">
        <v>1474.4115463821511</v>
      </c>
    </row>
    <row r="1617" spans="1:9">
      <c r="A1617" s="11" t="s">
        <v>10197</v>
      </c>
      <c r="B1617" s="8" t="s">
        <v>8583</v>
      </c>
      <c r="C1617" s="9">
        <v>1535.1816670000001</v>
      </c>
      <c r="D1617" s="9">
        <v>1533.906974636757</v>
      </c>
      <c r="E1617" s="9">
        <v>1533.2679001630529</v>
      </c>
      <c r="F1617" s="9">
        <v>1531.278939858986</v>
      </c>
      <c r="G1617" s="9">
        <v>1531.027841942948</v>
      </c>
      <c r="H1617" s="9">
        <v>1537.7672748690429</v>
      </c>
      <c r="I1617" s="9">
        <v>1535.41217533705</v>
      </c>
    </row>
    <row r="1618" spans="1:9">
      <c r="A1618" s="11" t="s">
        <v>10198</v>
      </c>
      <c r="B1618" s="8" t="s">
        <v>8583</v>
      </c>
      <c r="C1618" s="9">
        <v>1433.6550279999999</v>
      </c>
      <c r="D1618" s="9">
        <v>1435.618094933486</v>
      </c>
      <c r="E1618" s="9">
        <v>1436.0931760811629</v>
      </c>
      <c r="F1618" s="9">
        <v>1434.2329179702181</v>
      </c>
      <c r="G1618" s="9">
        <v>1434.7710951955639</v>
      </c>
      <c r="H1618" s="9">
        <v>1439.5170811248611</v>
      </c>
      <c r="I1618" s="9">
        <v>1438.5232692704039</v>
      </c>
    </row>
    <row r="1619" spans="1:9">
      <c r="A1619" s="11" t="s">
        <v>10199</v>
      </c>
      <c r="B1619" s="8" t="s">
        <v>8583</v>
      </c>
      <c r="C1619" s="9">
        <v>1561.714557</v>
      </c>
      <c r="D1619" s="9">
        <v>1563.004350495306</v>
      </c>
      <c r="E1619" s="9">
        <v>1564.1016637624091</v>
      </c>
      <c r="F1619" s="9">
        <v>1560.3153468970829</v>
      </c>
      <c r="G1619" s="9">
        <v>1561.258863867175</v>
      </c>
      <c r="H1619" s="9">
        <v>1564.999410191439</v>
      </c>
      <c r="I1619" s="9">
        <v>1564.493687756137</v>
      </c>
    </row>
    <row r="1620" spans="1:9">
      <c r="A1620" s="11" t="s">
        <v>10200</v>
      </c>
      <c r="B1620" s="8" t="s">
        <v>8583</v>
      </c>
      <c r="C1620" s="9">
        <v>1446.828066</v>
      </c>
      <c r="D1620" s="9">
        <v>1448.160384070407</v>
      </c>
      <c r="E1620" s="9">
        <v>1448.583325455864</v>
      </c>
      <c r="F1620" s="9">
        <v>1447.1892880588821</v>
      </c>
      <c r="G1620" s="9">
        <v>1447.7251936999489</v>
      </c>
      <c r="H1620" s="9">
        <v>1452.635380033315</v>
      </c>
      <c r="I1620" s="9">
        <v>1451.613223575901</v>
      </c>
    </row>
    <row r="1621" spans="1:9">
      <c r="A1621" s="11" t="s">
        <v>10201</v>
      </c>
      <c r="B1621" s="8" t="s">
        <v>8583</v>
      </c>
      <c r="C1621" s="9">
        <v>1380.443327</v>
      </c>
      <c r="D1621" s="9">
        <v>1383.435982119425</v>
      </c>
      <c r="E1621" s="9">
        <v>1384.563371915606</v>
      </c>
      <c r="F1621" s="9">
        <v>1380.8949578053209</v>
      </c>
      <c r="G1621" s="9">
        <v>1382.026708792383</v>
      </c>
      <c r="H1621" s="9">
        <v>1384.4052834537949</v>
      </c>
      <c r="I1621" s="9">
        <v>1384.1885354063279</v>
      </c>
    </row>
    <row r="1622" spans="1:9">
      <c r="A1622" s="11" t="s">
        <v>10202</v>
      </c>
      <c r="B1622" s="8" t="s">
        <v>8583</v>
      </c>
      <c r="C1622" s="9">
        <v>1429.8574040000001</v>
      </c>
      <c r="D1622" s="9">
        <v>1431.46766569582</v>
      </c>
      <c r="E1622" s="9">
        <v>1431.7286594362231</v>
      </c>
      <c r="F1622" s="9">
        <v>1429.3650822512429</v>
      </c>
      <c r="G1622" s="9">
        <v>1429.6774501923519</v>
      </c>
      <c r="H1622" s="9">
        <v>1435.300311585584</v>
      </c>
      <c r="I1622" s="9">
        <v>1434.034041392606</v>
      </c>
    </row>
    <row r="1623" spans="1:9">
      <c r="A1623" s="11" t="s">
        <v>10203</v>
      </c>
      <c r="B1623" s="8" t="s">
        <v>8583</v>
      </c>
      <c r="C1623" s="9">
        <v>1362.065431</v>
      </c>
      <c r="D1623" s="9">
        <v>1364.82268314815</v>
      </c>
      <c r="E1623" s="9">
        <v>1365.6330990836859</v>
      </c>
      <c r="F1623" s="9">
        <v>1361.7701256610069</v>
      </c>
      <c r="G1623" s="9">
        <v>1362.6755779064461</v>
      </c>
      <c r="H1623" s="9">
        <v>1365.6792712307999</v>
      </c>
      <c r="I1623" s="9">
        <v>1365.0790772441251</v>
      </c>
    </row>
    <row r="1624" spans="1:9">
      <c r="A1624" s="11" t="s">
        <v>10204</v>
      </c>
      <c r="B1624" s="8" t="s">
        <v>8583</v>
      </c>
      <c r="C1624" s="9">
        <v>1886.869189999999</v>
      </c>
      <c r="D1624" s="9">
        <v>1885.926266755225</v>
      </c>
      <c r="E1624" s="9">
        <v>1887.0587205529091</v>
      </c>
      <c r="F1624" s="9">
        <v>1882.870320716929</v>
      </c>
      <c r="G1624" s="9">
        <v>1883.7105057019801</v>
      </c>
      <c r="H1624" s="9">
        <v>1888.739008946671</v>
      </c>
      <c r="I1624" s="9">
        <v>1887.884604597002</v>
      </c>
    </row>
    <row r="1625" spans="1:9">
      <c r="A1625" s="11" t="s">
        <v>10205</v>
      </c>
      <c r="B1625" s="8" t="s">
        <v>8583</v>
      </c>
      <c r="C1625" s="9">
        <v>1688.5909409999999</v>
      </c>
      <c r="D1625" s="9">
        <v>1689.7802150415489</v>
      </c>
      <c r="E1625" s="9">
        <v>1690.7081509514171</v>
      </c>
      <c r="F1625" s="9">
        <v>1686.6558767456629</v>
      </c>
      <c r="G1625" s="9">
        <v>1687.5504981775571</v>
      </c>
      <c r="H1625" s="9">
        <v>1691.449622421045</v>
      </c>
      <c r="I1625" s="9">
        <v>1690.581299911214</v>
      </c>
    </row>
    <row r="1626" spans="1:9">
      <c r="A1626" s="11" t="s">
        <v>10206</v>
      </c>
      <c r="B1626" s="8" t="s">
        <v>8583</v>
      </c>
      <c r="C1626" s="9">
        <v>1689.605153</v>
      </c>
      <c r="D1626" s="9">
        <v>1690.011590334813</v>
      </c>
      <c r="E1626" s="9">
        <v>1690.8243468806991</v>
      </c>
      <c r="F1626" s="9">
        <v>1686.634177468065</v>
      </c>
      <c r="G1626" s="9">
        <v>1687.410996546362</v>
      </c>
      <c r="H1626" s="9">
        <v>1691.705313706422</v>
      </c>
      <c r="I1626" s="9">
        <v>1690.69693108202</v>
      </c>
    </row>
    <row r="1627" spans="1:9">
      <c r="A1627" s="11" t="s">
        <v>10207</v>
      </c>
      <c r="B1627" s="8" t="s">
        <v>8583</v>
      </c>
      <c r="C1627" s="9">
        <v>1615.446005</v>
      </c>
      <c r="D1627" s="9">
        <v>1615.2467669698381</v>
      </c>
      <c r="E1627" s="9">
        <v>1615.072727217178</v>
      </c>
      <c r="F1627" s="9">
        <v>1614.6969870942889</v>
      </c>
      <c r="G1627" s="9">
        <v>1614.643937443386</v>
      </c>
      <c r="H1627" s="9">
        <v>1622.1461206853919</v>
      </c>
      <c r="I1627" s="9">
        <v>1620.060668249492</v>
      </c>
    </row>
    <row r="1628" spans="1:9">
      <c r="A1628" s="11" t="s">
        <v>10208</v>
      </c>
      <c r="B1628" s="8" t="s">
        <v>8583</v>
      </c>
      <c r="C1628" s="9">
        <v>1692.001066</v>
      </c>
      <c r="D1628" s="9">
        <v>1692.06651443483</v>
      </c>
      <c r="E1628" s="9">
        <v>1691.8661945853969</v>
      </c>
      <c r="F1628" s="9">
        <v>1690.0724022779509</v>
      </c>
      <c r="G1628" s="9">
        <v>1690.2437311896381</v>
      </c>
      <c r="H1628" s="9">
        <v>1694.375146890236</v>
      </c>
      <c r="I1628" s="9">
        <v>1692.5070511859669</v>
      </c>
    </row>
    <row r="1629" spans="1:9">
      <c r="A1629" s="11" t="s">
        <v>10209</v>
      </c>
      <c r="B1629" s="8" t="s">
        <v>8583</v>
      </c>
      <c r="C1629" s="9">
        <v>1561.028268</v>
      </c>
      <c r="D1629" s="9">
        <v>1561.3851877994209</v>
      </c>
      <c r="E1629" s="9">
        <v>1560.3366445685931</v>
      </c>
      <c r="F1629" s="9">
        <v>1559.980238012635</v>
      </c>
      <c r="G1629" s="9">
        <v>1559.5189306978809</v>
      </c>
      <c r="H1629" s="9">
        <v>1565.554567823149</v>
      </c>
      <c r="I1629" s="9">
        <v>1562.9059068090121</v>
      </c>
    </row>
    <row r="1630" spans="1:9">
      <c r="A1630" s="11" t="s">
        <v>10210</v>
      </c>
      <c r="B1630" s="8" t="s">
        <v>8583</v>
      </c>
      <c r="C1630" s="9">
        <v>1493.7675830000001</v>
      </c>
      <c r="D1630" s="9">
        <v>1495.268618429657</v>
      </c>
      <c r="E1630" s="9">
        <v>1494.754386965843</v>
      </c>
      <c r="F1630" s="9">
        <v>1492.8973542535859</v>
      </c>
      <c r="G1630" s="9">
        <v>1493.0113350744859</v>
      </c>
      <c r="H1630" s="9">
        <v>1496.472463980135</v>
      </c>
      <c r="I1630" s="9">
        <v>1494.4701816499239</v>
      </c>
    </row>
    <row r="1631" spans="1:9">
      <c r="A1631" s="11" t="s">
        <v>10211</v>
      </c>
      <c r="B1631" s="8" t="s">
        <v>8583</v>
      </c>
      <c r="C1631" s="9">
        <v>1888.479869</v>
      </c>
      <c r="D1631" s="9">
        <v>1886.9419222144929</v>
      </c>
      <c r="E1631" s="9">
        <v>1887.9680257064711</v>
      </c>
      <c r="F1631" s="9">
        <v>1884.0740282153561</v>
      </c>
      <c r="G1631" s="9">
        <v>1884.793643530046</v>
      </c>
      <c r="H1631" s="9">
        <v>1889.639811346856</v>
      </c>
      <c r="I1631" s="9">
        <v>1888.754194675942</v>
      </c>
    </row>
    <row r="1632" spans="1:9">
      <c r="A1632" s="11" t="s">
        <v>10212</v>
      </c>
      <c r="B1632" s="8" t="s">
        <v>8583</v>
      </c>
      <c r="C1632" s="9">
        <v>1755.803709</v>
      </c>
      <c r="D1632" s="9">
        <v>1754.5160941408119</v>
      </c>
      <c r="E1632" s="9">
        <v>1754.78052663315</v>
      </c>
      <c r="F1632" s="9">
        <v>1752.0036905338211</v>
      </c>
      <c r="G1632" s="9">
        <v>1752.168920053432</v>
      </c>
      <c r="H1632" s="9">
        <v>1758.970840373001</v>
      </c>
      <c r="I1632" s="9">
        <v>1757.364265517142</v>
      </c>
    </row>
    <row r="1633" spans="1:9">
      <c r="A1633" s="11" t="s">
        <v>10213</v>
      </c>
      <c r="B1633" s="8" t="s">
        <v>8583</v>
      </c>
      <c r="C1633" s="9">
        <v>1688.2300729999999</v>
      </c>
      <c r="D1633" s="9">
        <v>1688.2079586788391</v>
      </c>
      <c r="E1633" s="9">
        <v>1689.0762372629811</v>
      </c>
      <c r="F1633" s="9">
        <v>1684.919426253949</v>
      </c>
      <c r="G1633" s="9">
        <v>1685.708626094181</v>
      </c>
      <c r="H1633" s="9">
        <v>1689.7201435595889</v>
      </c>
      <c r="I1633" s="9">
        <v>1688.819178006918</v>
      </c>
    </row>
    <row r="1634" spans="1:9">
      <c r="A1634" s="11" t="s">
        <v>10214</v>
      </c>
      <c r="B1634" s="8" t="s">
        <v>8583</v>
      </c>
      <c r="C1634" s="9">
        <v>1752.9950329999999</v>
      </c>
      <c r="D1634" s="9">
        <v>1751.3083221852451</v>
      </c>
      <c r="E1634" s="9">
        <v>1751.9183429702589</v>
      </c>
      <c r="F1634" s="9">
        <v>1749.082903761172</v>
      </c>
      <c r="G1634" s="9">
        <v>1749.5023812943659</v>
      </c>
      <c r="H1634" s="9">
        <v>1755.745447951407</v>
      </c>
      <c r="I1634" s="9">
        <v>1754.387473523879</v>
      </c>
    </row>
    <row r="1635" spans="1:9">
      <c r="A1635" s="11" t="s">
        <v>10215</v>
      </c>
      <c r="B1635" s="8" t="s">
        <v>8583</v>
      </c>
      <c r="C1635" s="9">
        <v>1687.457985</v>
      </c>
      <c r="D1635" s="9">
        <v>1688.095389754269</v>
      </c>
      <c r="E1635" s="9">
        <v>1688.8883546513371</v>
      </c>
      <c r="F1635" s="9">
        <v>1685.18266647833</v>
      </c>
      <c r="G1635" s="9">
        <v>1685.917210243389</v>
      </c>
      <c r="H1635" s="9">
        <v>1689.4639000658301</v>
      </c>
      <c r="I1635" s="9">
        <v>1688.539214655056</v>
      </c>
    </row>
    <row r="1636" spans="1:9">
      <c r="A1636" s="11" t="s">
        <v>10216</v>
      </c>
      <c r="B1636" s="8" t="s">
        <v>8583</v>
      </c>
      <c r="C1636" s="9">
        <v>1693.9577979999999</v>
      </c>
      <c r="D1636" s="9">
        <v>1693.8785233422941</v>
      </c>
      <c r="E1636" s="9">
        <v>1693.7242501381061</v>
      </c>
      <c r="F1636" s="9">
        <v>1691.5343299249439</v>
      </c>
      <c r="G1636" s="9">
        <v>1691.693070996582</v>
      </c>
      <c r="H1636" s="9">
        <v>1695.8338742389051</v>
      </c>
      <c r="I1636" s="9">
        <v>1694.05800987714</v>
      </c>
    </row>
    <row r="1637" spans="1:9">
      <c r="A1637" s="11" t="s">
        <v>10217</v>
      </c>
      <c r="B1637" s="8" t="s">
        <v>8583</v>
      </c>
      <c r="C1637" s="9">
        <v>1561.172376</v>
      </c>
      <c r="D1637" s="9">
        <v>1561.3221168221589</v>
      </c>
      <c r="E1637" s="9">
        <v>1560.3974627868399</v>
      </c>
      <c r="F1637" s="9">
        <v>1559.3567947999611</v>
      </c>
      <c r="G1637" s="9">
        <v>1558.956431205341</v>
      </c>
      <c r="H1637" s="9">
        <v>1565.0370231093229</v>
      </c>
      <c r="I1637" s="9">
        <v>1562.542478421997</v>
      </c>
    </row>
    <row r="1638" spans="1:9">
      <c r="A1638" s="11" t="s">
        <v>10218</v>
      </c>
      <c r="B1638" s="8" t="s">
        <v>8583</v>
      </c>
      <c r="C1638" s="9">
        <v>1493.0896660000001</v>
      </c>
      <c r="D1638" s="9">
        <v>1494.472766989011</v>
      </c>
      <c r="E1638" s="9">
        <v>1494.164082528494</v>
      </c>
      <c r="F1638" s="9">
        <v>1491.745052331283</v>
      </c>
      <c r="G1638" s="9">
        <v>1491.976239371734</v>
      </c>
      <c r="H1638" s="9">
        <v>1495.247778840007</v>
      </c>
      <c r="I1638" s="9">
        <v>1493.4793002647259</v>
      </c>
    </row>
    <row r="1639" spans="1:9">
      <c r="A1639" s="11" t="s">
        <v>10219</v>
      </c>
      <c r="B1639" s="8" t="s">
        <v>8583</v>
      </c>
      <c r="C1639" s="9">
        <v>1557.5145729999999</v>
      </c>
      <c r="D1639" s="9">
        <v>1557.3496555464289</v>
      </c>
      <c r="E1639" s="9">
        <v>1556.7872188048059</v>
      </c>
      <c r="F1639" s="9">
        <v>1555.6620817676401</v>
      </c>
      <c r="G1639" s="9">
        <v>1555.519053533239</v>
      </c>
      <c r="H1639" s="9">
        <v>1561.0321509692651</v>
      </c>
      <c r="I1639" s="9">
        <v>1558.8123173795091</v>
      </c>
    </row>
    <row r="1640" spans="1:9">
      <c r="A1640" s="11" t="s">
        <v>10220</v>
      </c>
      <c r="B1640" s="8" t="s">
        <v>8583</v>
      </c>
      <c r="C1640" s="9">
        <v>1871.6363469999999</v>
      </c>
      <c r="D1640" s="9">
        <v>1869.1771666543959</v>
      </c>
      <c r="E1640" s="9">
        <v>1870.2431671987461</v>
      </c>
      <c r="F1640" s="9">
        <v>1865.097338507665</v>
      </c>
      <c r="G1640" s="9">
        <v>1865.623323223934</v>
      </c>
      <c r="H1640" s="9">
        <v>1871.8477151990089</v>
      </c>
      <c r="I1640" s="9">
        <v>1870.9853665793739</v>
      </c>
    </row>
    <row r="1641" spans="1:9">
      <c r="A1641" s="11" t="s">
        <v>10221</v>
      </c>
      <c r="B1641" s="8" t="s">
        <v>8583</v>
      </c>
      <c r="C1641" s="9">
        <v>1666.6436960000001</v>
      </c>
      <c r="D1641" s="9">
        <v>1666.5345093557719</v>
      </c>
      <c r="E1641" s="9">
        <v>1667.506113649946</v>
      </c>
      <c r="F1641" s="9">
        <v>1662.1244041475379</v>
      </c>
      <c r="G1641" s="9">
        <v>1662.950595671291</v>
      </c>
      <c r="H1641" s="9">
        <v>1667.656753574242</v>
      </c>
      <c r="I1641" s="9">
        <v>1666.83203669779</v>
      </c>
    </row>
    <row r="1642" spans="1:9">
      <c r="A1642" s="11" t="s">
        <v>10222</v>
      </c>
      <c r="B1642" s="8" t="s">
        <v>8583</v>
      </c>
      <c r="C1642" s="9">
        <v>1681.2094340000001</v>
      </c>
      <c r="D1642" s="9">
        <v>1680.100134667917</v>
      </c>
      <c r="E1642" s="9">
        <v>1680.127136400577</v>
      </c>
      <c r="F1642" s="9">
        <v>1676.947181940001</v>
      </c>
      <c r="G1642" s="9">
        <v>1677.041484063745</v>
      </c>
      <c r="H1642" s="9">
        <v>1682.2144148890061</v>
      </c>
      <c r="I1642" s="9">
        <v>1680.557118442362</v>
      </c>
    </row>
    <row r="1643" spans="1:9">
      <c r="A1643" s="11" t="s">
        <v>10223</v>
      </c>
      <c r="B1643" s="8" t="s">
        <v>8583</v>
      </c>
      <c r="C1643" s="9">
        <v>1477.41254</v>
      </c>
      <c r="D1643" s="9">
        <v>1478.311310685355</v>
      </c>
      <c r="E1643" s="9">
        <v>1478.2528205272499</v>
      </c>
      <c r="F1643" s="9">
        <v>1474.4996424372041</v>
      </c>
      <c r="G1643" s="9">
        <v>1474.8598642508309</v>
      </c>
      <c r="H1643" s="9">
        <v>1478.9329592209001</v>
      </c>
      <c r="I1643" s="9">
        <v>1477.3633195726329</v>
      </c>
    </row>
    <row r="1644" spans="1:9">
      <c r="A1644" s="11" t="s">
        <v>10224</v>
      </c>
      <c r="B1644" s="8" t="s">
        <v>8583</v>
      </c>
      <c r="C1644" s="9">
        <v>1887.2140509999999</v>
      </c>
      <c r="D1644" s="9">
        <v>1885.4580819366549</v>
      </c>
      <c r="E1644" s="9">
        <v>1886.48530867059</v>
      </c>
      <c r="F1644" s="9">
        <v>1882.92026419596</v>
      </c>
      <c r="G1644" s="9">
        <v>1883.614892083403</v>
      </c>
      <c r="H1644" s="9">
        <v>1888.3902705564331</v>
      </c>
      <c r="I1644" s="9">
        <v>1887.511663166375</v>
      </c>
    </row>
    <row r="1645" spans="1:9">
      <c r="A1645" s="11" t="s">
        <v>10225</v>
      </c>
      <c r="B1645" s="8" t="s">
        <v>8583</v>
      </c>
      <c r="C1645" s="9">
        <v>1682.206741</v>
      </c>
      <c r="D1645" s="9">
        <v>1682.2601666047869</v>
      </c>
      <c r="E1645" s="9">
        <v>1683.0229922218409</v>
      </c>
      <c r="F1645" s="9">
        <v>1680.2509565699711</v>
      </c>
      <c r="G1645" s="9">
        <v>1681.000265632968</v>
      </c>
      <c r="H1645" s="9">
        <v>1684.1270512157639</v>
      </c>
      <c r="I1645" s="9">
        <v>1683.1814822896779</v>
      </c>
    </row>
    <row r="1646" spans="1:9">
      <c r="A1646" s="11" t="s">
        <v>10226</v>
      </c>
      <c r="B1646" s="8" t="s">
        <v>8583</v>
      </c>
      <c r="C1646" s="9">
        <v>1484.978265</v>
      </c>
      <c r="D1646" s="9">
        <v>1486.2900559974389</v>
      </c>
      <c r="E1646" s="9">
        <v>1485.8908219198231</v>
      </c>
      <c r="F1646" s="9">
        <v>1484.8476752705351</v>
      </c>
      <c r="G1646" s="9">
        <v>1485.0447508959901</v>
      </c>
      <c r="H1646" s="9">
        <v>1487.650465161727</v>
      </c>
      <c r="I1646" s="9">
        <v>1485.8511256705001</v>
      </c>
    </row>
    <row r="1647" spans="1:9">
      <c r="A1647" s="11" t="s">
        <v>10227</v>
      </c>
      <c r="B1647" s="8" t="s">
        <v>8583</v>
      </c>
      <c r="C1647" s="9">
        <v>1456.5386679999999</v>
      </c>
      <c r="D1647" s="9">
        <v>1456.704910749615</v>
      </c>
      <c r="E1647" s="9">
        <v>1456.9959998444051</v>
      </c>
      <c r="F1647" s="9">
        <v>1454.9847566789119</v>
      </c>
      <c r="G1647" s="9">
        <v>1455.4091852619049</v>
      </c>
      <c r="H1647" s="9">
        <v>1460.1367349628181</v>
      </c>
      <c r="I1647" s="9">
        <v>1459.002135082794</v>
      </c>
    </row>
    <row r="1648" spans="1:9">
      <c r="A1648" s="11" t="s">
        <v>10228</v>
      </c>
      <c r="B1648" s="8" t="s">
        <v>8583</v>
      </c>
      <c r="C1648" s="9">
        <v>1477.495942</v>
      </c>
      <c r="D1648" s="9">
        <v>1477.2998846399621</v>
      </c>
      <c r="E1648" s="9">
        <v>1477.59812106766</v>
      </c>
      <c r="F1648" s="9">
        <v>1475.590881412613</v>
      </c>
      <c r="G1648" s="9">
        <v>1476.017261550048</v>
      </c>
      <c r="H1648" s="9">
        <v>1481.345952776963</v>
      </c>
      <c r="I1648" s="9">
        <v>1480.197698290759</v>
      </c>
    </row>
    <row r="1649" spans="1:9">
      <c r="A1649" s="11" t="s">
        <v>10229</v>
      </c>
      <c r="B1649" s="8" t="s">
        <v>8583</v>
      </c>
      <c r="C1649" s="9">
        <v>1401.511444</v>
      </c>
      <c r="D1649" s="9">
        <v>1403.105611714062</v>
      </c>
      <c r="E1649" s="9">
        <v>1403.9687886461561</v>
      </c>
      <c r="F1649" s="9">
        <v>1400.396220332959</v>
      </c>
      <c r="G1649" s="9">
        <v>1401.313921563346</v>
      </c>
      <c r="H1649" s="9">
        <v>1403.5604933317691</v>
      </c>
      <c r="I1649" s="9">
        <v>1403.1037354606731</v>
      </c>
    </row>
    <row r="1650" spans="1:9">
      <c r="A1650" s="11" t="s">
        <v>10230</v>
      </c>
      <c r="B1650" s="8" t="s">
        <v>8583</v>
      </c>
      <c r="C1650" s="9">
        <v>1593.111537</v>
      </c>
      <c r="D1650" s="9">
        <v>1592.664721578898</v>
      </c>
      <c r="E1650" s="9">
        <v>1593.6538961383369</v>
      </c>
      <c r="F1650" s="9">
        <v>1588.5900578351291</v>
      </c>
      <c r="G1650" s="9">
        <v>1589.423591219703</v>
      </c>
      <c r="H1650" s="9">
        <v>1594.0182971650061</v>
      </c>
      <c r="I1650" s="9">
        <v>1593.4176199960621</v>
      </c>
    </row>
    <row r="1651" spans="1:9">
      <c r="A1651" s="11" t="s">
        <v>10231</v>
      </c>
      <c r="B1651" s="8" t="s">
        <v>8583</v>
      </c>
      <c r="C1651" s="9">
        <v>1481.1065309999999</v>
      </c>
      <c r="D1651" s="9">
        <v>1480.7903935392189</v>
      </c>
      <c r="E1651" s="9">
        <v>1481.111985869557</v>
      </c>
      <c r="F1651" s="9">
        <v>1479.2331597532771</v>
      </c>
      <c r="G1651" s="9">
        <v>1479.667421409717</v>
      </c>
      <c r="H1651" s="9">
        <v>1484.8232902523621</v>
      </c>
      <c r="I1651" s="9">
        <v>1483.737309806362</v>
      </c>
    </row>
    <row r="1652" spans="1:9">
      <c r="A1652" s="11" t="s">
        <v>10232</v>
      </c>
      <c r="B1652" s="8" t="s">
        <v>8583</v>
      </c>
      <c r="C1652" s="9">
        <v>1283.2400909999999</v>
      </c>
      <c r="D1652" s="9">
        <v>1284.8454146862771</v>
      </c>
      <c r="E1652" s="9">
        <v>1285.555780511284</v>
      </c>
      <c r="F1652" s="9">
        <v>1283.028191175066</v>
      </c>
      <c r="G1652" s="9">
        <v>1283.8087627600439</v>
      </c>
      <c r="H1652" s="9">
        <v>1287.175206761161</v>
      </c>
      <c r="I1652" s="9">
        <v>1286.601060692818</v>
      </c>
    </row>
    <row r="1653" spans="1:9">
      <c r="A1653" s="11" t="s">
        <v>10233</v>
      </c>
      <c r="B1653" s="8" t="s">
        <v>8583</v>
      </c>
      <c r="C1653" s="9">
        <v>1265.658537</v>
      </c>
      <c r="D1653" s="9">
        <v>1267.640102647619</v>
      </c>
      <c r="E1653" s="9">
        <v>1268.1709442872079</v>
      </c>
      <c r="F1653" s="9">
        <v>1265.806156008927</v>
      </c>
      <c r="G1653" s="9">
        <v>1266.5057851468409</v>
      </c>
      <c r="H1653" s="9">
        <v>1270.017955673115</v>
      </c>
      <c r="I1653" s="9">
        <v>1269.206786726219</v>
      </c>
    </row>
    <row r="1654" spans="1:9">
      <c r="A1654" s="11" t="s">
        <v>10234</v>
      </c>
      <c r="B1654" s="8" t="s">
        <v>8583</v>
      </c>
      <c r="C1654" s="9">
        <v>1284.920104</v>
      </c>
      <c r="D1654" s="9">
        <v>1286.2663220389761</v>
      </c>
      <c r="E1654" s="9">
        <v>1286.396542805018</v>
      </c>
      <c r="F1654" s="9">
        <v>1286.0971894103991</v>
      </c>
      <c r="G1654" s="9">
        <v>1286.576964329035</v>
      </c>
      <c r="H1654" s="9">
        <v>1289.527275422407</v>
      </c>
      <c r="I1654" s="9">
        <v>1288.556493165662</v>
      </c>
    </row>
    <row r="1655" spans="1:9">
      <c r="A1655" s="11" t="s">
        <v>10235</v>
      </c>
      <c r="B1655" s="8" t="s">
        <v>8583</v>
      </c>
      <c r="C1655" s="9">
        <v>1359.647575</v>
      </c>
      <c r="D1655" s="9">
        <v>1359.366914977629</v>
      </c>
      <c r="E1655" s="9">
        <v>1358.853668703704</v>
      </c>
      <c r="F1655" s="9">
        <v>1360.1875593175921</v>
      </c>
      <c r="G1655" s="9">
        <v>1360.087772761073</v>
      </c>
      <c r="H1655" s="9">
        <v>1366.223598048957</v>
      </c>
      <c r="I1655" s="9">
        <v>1364.487455036905</v>
      </c>
    </row>
    <row r="1656" spans="1:9">
      <c r="A1656" s="11" t="s">
        <v>10236</v>
      </c>
      <c r="B1656" s="8" t="s">
        <v>8583</v>
      </c>
      <c r="C1656" s="9">
        <v>1596.2454700000001</v>
      </c>
      <c r="D1656" s="9">
        <v>1595.4599813564021</v>
      </c>
      <c r="E1656" s="9">
        <v>1596.4673034898169</v>
      </c>
      <c r="F1656" s="9">
        <v>1591.440689048605</v>
      </c>
      <c r="G1656" s="9">
        <v>1592.2868667490891</v>
      </c>
      <c r="H1656" s="9">
        <v>1596.7799224346641</v>
      </c>
      <c r="I1656" s="9">
        <v>1596.184039438125</v>
      </c>
    </row>
    <row r="1657" spans="1:9">
      <c r="A1657" s="11" t="s">
        <v>10237</v>
      </c>
      <c r="B1657" s="8" t="s">
        <v>8583</v>
      </c>
      <c r="C1657" s="9">
        <v>1470.4847600000001</v>
      </c>
      <c r="D1657" s="9">
        <v>1470.3605146452139</v>
      </c>
      <c r="E1657" s="9">
        <v>1470.410207120407</v>
      </c>
      <c r="F1657" s="9">
        <v>1468.7632018291511</v>
      </c>
      <c r="G1657" s="9">
        <v>1468.9900214036761</v>
      </c>
      <c r="H1657" s="9">
        <v>1474.316773626276</v>
      </c>
      <c r="I1657" s="9">
        <v>1472.9132545611189</v>
      </c>
    </row>
    <row r="1658" spans="1:9">
      <c r="A1658" s="11" t="s">
        <v>10238</v>
      </c>
      <c r="B1658" s="8" t="s">
        <v>8583</v>
      </c>
      <c r="C1658" s="9">
        <v>1459.8996589999999</v>
      </c>
      <c r="D1658" s="9">
        <v>1459.3712424305679</v>
      </c>
      <c r="E1658" s="9">
        <v>1459.4824245591069</v>
      </c>
      <c r="F1658" s="9">
        <v>1456.950693660375</v>
      </c>
      <c r="G1658" s="9">
        <v>1457.2222797607651</v>
      </c>
      <c r="H1658" s="9">
        <v>1463.0410621619949</v>
      </c>
      <c r="I1658" s="9">
        <v>1461.643780541001</v>
      </c>
    </row>
    <row r="1659" spans="1:9">
      <c r="A1659" s="11" t="s">
        <v>10239</v>
      </c>
      <c r="B1659" s="8" t="s">
        <v>8583</v>
      </c>
      <c r="C1659" s="9">
        <v>1387.7070819999999</v>
      </c>
      <c r="D1659" s="9">
        <v>1388.787696668953</v>
      </c>
      <c r="E1659" s="9">
        <v>1389.4539423028129</v>
      </c>
      <c r="F1659" s="9">
        <v>1386.111400137547</v>
      </c>
      <c r="G1659" s="9">
        <v>1387.001057969514</v>
      </c>
      <c r="H1659" s="9">
        <v>1389.089691878394</v>
      </c>
      <c r="I1659" s="9">
        <v>1388.3946874852991</v>
      </c>
    </row>
    <row r="1660" spans="1:9">
      <c r="A1660" s="11" t="s">
        <v>10240</v>
      </c>
      <c r="B1660" s="8" t="s">
        <v>8583</v>
      </c>
      <c r="C1660" s="9">
        <v>1478.546738</v>
      </c>
      <c r="D1660" s="9">
        <v>1477.898227473665</v>
      </c>
      <c r="E1660" s="9">
        <v>1478.1708426895441</v>
      </c>
      <c r="F1660" s="9">
        <v>1475.922438593411</v>
      </c>
      <c r="G1660" s="9">
        <v>1476.3412823420781</v>
      </c>
      <c r="H1660" s="9">
        <v>1481.884701035902</v>
      </c>
      <c r="I1660" s="9">
        <v>1480.709589144233</v>
      </c>
    </row>
    <row r="1661" spans="1:9">
      <c r="A1661" s="11" t="s">
        <v>10241</v>
      </c>
      <c r="B1661" s="8" t="s">
        <v>8583</v>
      </c>
      <c r="C1661" s="9">
        <v>1404.9377030000001</v>
      </c>
      <c r="D1661" s="9">
        <v>1405.8990140635131</v>
      </c>
      <c r="E1661" s="9">
        <v>1406.795160343381</v>
      </c>
      <c r="F1661" s="9">
        <v>1403.0581092468431</v>
      </c>
      <c r="G1661" s="9">
        <v>1404.033478597878</v>
      </c>
      <c r="H1661" s="9">
        <v>1406.328519198076</v>
      </c>
      <c r="I1661" s="9">
        <v>1405.9041972917071</v>
      </c>
    </row>
    <row r="1662" spans="1:9">
      <c r="A1662" s="11" t="s">
        <v>10242</v>
      </c>
      <c r="B1662" s="8" t="s">
        <v>8583</v>
      </c>
      <c r="C1662" s="9">
        <v>1602.743174</v>
      </c>
      <c r="D1662" s="9">
        <v>1602.929665882755</v>
      </c>
      <c r="E1662" s="9">
        <v>1603.2247835884079</v>
      </c>
      <c r="F1662" s="9">
        <v>1599.7065513205671</v>
      </c>
      <c r="G1662" s="9">
        <v>1600.127390549339</v>
      </c>
      <c r="H1662" s="9">
        <v>1606.0834029974501</v>
      </c>
      <c r="I1662" s="9">
        <v>1604.6726926737231</v>
      </c>
    </row>
    <row r="1663" spans="1:9">
      <c r="A1663" s="11" t="s">
        <v>10243</v>
      </c>
      <c r="B1663" s="8" t="s">
        <v>8583</v>
      </c>
      <c r="C1663" s="9">
        <v>1402.120825</v>
      </c>
      <c r="D1663" s="9">
        <v>1403.7956901577841</v>
      </c>
      <c r="E1663" s="9">
        <v>1403.782092027431</v>
      </c>
      <c r="F1663" s="9">
        <v>1402.047599365312</v>
      </c>
      <c r="G1663" s="9">
        <v>1402.56280346878</v>
      </c>
      <c r="H1663" s="9">
        <v>1406.0190880013349</v>
      </c>
      <c r="I1663" s="9">
        <v>1404.579606368218</v>
      </c>
    </row>
    <row r="1664" spans="1:9">
      <c r="A1664" s="11" t="s">
        <v>10244</v>
      </c>
      <c r="B1664" s="8" t="s">
        <v>8583</v>
      </c>
      <c r="C1664" s="9">
        <v>1466.744062</v>
      </c>
      <c r="D1664" s="9">
        <v>1467.2280814771029</v>
      </c>
      <c r="E1664" s="9">
        <v>1466.6064329415401</v>
      </c>
      <c r="F1664" s="9">
        <v>1465.611290766986</v>
      </c>
      <c r="G1664" s="9">
        <v>1465.4368745086899</v>
      </c>
      <c r="H1664" s="9">
        <v>1472.672102670251</v>
      </c>
      <c r="I1664" s="9">
        <v>1470.4482341945691</v>
      </c>
    </row>
    <row r="1665" spans="1:9">
      <c r="A1665" s="11" t="s">
        <v>10245</v>
      </c>
      <c r="B1665" s="8" t="s">
        <v>8583</v>
      </c>
      <c r="C1665" s="9">
        <v>1395.611073</v>
      </c>
      <c r="D1665" s="9">
        <v>1397.6804346304141</v>
      </c>
      <c r="E1665" s="9">
        <v>1397.63170851973</v>
      </c>
      <c r="F1665" s="9">
        <v>1395.7649117600511</v>
      </c>
      <c r="G1665" s="9">
        <v>1396.220251459717</v>
      </c>
      <c r="H1665" s="9">
        <v>1399.7463024955821</v>
      </c>
      <c r="I1665" s="9">
        <v>1398.2403236835039</v>
      </c>
    </row>
    <row r="1666" spans="1:9">
      <c r="A1666" s="11" t="s">
        <v>10246</v>
      </c>
      <c r="B1666" s="8" t="s">
        <v>8583</v>
      </c>
      <c r="C1666" s="9">
        <v>1402.1064490000001</v>
      </c>
      <c r="D1666" s="9">
        <v>1404.329173612233</v>
      </c>
      <c r="E1666" s="9">
        <v>1404.3310247651509</v>
      </c>
      <c r="F1666" s="9">
        <v>1402.882456794883</v>
      </c>
      <c r="G1666" s="9">
        <v>1403.2421075748109</v>
      </c>
      <c r="H1666" s="9">
        <v>1406.690899644258</v>
      </c>
      <c r="I1666" s="9">
        <v>1405.2638552489029</v>
      </c>
    </row>
    <row r="1667" spans="1:9">
      <c r="A1667" s="11" t="s">
        <v>10247</v>
      </c>
      <c r="B1667" s="8" t="s">
        <v>8583</v>
      </c>
      <c r="C1667" s="9">
        <v>1738.0635259999999</v>
      </c>
      <c r="D1667" s="9">
        <v>1737.75112432536</v>
      </c>
      <c r="E1667" s="9">
        <v>1738.7463669014121</v>
      </c>
      <c r="F1667" s="9">
        <v>1732.241051484956</v>
      </c>
      <c r="G1667" s="9">
        <v>1733.06102438981</v>
      </c>
      <c r="H1667" s="9">
        <v>1738.849178053641</v>
      </c>
      <c r="I1667" s="9">
        <v>1737.986904735159</v>
      </c>
    </row>
    <row r="1668" spans="1:9">
      <c r="A1668" s="11" t="s">
        <v>10248</v>
      </c>
      <c r="B1668" s="8" t="s">
        <v>8583</v>
      </c>
      <c r="C1668" s="9">
        <v>1622.0146990000001</v>
      </c>
      <c r="D1668" s="9">
        <v>1621.957422311471</v>
      </c>
      <c r="E1668" s="9">
        <v>1622.283363282472</v>
      </c>
      <c r="F1668" s="9">
        <v>1618.6701888311879</v>
      </c>
      <c r="G1668" s="9">
        <v>1619.121186165308</v>
      </c>
      <c r="H1668" s="9">
        <v>1625.7631543199079</v>
      </c>
      <c r="I1668" s="9">
        <v>1624.3709555256551</v>
      </c>
    </row>
    <row r="1669" spans="1:9">
      <c r="A1669" s="11" t="s">
        <v>10249</v>
      </c>
      <c r="B1669" s="8" t="s">
        <v>8583</v>
      </c>
      <c r="C1669" s="9">
        <v>1546.9265109999999</v>
      </c>
      <c r="D1669" s="9">
        <v>1548.577851210827</v>
      </c>
      <c r="E1669" s="9">
        <v>1549.4535908826051</v>
      </c>
      <c r="F1669" s="9">
        <v>1544.2856487576689</v>
      </c>
      <c r="G1669" s="9">
        <v>1545.212116295372</v>
      </c>
      <c r="H1669" s="9">
        <v>1548.802010145122</v>
      </c>
      <c r="I1669" s="9">
        <v>1548.083612198843</v>
      </c>
    </row>
    <row r="1670" spans="1:9">
      <c r="A1670" s="11" t="s">
        <v>10250</v>
      </c>
      <c r="B1670" s="8" t="s">
        <v>8583</v>
      </c>
      <c r="C1670" s="9">
        <v>1601.8058880000001</v>
      </c>
      <c r="D1670" s="9">
        <v>1601.754528890697</v>
      </c>
      <c r="E1670" s="9">
        <v>1601.867543346945</v>
      </c>
      <c r="F1670" s="9">
        <v>1597.83575105046</v>
      </c>
      <c r="G1670" s="9">
        <v>1598.0994619069461</v>
      </c>
      <c r="H1670" s="9">
        <v>1605.157443742432</v>
      </c>
      <c r="I1670" s="9">
        <v>1603.5050418697069</v>
      </c>
    </row>
    <row r="1671" spans="1:9">
      <c r="A1671" s="11" t="s">
        <v>10251</v>
      </c>
      <c r="B1671" s="8" t="s">
        <v>8583</v>
      </c>
      <c r="C1671" s="9">
        <v>1530.3012180000001</v>
      </c>
      <c r="D1671" s="9">
        <v>1531.912429498364</v>
      </c>
      <c r="E1671" s="9">
        <v>1532.608437906576</v>
      </c>
      <c r="F1671" s="9">
        <v>1527.655562103685</v>
      </c>
      <c r="G1671" s="9">
        <v>1528.5660093245399</v>
      </c>
      <c r="H1671" s="9">
        <v>1531.983827526318</v>
      </c>
      <c r="I1671" s="9">
        <v>1531.0585710818621</v>
      </c>
    </row>
    <row r="1672" spans="1:9">
      <c r="A1672" s="11" t="s">
        <v>10252</v>
      </c>
      <c r="B1672" s="8" t="s">
        <v>8583</v>
      </c>
      <c r="C1672" s="9">
        <v>1533.0128999999999</v>
      </c>
      <c r="D1672" s="9">
        <v>1534.455612445041</v>
      </c>
      <c r="E1672" s="9">
        <v>1535.1207913128051</v>
      </c>
      <c r="F1672" s="9">
        <v>1530.297408364941</v>
      </c>
      <c r="G1672" s="9">
        <v>1531.1973259768149</v>
      </c>
      <c r="H1672" s="9">
        <v>1534.546199712667</v>
      </c>
      <c r="I1672" s="9">
        <v>1533.587409161961</v>
      </c>
    </row>
    <row r="1673" spans="1:9">
      <c r="A1673" s="11" t="s">
        <v>10253</v>
      </c>
      <c r="B1673" s="8" t="s">
        <v>8583</v>
      </c>
      <c r="C1673" s="9">
        <v>1345.934352</v>
      </c>
      <c r="D1673" s="9">
        <v>1349.043957422906</v>
      </c>
      <c r="E1673" s="9">
        <v>1349.6183168445141</v>
      </c>
      <c r="F1673" s="9">
        <v>1346.209861084079</v>
      </c>
      <c r="G1673" s="9">
        <v>1347.235901825107</v>
      </c>
      <c r="H1673" s="9">
        <v>1348.335982408983</v>
      </c>
      <c r="I1673" s="9">
        <v>1347.6015955213011</v>
      </c>
    </row>
    <row r="1674" spans="1:9">
      <c r="A1674" s="11" t="s">
        <v>10254</v>
      </c>
      <c r="B1674" s="8" t="s">
        <v>8583</v>
      </c>
      <c r="C1674" s="9">
        <v>1486.534551</v>
      </c>
      <c r="D1674" s="9">
        <v>1486.7991732590131</v>
      </c>
      <c r="E1674" s="9">
        <v>1486.1892968011771</v>
      </c>
      <c r="F1674" s="9">
        <v>1485.1095161487849</v>
      </c>
      <c r="G1674" s="9">
        <v>1484.9767602444549</v>
      </c>
      <c r="H1674" s="9">
        <v>1492.8784473931239</v>
      </c>
      <c r="I1674" s="9">
        <v>1490.662918518369</v>
      </c>
    </row>
    <row r="1675" spans="1:9">
      <c r="A1675" s="11" t="s">
        <v>10255</v>
      </c>
      <c r="B1675" s="8" t="s">
        <v>8583</v>
      </c>
      <c r="C1675" s="9">
        <v>1410.9940670000001</v>
      </c>
      <c r="D1675" s="9">
        <v>1412.9235496440469</v>
      </c>
      <c r="E1675" s="9">
        <v>1412.882385022531</v>
      </c>
      <c r="F1675" s="9">
        <v>1410.205737085862</v>
      </c>
      <c r="G1675" s="9">
        <v>1410.5320984882139</v>
      </c>
      <c r="H1675" s="9">
        <v>1415.4691547772709</v>
      </c>
      <c r="I1675" s="9">
        <v>1413.939644359903</v>
      </c>
    </row>
    <row r="1676" spans="1:9">
      <c r="A1676" s="11" t="s">
        <v>10256</v>
      </c>
      <c r="B1676" s="8" t="s">
        <v>8583</v>
      </c>
      <c r="C1676" s="9">
        <v>1415.259744</v>
      </c>
      <c r="D1676" s="9">
        <v>1417.023897350595</v>
      </c>
      <c r="E1676" s="9">
        <v>1417.016637065964</v>
      </c>
      <c r="F1676" s="9">
        <v>1415.078492479093</v>
      </c>
      <c r="G1676" s="9">
        <v>1415.584516118985</v>
      </c>
      <c r="H1676" s="9">
        <v>1419.781782663764</v>
      </c>
      <c r="I1676" s="9">
        <v>1418.302083948477</v>
      </c>
    </row>
    <row r="1677" spans="1:9">
      <c r="A1677" s="11" t="s">
        <v>10257</v>
      </c>
      <c r="B1677" s="8" t="s">
        <v>8583</v>
      </c>
      <c r="C1677" s="9">
        <v>1339.9844330000001</v>
      </c>
      <c r="D1677" s="9">
        <v>1343.448292290265</v>
      </c>
      <c r="E1677" s="9">
        <v>1343.9938992277559</v>
      </c>
      <c r="F1677" s="9">
        <v>1340.408448145057</v>
      </c>
      <c r="G1677" s="9">
        <v>1341.3858569018601</v>
      </c>
      <c r="H1677" s="9">
        <v>1342.6179403786889</v>
      </c>
      <c r="I1677" s="9">
        <v>1341.8192274948001</v>
      </c>
    </row>
    <row r="1678" spans="1:9">
      <c r="A1678" s="11" t="s">
        <v>10258</v>
      </c>
      <c r="B1678" s="8" t="s">
        <v>8583</v>
      </c>
      <c r="C1678" s="9">
        <v>1327.2386289999999</v>
      </c>
      <c r="D1678" s="9">
        <v>1330.49637124377</v>
      </c>
      <c r="E1678" s="9">
        <v>1330.92551242287</v>
      </c>
      <c r="F1678" s="9">
        <v>1327.705585608815</v>
      </c>
      <c r="G1678" s="9">
        <v>1328.7079002166411</v>
      </c>
      <c r="H1678" s="9">
        <v>1329.715379227415</v>
      </c>
      <c r="I1678" s="9">
        <v>1328.80430449714</v>
      </c>
    </row>
    <row r="1679" spans="1:9">
      <c r="A1679" s="11" t="s">
        <v>10259</v>
      </c>
      <c r="B1679" s="8" t="s">
        <v>8583</v>
      </c>
      <c r="C1679" s="9">
        <v>1500.9848340000001</v>
      </c>
      <c r="D1679" s="9">
        <v>1500.926256397966</v>
      </c>
      <c r="E1679" s="9">
        <v>1500.4437267128001</v>
      </c>
      <c r="F1679" s="9">
        <v>1499.972824778157</v>
      </c>
      <c r="G1679" s="9">
        <v>1499.9331975548771</v>
      </c>
      <c r="H1679" s="9">
        <v>1507.4985333503789</v>
      </c>
      <c r="I1679" s="9">
        <v>1505.475317304102</v>
      </c>
    </row>
    <row r="1680" spans="1:9">
      <c r="A1680" s="11" t="s">
        <v>10260</v>
      </c>
      <c r="B1680" s="8" t="s">
        <v>8583</v>
      </c>
      <c r="C1680" s="9">
        <v>1427.3692530000001</v>
      </c>
      <c r="D1680" s="9">
        <v>1428.9288564901881</v>
      </c>
      <c r="E1680" s="9">
        <v>1429.0755556550171</v>
      </c>
      <c r="F1680" s="9">
        <v>1427.277433532189</v>
      </c>
      <c r="G1680" s="9">
        <v>1427.800927035822</v>
      </c>
      <c r="H1680" s="9">
        <v>1431.9433555276789</v>
      </c>
      <c r="I1680" s="9">
        <v>1430.671600901891</v>
      </c>
    </row>
    <row r="1681" spans="1:9">
      <c r="A1681" s="11" t="s">
        <v>10261</v>
      </c>
      <c r="B1681" s="8" t="s">
        <v>8583</v>
      </c>
      <c r="C1681" s="9">
        <v>1920.855168</v>
      </c>
      <c r="D1681" s="9">
        <v>1918.18049845062</v>
      </c>
      <c r="E1681" s="9">
        <v>1919.278589829461</v>
      </c>
      <c r="F1681" s="9">
        <v>1913.8386348976901</v>
      </c>
      <c r="G1681" s="9">
        <v>1914.594288081491</v>
      </c>
      <c r="H1681" s="9">
        <v>1920.49057417783</v>
      </c>
      <c r="I1681" s="9">
        <v>1919.6419554655361</v>
      </c>
    </row>
    <row r="1682" spans="1:9">
      <c r="A1682" s="11" t="s">
        <v>10262</v>
      </c>
      <c r="B1682" s="8" t="s">
        <v>8583</v>
      </c>
      <c r="C1682" s="9">
        <v>1715.627583</v>
      </c>
      <c r="D1682" s="9">
        <v>1714.7865177836029</v>
      </c>
      <c r="E1682" s="9">
        <v>1715.4830972254699</v>
      </c>
      <c r="F1682" s="9">
        <v>1711.858050294954</v>
      </c>
      <c r="G1682" s="9">
        <v>1712.6142243115851</v>
      </c>
      <c r="H1682" s="9">
        <v>1716.070847699212</v>
      </c>
      <c r="I1682" s="9">
        <v>1715.0374148966021</v>
      </c>
    </row>
    <row r="1683" spans="1:9">
      <c r="A1683" s="11" t="s">
        <v>10263</v>
      </c>
      <c r="B1683" s="8" t="s">
        <v>8583</v>
      </c>
      <c r="C1683" s="9">
        <v>1715.6830110000001</v>
      </c>
      <c r="D1683" s="9">
        <v>1714.85159051607</v>
      </c>
      <c r="E1683" s="9">
        <v>1715.5646107061441</v>
      </c>
      <c r="F1683" s="9">
        <v>1711.8551323759029</v>
      </c>
      <c r="G1683" s="9">
        <v>1712.6304454314809</v>
      </c>
      <c r="H1683" s="9">
        <v>1716.1254033728981</v>
      </c>
      <c r="I1683" s="9">
        <v>1715.1030963132421</v>
      </c>
    </row>
    <row r="1684" spans="1:9">
      <c r="A1684" s="11" t="s">
        <v>10264</v>
      </c>
      <c r="B1684" s="8" t="s">
        <v>8583</v>
      </c>
      <c r="C1684" s="9">
        <v>1601.8053540000001</v>
      </c>
      <c r="D1684" s="9">
        <v>1601.7442565606259</v>
      </c>
      <c r="E1684" s="9">
        <v>1602.353122728166</v>
      </c>
      <c r="F1684" s="9">
        <v>1599.2315329237899</v>
      </c>
      <c r="G1684" s="9">
        <v>1599.8329442788479</v>
      </c>
      <c r="H1684" s="9">
        <v>1604.7374516514619</v>
      </c>
      <c r="I1684" s="9">
        <v>1603.5554748061229</v>
      </c>
    </row>
    <row r="1685" spans="1:9">
      <c r="A1685" s="11" t="s">
        <v>10265</v>
      </c>
      <c r="B1685" s="8" t="s">
        <v>8583</v>
      </c>
      <c r="C1685" s="9">
        <v>1716.3760070000001</v>
      </c>
      <c r="D1685" s="9">
        <v>1715.6414743416281</v>
      </c>
      <c r="E1685" s="9">
        <v>1716.392308252608</v>
      </c>
      <c r="F1685" s="9">
        <v>1712.141006866992</v>
      </c>
      <c r="G1685" s="9">
        <v>1712.94433822059</v>
      </c>
      <c r="H1685" s="9">
        <v>1716.728270549931</v>
      </c>
      <c r="I1685" s="9">
        <v>1715.73752094172</v>
      </c>
    </row>
    <row r="1686" spans="1:9">
      <c r="A1686" s="11" t="s">
        <v>10266</v>
      </c>
      <c r="B1686" s="8" t="s">
        <v>8583</v>
      </c>
      <c r="C1686" s="9">
        <v>1600.1511009999999</v>
      </c>
      <c r="D1686" s="9">
        <v>1599.6911585132009</v>
      </c>
      <c r="E1686" s="9">
        <v>1600.234958223374</v>
      </c>
      <c r="F1686" s="9">
        <v>1597.130254698965</v>
      </c>
      <c r="G1686" s="9">
        <v>1597.714252666108</v>
      </c>
      <c r="H1686" s="9">
        <v>1602.7638904298699</v>
      </c>
      <c r="I1686" s="9">
        <v>1601.551447999582</v>
      </c>
    </row>
    <row r="1687" spans="1:9">
      <c r="A1687" s="11" t="s">
        <v>10267</v>
      </c>
      <c r="B1687" s="8" t="s">
        <v>8583</v>
      </c>
      <c r="C1687" s="9">
        <v>1597.686539</v>
      </c>
      <c r="D1687" s="9">
        <v>1597.031528633433</v>
      </c>
      <c r="E1687" s="9">
        <v>1597.496306075557</v>
      </c>
      <c r="F1687" s="9">
        <v>1594.90937944345</v>
      </c>
      <c r="G1687" s="9">
        <v>1595.4314422255241</v>
      </c>
      <c r="H1687" s="9">
        <v>1600.285811591159</v>
      </c>
      <c r="I1687" s="9">
        <v>1599.0035461816619</v>
      </c>
    </row>
    <row r="1688" spans="1:9">
      <c r="A1688" s="11" t="s">
        <v>10268</v>
      </c>
      <c r="B1688" s="8" t="s">
        <v>8583</v>
      </c>
      <c r="C1688" s="9">
        <v>1724.362766</v>
      </c>
      <c r="D1688" s="9">
        <v>1722.717114293748</v>
      </c>
      <c r="E1688" s="9">
        <v>1722.520741478935</v>
      </c>
      <c r="F1688" s="9">
        <v>1719.0510470689121</v>
      </c>
      <c r="G1688" s="9">
        <v>1719.211407115029</v>
      </c>
      <c r="H1688" s="9">
        <v>1724.397452888287</v>
      </c>
      <c r="I1688" s="9">
        <v>1722.5606636316879</v>
      </c>
    </row>
    <row r="1689" spans="1:9">
      <c r="A1689" s="11" t="s">
        <v>10269</v>
      </c>
      <c r="B1689" s="8" t="s">
        <v>8583</v>
      </c>
      <c r="C1689" s="9">
        <v>1400.5958330000001</v>
      </c>
      <c r="D1689" s="9">
        <v>1401.040321157551</v>
      </c>
      <c r="E1689" s="9">
        <v>1400.3092035942011</v>
      </c>
      <c r="F1689" s="9">
        <v>1399.7011218134569</v>
      </c>
      <c r="G1689" s="9">
        <v>1399.690165498034</v>
      </c>
      <c r="H1689" s="9">
        <v>1403.6295946750449</v>
      </c>
      <c r="I1689" s="9">
        <v>1401.485626980703</v>
      </c>
    </row>
    <row r="1690" spans="1:9">
      <c r="A1690" s="11" t="s">
        <v>10270</v>
      </c>
      <c r="B1690" s="8" t="s">
        <v>8583</v>
      </c>
      <c r="C1690" s="9">
        <v>1918.9832309999999</v>
      </c>
      <c r="D1690" s="9">
        <v>1916.1671656785791</v>
      </c>
      <c r="E1690" s="9">
        <v>1917.2197124197969</v>
      </c>
      <c r="F1690" s="9">
        <v>1911.643198876244</v>
      </c>
      <c r="G1690" s="9">
        <v>1912.3752075030691</v>
      </c>
      <c r="H1690" s="9">
        <v>1918.469717567184</v>
      </c>
      <c r="I1690" s="9">
        <v>1917.569197546281</v>
      </c>
    </row>
    <row r="1691" spans="1:9">
      <c r="A1691" s="11" t="s">
        <v>10271</v>
      </c>
      <c r="B1691" s="8" t="s">
        <v>8583</v>
      </c>
      <c r="C1691" s="9">
        <v>1598.833877</v>
      </c>
      <c r="D1691" s="9">
        <v>1598.2253214821519</v>
      </c>
      <c r="E1691" s="9">
        <v>1598.74418396584</v>
      </c>
      <c r="F1691" s="9">
        <v>1595.81931838162</v>
      </c>
      <c r="G1691" s="9">
        <v>1596.3949014467109</v>
      </c>
      <c r="H1691" s="9">
        <v>1601.378920544759</v>
      </c>
      <c r="I1691" s="9">
        <v>1600.146378986017</v>
      </c>
    </row>
    <row r="1692" spans="1:9">
      <c r="A1692" s="11" t="s">
        <v>10272</v>
      </c>
      <c r="B1692" s="8" t="s">
        <v>8583</v>
      </c>
      <c r="C1692" s="9">
        <v>1713.598105</v>
      </c>
      <c r="D1692" s="9">
        <v>1712.621020239194</v>
      </c>
      <c r="E1692" s="9">
        <v>1713.3179448112601</v>
      </c>
      <c r="F1692" s="9">
        <v>1709.521029310883</v>
      </c>
      <c r="G1692" s="9">
        <v>1710.2922133541281</v>
      </c>
      <c r="H1692" s="9">
        <v>1713.894807995659</v>
      </c>
      <c r="I1692" s="9">
        <v>1712.85121581463</v>
      </c>
    </row>
    <row r="1693" spans="1:9">
      <c r="A1693" s="11" t="s">
        <v>10273</v>
      </c>
      <c r="B1693" s="8" t="s">
        <v>8583</v>
      </c>
      <c r="C1693" s="9">
        <v>1716.0431699999999</v>
      </c>
      <c r="D1693" s="9">
        <v>1715.2201895811149</v>
      </c>
      <c r="E1693" s="9">
        <v>1715.9952641830821</v>
      </c>
      <c r="F1693" s="9">
        <v>1711.703770815657</v>
      </c>
      <c r="G1693" s="9">
        <v>1712.5397326618961</v>
      </c>
      <c r="H1693" s="9">
        <v>1716.3150053604741</v>
      </c>
      <c r="I1693" s="9">
        <v>1715.337602878805</v>
      </c>
    </row>
    <row r="1694" spans="1:9">
      <c r="A1694" s="11" t="s">
        <v>10274</v>
      </c>
      <c r="B1694" s="8" t="s">
        <v>8583</v>
      </c>
      <c r="C1694" s="9">
        <v>1723.526478</v>
      </c>
      <c r="D1694" s="9">
        <v>1721.871884132582</v>
      </c>
      <c r="E1694" s="9">
        <v>1721.7439977017721</v>
      </c>
      <c r="F1694" s="9">
        <v>1718.173374667919</v>
      </c>
      <c r="G1694" s="9">
        <v>1718.4115898144639</v>
      </c>
      <c r="H1694" s="9">
        <v>1723.561214937848</v>
      </c>
      <c r="I1694" s="9">
        <v>1721.774249933492</v>
      </c>
    </row>
    <row r="1695" spans="1:9">
      <c r="A1695" s="11" t="s">
        <v>10275</v>
      </c>
      <c r="B1695" s="8" t="s">
        <v>8583</v>
      </c>
      <c r="C1695" s="9">
        <v>1516.4227530000001</v>
      </c>
      <c r="D1695" s="9">
        <v>1516.585108988382</v>
      </c>
      <c r="E1695" s="9">
        <v>1515.9950116291459</v>
      </c>
      <c r="F1695" s="9">
        <v>1514.2397986041649</v>
      </c>
      <c r="G1695" s="9">
        <v>1514.4180991461369</v>
      </c>
      <c r="H1695" s="9">
        <v>1517.2038082294141</v>
      </c>
      <c r="I1695" s="9">
        <v>1515.1958845890149</v>
      </c>
    </row>
    <row r="1696" spans="1:9">
      <c r="A1696" s="11" t="s">
        <v>10276</v>
      </c>
      <c r="B1696" s="8" t="s">
        <v>8583</v>
      </c>
      <c r="C1696" s="9">
        <v>1201.616115</v>
      </c>
      <c r="D1696" s="9">
        <v>1201.6959164055179</v>
      </c>
      <c r="E1696" s="9">
        <v>1201.203792100463</v>
      </c>
      <c r="F1696" s="9">
        <v>1201.1614854117429</v>
      </c>
      <c r="G1696" s="9">
        <v>1200.935487874639</v>
      </c>
      <c r="H1696" s="9">
        <v>1207.7430871549011</v>
      </c>
      <c r="I1696" s="9">
        <v>1206.2142795481941</v>
      </c>
    </row>
    <row r="1697" spans="1:9">
      <c r="A1697" s="11" t="s">
        <v>10277</v>
      </c>
      <c r="B1697" s="8" t="s">
        <v>8583</v>
      </c>
      <c r="C1697" s="9">
        <v>1259.9417490000001</v>
      </c>
      <c r="D1697" s="9">
        <v>1260.9115193603491</v>
      </c>
      <c r="E1697" s="9">
        <v>1261.8607215662289</v>
      </c>
      <c r="F1697" s="9">
        <v>1256.736014844058</v>
      </c>
      <c r="G1697" s="9">
        <v>1257.640707803037</v>
      </c>
      <c r="H1697" s="9">
        <v>1261.4121715190729</v>
      </c>
      <c r="I1697" s="9">
        <v>1261.215798704251</v>
      </c>
    </row>
    <row r="1698" spans="1:9">
      <c r="A1698" s="11" t="s">
        <v>10278</v>
      </c>
      <c r="B1698" s="8" t="s">
        <v>8583</v>
      </c>
      <c r="C1698" s="9">
        <v>1144.4252509999999</v>
      </c>
      <c r="D1698" s="9">
        <v>1145.8239412073649</v>
      </c>
      <c r="E1698" s="9">
        <v>1146.1399549785031</v>
      </c>
      <c r="F1698" s="9">
        <v>1144.025932036262</v>
      </c>
      <c r="G1698" s="9">
        <v>1144.57598174084</v>
      </c>
      <c r="H1698" s="9">
        <v>1148.978989816866</v>
      </c>
      <c r="I1698" s="9">
        <v>1148.387141706253</v>
      </c>
    </row>
    <row r="1699" spans="1:9">
      <c r="A1699" s="11" t="s">
        <v>10279</v>
      </c>
      <c r="B1699" s="8" t="s">
        <v>8583</v>
      </c>
      <c r="C1699" s="9">
        <v>1341.621279</v>
      </c>
      <c r="D1699" s="9">
        <v>1342.247069729329</v>
      </c>
      <c r="E1699" s="9">
        <v>1341.794986803849</v>
      </c>
      <c r="F1699" s="9">
        <v>1339.852575152541</v>
      </c>
      <c r="G1699" s="9">
        <v>1339.6671272776789</v>
      </c>
      <c r="H1699" s="9">
        <v>1347.9749134575809</v>
      </c>
      <c r="I1699" s="9">
        <v>1346.1522368890389</v>
      </c>
    </row>
    <row r="1700" spans="1:9">
      <c r="A1700" s="11" t="s">
        <v>10280</v>
      </c>
      <c r="B1700" s="8" t="s">
        <v>8583</v>
      </c>
      <c r="C1700" s="9">
        <v>1270.3359479999999</v>
      </c>
      <c r="D1700" s="9">
        <v>1272.5717121544531</v>
      </c>
      <c r="E1700" s="9">
        <v>1272.860699092523</v>
      </c>
      <c r="F1700" s="9">
        <v>1269.1030845105261</v>
      </c>
      <c r="G1700" s="9">
        <v>1269.6167574909109</v>
      </c>
      <c r="H1700" s="9">
        <v>1274.806524395332</v>
      </c>
      <c r="I1700" s="9">
        <v>1273.8529986491519</v>
      </c>
    </row>
    <row r="1701" spans="1:9">
      <c r="A1701" s="11" t="s">
        <v>10281</v>
      </c>
      <c r="B1701" s="8" t="s">
        <v>8583</v>
      </c>
      <c r="C1701" s="9">
        <v>1141.1954089999999</v>
      </c>
      <c r="D1701" s="9">
        <v>1143.7483406702031</v>
      </c>
      <c r="E1701" s="9">
        <v>1143.3520935377519</v>
      </c>
      <c r="F1701" s="9">
        <v>1143.004516040035</v>
      </c>
      <c r="G1701" s="9">
        <v>1143.1123409929619</v>
      </c>
      <c r="H1701" s="9">
        <v>1147.9550449574861</v>
      </c>
      <c r="I1701" s="9">
        <v>1146.5333281175831</v>
      </c>
    </row>
    <row r="1702" spans="1:9">
      <c r="A1702" s="11" t="s">
        <v>10282</v>
      </c>
      <c r="B1702" s="8" t="s">
        <v>8583</v>
      </c>
      <c r="C1702" s="9">
        <v>1084.9167179999999</v>
      </c>
      <c r="D1702" s="9">
        <v>1088.656309547591</v>
      </c>
      <c r="E1702" s="9">
        <v>1088.939071591662</v>
      </c>
      <c r="F1702" s="9">
        <v>1086.6756637440169</v>
      </c>
      <c r="G1702" s="9">
        <v>1087.4168842098879</v>
      </c>
      <c r="H1702" s="9">
        <v>1089.9499454286911</v>
      </c>
      <c r="I1702" s="9">
        <v>1089.334534337326</v>
      </c>
    </row>
    <row r="1703" spans="1:9">
      <c r="A1703" s="11" t="s">
        <v>10283</v>
      </c>
      <c r="B1703" s="8" t="s">
        <v>8583</v>
      </c>
      <c r="C1703" s="9">
        <v>1400.820387</v>
      </c>
      <c r="D1703" s="9">
        <v>1402.6565220087409</v>
      </c>
      <c r="E1703" s="9">
        <v>1403.61341120573</v>
      </c>
      <c r="F1703" s="9">
        <v>1396.940669986483</v>
      </c>
      <c r="G1703" s="9">
        <v>1397.833590867735</v>
      </c>
      <c r="H1703" s="9">
        <v>1402.9460360547589</v>
      </c>
      <c r="I1703" s="9">
        <v>1402.477725734248</v>
      </c>
    </row>
    <row r="1704" spans="1:9">
      <c r="A1704" s="11" t="s">
        <v>10284</v>
      </c>
      <c r="B1704" s="8" t="s">
        <v>8583</v>
      </c>
      <c r="C1704" s="9">
        <v>1287.5214699999999</v>
      </c>
      <c r="D1704" s="9">
        <v>1289.448623384975</v>
      </c>
      <c r="E1704" s="9">
        <v>1289.7229203262671</v>
      </c>
      <c r="F1704" s="9">
        <v>1285.967527127787</v>
      </c>
      <c r="G1704" s="9">
        <v>1286.491058282018</v>
      </c>
      <c r="H1704" s="9">
        <v>1292.3251832898879</v>
      </c>
      <c r="I1704" s="9">
        <v>1291.3473352764611</v>
      </c>
    </row>
    <row r="1705" spans="1:9">
      <c r="A1705" s="11" t="s">
        <v>10285</v>
      </c>
      <c r="B1705" s="8" t="s">
        <v>8583</v>
      </c>
      <c r="C1705" s="9">
        <v>1213.112981</v>
      </c>
      <c r="D1705" s="9">
        <v>1216.678294957595</v>
      </c>
      <c r="E1705" s="9">
        <v>1217.531456838527</v>
      </c>
      <c r="F1705" s="9">
        <v>1211.983168671147</v>
      </c>
      <c r="G1705" s="9">
        <v>1213.030124302986</v>
      </c>
      <c r="H1705" s="9">
        <v>1215.991617615191</v>
      </c>
      <c r="I1705" s="9">
        <v>1215.726369360541</v>
      </c>
    </row>
    <row r="1706" spans="1:9">
      <c r="A1706" s="11" t="s">
        <v>10286</v>
      </c>
      <c r="B1706" s="8" t="s">
        <v>8583</v>
      </c>
      <c r="C1706" s="9">
        <v>1263.2373219999999</v>
      </c>
      <c r="D1706" s="9">
        <v>1265.329173507525</v>
      </c>
      <c r="E1706" s="9">
        <v>1265.4452627602011</v>
      </c>
      <c r="F1706" s="9">
        <v>1261.025148775879</v>
      </c>
      <c r="G1706" s="9">
        <v>1261.3803442385729</v>
      </c>
      <c r="H1706" s="9">
        <v>1267.881963624184</v>
      </c>
      <c r="I1706" s="9">
        <v>1266.680458684046</v>
      </c>
    </row>
    <row r="1707" spans="1:9">
      <c r="A1707" s="11" t="s">
        <v>10287</v>
      </c>
      <c r="B1707" s="8" t="s">
        <v>8583</v>
      </c>
      <c r="C1707" s="9">
        <v>1190.5892490000001</v>
      </c>
      <c r="D1707" s="9">
        <v>1194.279413307064</v>
      </c>
      <c r="E1707" s="9">
        <v>1194.9379593997051</v>
      </c>
      <c r="F1707" s="9">
        <v>1189.7087095991369</v>
      </c>
      <c r="G1707" s="9">
        <v>1190.6717044633369</v>
      </c>
      <c r="H1707" s="9">
        <v>1193.536379338819</v>
      </c>
      <c r="I1707" s="9">
        <v>1193.0268416458839</v>
      </c>
    </row>
    <row r="1708" spans="1:9">
      <c r="A1708" s="11" t="s">
        <v>10288</v>
      </c>
      <c r="B1708" s="8" t="s">
        <v>8583</v>
      </c>
      <c r="C1708" s="9">
        <v>1027.333629</v>
      </c>
      <c r="D1708" s="9">
        <v>1032.310181915763</v>
      </c>
      <c r="E1708" s="9">
        <v>1033.2047531468861</v>
      </c>
      <c r="F1708" s="9">
        <v>1029.0425141809301</v>
      </c>
      <c r="G1708" s="9">
        <v>1030.372677388546</v>
      </c>
      <c r="H1708" s="9">
        <v>1030.697520217961</v>
      </c>
      <c r="I1708" s="9">
        <v>1030.8265298907729</v>
      </c>
    </row>
    <row r="1709" spans="1:9">
      <c r="A1709" s="11" t="s">
        <v>10289</v>
      </c>
      <c r="B1709" s="8" t="s">
        <v>8583</v>
      </c>
      <c r="C1709" s="9">
        <v>1919.7240750000001</v>
      </c>
      <c r="D1709" s="9">
        <v>1917.071551157851</v>
      </c>
      <c r="E1709" s="9">
        <v>1918.10239862147</v>
      </c>
      <c r="F1709" s="9">
        <v>1912.216968438961</v>
      </c>
      <c r="G1709" s="9">
        <v>1912.897013006216</v>
      </c>
      <c r="H1709" s="9">
        <v>1919.4731554169671</v>
      </c>
      <c r="I1709" s="9">
        <v>1918.599404950204</v>
      </c>
    </row>
    <row r="1710" spans="1:9">
      <c r="A1710" s="11" t="s">
        <v>10290</v>
      </c>
      <c r="B1710" s="8" t="s">
        <v>8583</v>
      </c>
      <c r="C1710" s="9">
        <v>1715.4801749999999</v>
      </c>
      <c r="D1710" s="9">
        <v>1714.787534348937</v>
      </c>
      <c r="E1710" s="9">
        <v>1715.3644289088249</v>
      </c>
      <c r="F1710" s="9">
        <v>1711.455320989613</v>
      </c>
      <c r="G1710" s="9">
        <v>1712.061526516994</v>
      </c>
      <c r="H1710" s="9">
        <v>1716.1867424239931</v>
      </c>
      <c r="I1710" s="9">
        <v>1715.076151056453</v>
      </c>
    </row>
    <row r="1711" spans="1:9">
      <c r="A1711" s="11" t="s">
        <v>10291</v>
      </c>
      <c r="B1711" s="8" t="s">
        <v>8583</v>
      </c>
      <c r="C1711" s="9">
        <v>1598.7180639999999</v>
      </c>
      <c r="D1711" s="9">
        <v>1598.1381164905449</v>
      </c>
      <c r="E1711" s="9">
        <v>1599.180748582075</v>
      </c>
      <c r="F1711" s="9">
        <v>1593.8988256362479</v>
      </c>
      <c r="G1711" s="9">
        <v>1594.709429824642</v>
      </c>
      <c r="H1711" s="9">
        <v>1599.6785957734901</v>
      </c>
      <c r="I1711" s="9">
        <v>1599.1283138904</v>
      </c>
    </row>
    <row r="1712" spans="1:9">
      <c r="A1712" s="11" t="s">
        <v>10292</v>
      </c>
      <c r="B1712" s="8" t="s">
        <v>8583</v>
      </c>
      <c r="C1712" s="9">
        <v>1482.2525330000001</v>
      </c>
      <c r="D1712" s="9">
        <v>1481.807172240445</v>
      </c>
      <c r="E1712" s="9">
        <v>1482.121893342013</v>
      </c>
      <c r="F1712" s="9">
        <v>1479.7071615847201</v>
      </c>
      <c r="G1712" s="9">
        <v>1480.114603486222</v>
      </c>
      <c r="H1712" s="9">
        <v>1485.9208921738291</v>
      </c>
      <c r="I1712" s="9">
        <v>1484.817215960677</v>
      </c>
    </row>
    <row r="1713" spans="1:9">
      <c r="A1713" s="11" t="s">
        <v>10293</v>
      </c>
      <c r="B1713" s="8" t="s">
        <v>8583</v>
      </c>
      <c r="C1713" s="9">
        <v>1466.212035</v>
      </c>
      <c r="D1713" s="9">
        <v>1466.0295948575219</v>
      </c>
      <c r="E1713" s="9">
        <v>1466.305378996226</v>
      </c>
      <c r="F1713" s="9">
        <v>1464.1221794095841</v>
      </c>
      <c r="G1713" s="9">
        <v>1464.48812410957</v>
      </c>
      <c r="H1713" s="9">
        <v>1469.4597436204549</v>
      </c>
      <c r="I1713" s="9">
        <v>1468.3169672919539</v>
      </c>
    </row>
    <row r="1714" spans="1:9">
      <c r="A1714" s="11" t="s">
        <v>10294</v>
      </c>
      <c r="B1714" s="8" t="s">
        <v>8583</v>
      </c>
      <c r="C1714" s="9">
        <v>1411.151396</v>
      </c>
      <c r="D1714" s="9">
        <v>1412.305986195172</v>
      </c>
      <c r="E1714" s="9">
        <v>1413.2193638852059</v>
      </c>
      <c r="F1714" s="9">
        <v>1409.1840826360069</v>
      </c>
      <c r="G1714" s="9">
        <v>1410.121318236301</v>
      </c>
      <c r="H1714" s="9">
        <v>1412.8306719667889</v>
      </c>
      <c r="I1714" s="9">
        <v>1412.433188640621</v>
      </c>
    </row>
    <row r="1715" spans="1:9">
      <c r="A1715" s="11" t="s">
        <v>10295</v>
      </c>
      <c r="B1715" s="8" t="s">
        <v>8583</v>
      </c>
      <c r="C1715" s="9">
        <v>1351.985803</v>
      </c>
      <c r="D1715" s="9">
        <v>1352.282471067595</v>
      </c>
      <c r="E1715" s="9">
        <v>1351.7537880605969</v>
      </c>
      <c r="F1715" s="9">
        <v>1349.992092862725</v>
      </c>
      <c r="G1715" s="9">
        <v>1349.7461781749521</v>
      </c>
      <c r="H1715" s="9">
        <v>1358.1570955369009</v>
      </c>
      <c r="I1715" s="9">
        <v>1356.3169051789571</v>
      </c>
    </row>
    <row r="1716" spans="1:9">
      <c r="A1716" s="11" t="s">
        <v>10296</v>
      </c>
      <c r="B1716" s="8" t="s">
        <v>8583</v>
      </c>
      <c r="C1716" s="9">
        <v>1591.298166</v>
      </c>
      <c r="D1716" s="9">
        <v>1590.686353634738</v>
      </c>
      <c r="E1716" s="9">
        <v>1591.709231728049</v>
      </c>
      <c r="F1716" s="9">
        <v>1586.1126065058911</v>
      </c>
      <c r="G1716" s="9">
        <v>1586.9360558132071</v>
      </c>
      <c r="H1716" s="9">
        <v>1592.212889657201</v>
      </c>
      <c r="I1716" s="9">
        <v>1591.6656888456121</v>
      </c>
    </row>
    <row r="1717" spans="1:9">
      <c r="A1717" s="11" t="s">
        <v>10297</v>
      </c>
      <c r="B1717" s="8" t="s">
        <v>8583</v>
      </c>
      <c r="C1717" s="9">
        <v>1477.9906080000001</v>
      </c>
      <c r="D1717" s="9">
        <v>1477.5330797107181</v>
      </c>
      <c r="E1717" s="9">
        <v>1477.8223866785791</v>
      </c>
      <c r="F1717" s="9">
        <v>1475.354209939394</v>
      </c>
      <c r="G1717" s="9">
        <v>1475.748649844588</v>
      </c>
      <c r="H1717" s="9">
        <v>1481.6581889410661</v>
      </c>
      <c r="I1717" s="9">
        <v>1480.569886710025</v>
      </c>
    </row>
    <row r="1718" spans="1:9">
      <c r="A1718" s="11" t="s">
        <v>10298</v>
      </c>
      <c r="B1718" s="8" t="s">
        <v>8583</v>
      </c>
      <c r="C1718" s="9">
        <v>1412.232927</v>
      </c>
      <c r="D1718" s="9">
        <v>1410.9698239969341</v>
      </c>
      <c r="E1718" s="9">
        <v>1410.2125455636169</v>
      </c>
      <c r="F1718" s="9">
        <v>1410.4505536320589</v>
      </c>
      <c r="G1718" s="9">
        <v>1409.898244893365</v>
      </c>
      <c r="H1718" s="9">
        <v>1419.7324729693239</v>
      </c>
      <c r="I1718" s="9">
        <v>1417.4880033575939</v>
      </c>
    </row>
    <row r="1719" spans="1:9">
      <c r="A1719" s="11" t="s">
        <v>10299</v>
      </c>
      <c r="B1719" s="8" t="s">
        <v>8583</v>
      </c>
      <c r="C1719" s="9">
        <v>1358.2256190000001</v>
      </c>
      <c r="D1719" s="9">
        <v>1358.222927555855</v>
      </c>
      <c r="E1719" s="9">
        <v>1358.334919171695</v>
      </c>
      <c r="F1719" s="9">
        <v>1356.5915472504489</v>
      </c>
      <c r="G1719" s="9">
        <v>1356.8312056688319</v>
      </c>
      <c r="H1719" s="9">
        <v>1364.0994157283139</v>
      </c>
      <c r="I1719" s="9">
        <v>1362.8323548734149</v>
      </c>
    </row>
    <row r="1720" spans="1:9">
      <c r="A1720" s="11" t="s">
        <v>10300</v>
      </c>
      <c r="B1720" s="8" t="s">
        <v>8583</v>
      </c>
      <c r="C1720" s="9">
        <v>1286.5849370000001</v>
      </c>
      <c r="D1720" s="9">
        <v>1288.1579556236341</v>
      </c>
      <c r="E1720" s="9">
        <v>1288.8988058588891</v>
      </c>
      <c r="F1720" s="9">
        <v>1285.34271594448</v>
      </c>
      <c r="G1720" s="9">
        <v>1286.1126261434899</v>
      </c>
      <c r="H1720" s="9">
        <v>1290.492460294661</v>
      </c>
      <c r="I1720" s="9">
        <v>1289.964505198677</v>
      </c>
    </row>
    <row r="1721" spans="1:9">
      <c r="A1721" s="11" t="s">
        <v>10301</v>
      </c>
      <c r="B1721" s="8" t="s">
        <v>8583</v>
      </c>
      <c r="C1721" s="9">
        <v>1473.7941129999999</v>
      </c>
      <c r="D1721" s="9">
        <v>1473.3088553588959</v>
      </c>
      <c r="E1721" s="9">
        <v>1474.034795969018</v>
      </c>
      <c r="F1721" s="9">
        <v>1472.081302500435</v>
      </c>
      <c r="G1721" s="9">
        <v>1472.753189444501</v>
      </c>
      <c r="H1721" s="9">
        <v>1477.414248241588</v>
      </c>
      <c r="I1721" s="9">
        <v>1476.6212017682601</v>
      </c>
    </row>
    <row r="1722" spans="1:9">
      <c r="A1722" s="11" t="s">
        <v>10302</v>
      </c>
      <c r="B1722" s="8" t="s">
        <v>8583</v>
      </c>
      <c r="C1722" s="9">
        <v>1408.0923869999999</v>
      </c>
      <c r="D1722" s="9">
        <v>1406.782610153896</v>
      </c>
      <c r="E1722" s="9">
        <v>1406.4839093691489</v>
      </c>
      <c r="F1722" s="9">
        <v>1407.4054133068801</v>
      </c>
      <c r="G1722" s="9">
        <v>1407.1385084271881</v>
      </c>
      <c r="H1722" s="9">
        <v>1415.7593779090221</v>
      </c>
      <c r="I1722" s="9">
        <v>1413.8136592828009</v>
      </c>
    </row>
    <row r="1723" spans="1:9">
      <c r="A1723" s="11" t="s">
        <v>10303</v>
      </c>
      <c r="B1723" s="8" t="s">
        <v>8583</v>
      </c>
      <c r="C1723" s="9">
        <v>1352.6668830000001</v>
      </c>
      <c r="D1723" s="9">
        <v>1352.5902330891311</v>
      </c>
      <c r="E1723" s="9">
        <v>1353.1362039821199</v>
      </c>
      <c r="F1723" s="9">
        <v>1351.993735133264</v>
      </c>
      <c r="G1723" s="9">
        <v>1352.5032414507541</v>
      </c>
      <c r="H1723" s="9">
        <v>1358.5097495862251</v>
      </c>
      <c r="I1723" s="9">
        <v>1357.5123609277809</v>
      </c>
    </row>
    <row r="1724" spans="1:9">
      <c r="A1724" s="11" t="s">
        <v>10304</v>
      </c>
      <c r="B1724" s="8" t="s">
        <v>8583</v>
      </c>
      <c r="C1724" s="9">
        <v>1393.6768</v>
      </c>
      <c r="D1724" s="9">
        <v>1394.095353778313</v>
      </c>
      <c r="E1724" s="9">
        <v>1393.904026139634</v>
      </c>
      <c r="F1724" s="9">
        <v>1390.4128207048259</v>
      </c>
      <c r="G1724" s="9">
        <v>1390.646844088139</v>
      </c>
      <c r="H1724" s="9">
        <v>1395.101307941032</v>
      </c>
      <c r="I1724" s="9">
        <v>1393.679697777718</v>
      </c>
    </row>
    <row r="1725" spans="1:9">
      <c r="A1725" s="11" t="s">
        <v>10305</v>
      </c>
      <c r="B1725" s="8" t="s">
        <v>8583</v>
      </c>
      <c r="C1725" s="9">
        <v>1276.8048249999999</v>
      </c>
      <c r="D1725" s="9">
        <v>1277.5413110848431</v>
      </c>
      <c r="E1725" s="9">
        <v>1276.6181818975331</v>
      </c>
      <c r="F1725" s="9">
        <v>1276.1002732282091</v>
      </c>
      <c r="G1725" s="9">
        <v>1275.9394048994691</v>
      </c>
      <c r="H1725" s="9">
        <v>1281.0993086280139</v>
      </c>
      <c r="I1725" s="9">
        <v>1279.155961987633</v>
      </c>
    </row>
    <row r="1726" spans="1:9">
      <c r="A1726" s="11" t="s">
        <v>10306</v>
      </c>
      <c r="B1726" s="8" t="s">
        <v>8583</v>
      </c>
      <c r="C1726" s="9">
        <v>1595.5169249999999</v>
      </c>
      <c r="D1726" s="9">
        <v>1594.707045288666</v>
      </c>
      <c r="E1726" s="9">
        <v>1595.6944502713759</v>
      </c>
      <c r="F1726" s="9">
        <v>1590.2670643543661</v>
      </c>
      <c r="G1726" s="9">
        <v>1591.060650485842</v>
      </c>
      <c r="H1726" s="9">
        <v>1596.266067476548</v>
      </c>
      <c r="I1726" s="9">
        <v>1595.678473880138</v>
      </c>
    </row>
    <row r="1727" spans="1:9">
      <c r="A1727" s="11" t="s">
        <v>10307</v>
      </c>
      <c r="B1727" s="8" t="s">
        <v>8583</v>
      </c>
      <c r="C1727" s="9">
        <v>1474.6474940000001</v>
      </c>
      <c r="D1727" s="9">
        <v>1473.87247181833</v>
      </c>
      <c r="E1727" s="9">
        <v>1474.5193776101689</v>
      </c>
      <c r="F1727" s="9">
        <v>1472.466894522071</v>
      </c>
      <c r="G1727" s="9">
        <v>1473.086673079416</v>
      </c>
      <c r="H1727" s="9">
        <v>1477.9679186758151</v>
      </c>
      <c r="I1727" s="9">
        <v>1477.081166212726</v>
      </c>
    </row>
    <row r="1728" spans="1:9">
      <c r="A1728" s="11" t="s">
        <v>10308</v>
      </c>
      <c r="B1728" s="8" t="s">
        <v>8583</v>
      </c>
      <c r="C1728" s="9">
        <v>1720.213579</v>
      </c>
      <c r="D1728" s="9">
        <v>1718.4505393275269</v>
      </c>
      <c r="E1728" s="9">
        <v>1718.4018634176141</v>
      </c>
      <c r="F1728" s="9">
        <v>1714.40231883299</v>
      </c>
      <c r="G1728" s="9">
        <v>1714.6760070901</v>
      </c>
      <c r="H1728" s="9">
        <v>1720.2673173069879</v>
      </c>
      <c r="I1728" s="9">
        <v>1718.590975947822</v>
      </c>
    </row>
    <row r="1729" spans="1:9">
      <c r="A1729" s="11" t="s">
        <v>10309</v>
      </c>
      <c r="B1729" s="8" t="s">
        <v>8583</v>
      </c>
      <c r="C1729" s="9">
        <v>1914.79645</v>
      </c>
      <c r="D1729" s="9">
        <v>1911.791153060087</v>
      </c>
      <c r="E1729" s="9">
        <v>1912.78940140653</v>
      </c>
      <c r="F1729" s="9">
        <v>1906.8450794598541</v>
      </c>
      <c r="G1729" s="9">
        <v>1907.514701094751</v>
      </c>
      <c r="H1729" s="9">
        <v>1914.221553728948</v>
      </c>
      <c r="I1729" s="9">
        <v>1913.2787019189091</v>
      </c>
    </row>
    <row r="1730" spans="1:9">
      <c r="A1730" s="11" t="s">
        <v>10310</v>
      </c>
      <c r="B1730" s="8" t="s">
        <v>8583</v>
      </c>
      <c r="C1730" s="9">
        <v>1720.310731</v>
      </c>
      <c r="D1730" s="9">
        <v>1718.498016694366</v>
      </c>
      <c r="E1730" s="9">
        <v>1718.402616429009</v>
      </c>
      <c r="F1730" s="9">
        <v>1714.166325070006</v>
      </c>
      <c r="G1730" s="9">
        <v>1714.4007312340179</v>
      </c>
      <c r="H1730" s="9">
        <v>1720.3208501402389</v>
      </c>
      <c r="I1730" s="9">
        <v>1718.5876187721481</v>
      </c>
    </row>
    <row r="1731" spans="1:9">
      <c r="A1731" s="11" t="s">
        <v>10311</v>
      </c>
      <c r="B1731" s="8" t="s">
        <v>8583</v>
      </c>
      <c r="C1731" s="9">
        <v>1600.931529</v>
      </c>
      <c r="D1731" s="9">
        <v>1600.409782362892</v>
      </c>
      <c r="E1731" s="9">
        <v>1600.8755889205511</v>
      </c>
      <c r="F1731" s="9">
        <v>1596.917127381199</v>
      </c>
      <c r="G1731" s="9">
        <v>1597.394862893997</v>
      </c>
      <c r="H1731" s="9">
        <v>1603.467755256723</v>
      </c>
      <c r="I1731" s="9">
        <v>1602.200669301425</v>
      </c>
    </row>
    <row r="1732" spans="1:9">
      <c r="A1732" s="11" t="s">
        <v>10312</v>
      </c>
      <c r="B1732" s="8" t="s">
        <v>8583</v>
      </c>
      <c r="C1732" s="9">
        <v>1526.1318690000001</v>
      </c>
      <c r="D1732" s="9">
        <v>1525.5174992735051</v>
      </c>
      <c r="E1732" s="9">
        <v>1524.221096075551</v>
      </c>
      <c r="F1732" s="9">
        <v>1522.1853423899979</v>
      </c>
      <c r="G1732" s="9">
        <v>1521.890406662121</v>
      </c>
      <c r="H1732" s="9">
        <v>1526.7004926841689</v>
      </c>
      <c r="I1732" s="9">
        <v>1524.112568311991</v>
      </c>
    </row>
    <row r="1733" spans="1:9">
      <c r="A1733" s="11" t="s">
        <v>10313</v>
      </c>
      <c r="B1733" s="8" t="s">
        <v>8583</v>
      </c>
      <c r="C1733" s="9">
        <v>1723.0078100000001</v>
      </c>
      <c r="D1733" s="9">
        <v>1721.482677656398</v>
      </c>
      <c r="E1733" s="9">
        <v>1721.3632500532669</v>
      </c>
      <c r="F1733" s="9">
        <v>1717.181966174772</v>
      </c>
      <c r="G1733" s="9">
        <v>1717.385938129298</v>
      </c>
      <c r="H1733" s="9">
        <v>1723.2510872056091</v>
      </c>
      <c r="I1733" s="9">
        <v>1721.4940481280539</v>
      </c>
    </row>
    <row r="1734" spans="1:9">
      <c r="A1734" s="11" t="s">
        <v>10314</v>
      </c>
      <c r="B1734" s="8" t="s">
        <v>8583</v>
      </c>
      <c r="C1734" s="9">
        <v>1918.0174380000001</v>
      </c>
      <c r="D1734" s="9">
        <v>1915.276265377867</v>
      </c>
      <c r="E1734" s="9">
        <v>1916.3109029987199</v>
      </c>
      <c r="F1734" s="9">
        <v>1910.318206346695</v>
      </c>
      <c r="G1734" s="9">
        <v>1911.0021038221089</v>
      </c>
      <c r="H1734" s="9">
        <v>1917.676457740652</v>
      </c>
      <c r="I1734" s="9">
        <v>1916.774224618882</v>
      </c>
    </row>
    <row r="1735" spans="1:9">
      <c r="A1735" s="11" t="s">
        <v>10315</v>
      </c>
      <c r="B1735" s="8" t="s">
        <v>8583</v>
      </c>
      <c r="C1735" s="9">
        <v>1716.104955</v>
      </c>
      <c r="D1735" s="9">
        <v>1715.4670392580149</v>
      </c>
      <c r="E1735" s="9">
        <v>1716.2049213734849</v>
      </c>
      <c r="F1735" s="9">
        <v>1711.5965357216389</v>
      </c>
      <c r="G1735" s="9">
        <v>1712.335365376382</v>
      </c>
      <c r="H1735" s="9">
        <v>1716.695112949307</v>
      </c>
      <c r="I1735" s="9">
        <v>1715.70037238085</v>
      </c>
    </row>
    <row r="1736" spans="1:9">
      <c r="A1736" s="11" t="s">
        <v>10316</v>
      </c>
      <c r="B1736" s="8" t="s">
        <v>8583</v>
      </c>
      <c r="C1736" s="9">
        <v>1736.3456000000001</v>
      </c>
      <c r="D1736" s="9">
        <v>1736.205185710003</v>
      </c>
      <c r="E1736" s="9">
        <v>1737.232920726608</v>
      </c>
      <c r="F1736" s="9">
        <v>1730.2411976164101</v>
      </c>
      <c r="G1736" s="9">
        <v>1731.037268685413</v>
      </c>
      <c r="H1736" s="9">
        <v>1737.5185693142671</v>
      </c>
      <c r="I1736" s="9">
        <v>1736.71175528308</v>
      </c>
    </row>
    <row r="1737" spans="1:9">
      <c r="A1737" s="11" t="s">
        <v>10317</v>
      </c>
      <c r="B1737" s="8" t="s">
        <v>8583</v>
      </c>
      <c r="C1737" s="9">
        <v>1622.3739109999999</v>
      </c>
      <c r="D1737" s="9">
        <v>1622.276535979408</v>
      </c>
      <c r="E1737" s="9">
        <v>1622.615027139894</v>
      </c>
      <c r="F1737" s="9">
        <v>1618.4103873587419</v>
      </c>
      <c r="G1737" s="9">
        <v>1618.8558500592981</v>
      </c>
      <c r="H1737" s="9">
        <v>1626.1294441501111</v>
      </c>
      <c r="I1737" s="9">
        <v>1624.7898557501651</v>
      </c>
    </row>
    <row r="1738" spans="1:9">
      <c r="A1738" s="11" t="s">
        <v>10318</v>
      </c>
      <c r="B1738" s="8" t="s">
        <v>8583</v>
      </c>
      <c r="C1738" s="9">
        <v>1604.846121</v>
      </c>
      <c r="D1738" s="9">
        <v>1605.056389616786</v>
      </c>
      <c r="E1738" s="9">
        <v>1605.305912484017</v>
      </c>
      <c r="F1738" s="9">
        <v>1601.2993460683911</v>
      </c>
      <c r="G1738" s="9">
        <v>1601.658990573254</v>
      </c>
      <c r="H1738" s="9">
        <v>1608.2809160752249</v>
      </c>
      <c r="I1738" s="9">
        <v>1606.85069020689</v>
      </c>
    </row>
    <row r="1739" spans="1:9">
      <c r="A1739" s="11" t="s">
        <v>10319</v>
      </c>
      <c r="B1739" s="8" t="s">
        <v>8583</v>
      </c>
      <c r="C1739" s="9">
        <v>1550.7677409999999</v>
      </c>
      <c r="D1739" s="9">
        <v>1552.259273592502</v>
      </c>
      <c r="E1739" s="9">
        <v>1553.15970576209</v>
      </c>
      <c r="F1739" s="9">
        <v>1547.381222019229</v>
      </c>
      <c r="G1739" s="9">
        <v>1548.3171586749161</v>
      </c>
      <c r="H1739" s="9">
        <v>1552.5501305087721</v>
      </c>
      <c r="I1739" s="9">
        <v>1551.888095463434</v>
      </c>
    </row>
    <row r="1740" spans="1:9">
      <c r="A1740" s="11" t="s">
        <v>10320</v>
      </c>
      <c r="B1740" s="8" t="s">
        <v>8583</v>
      </c>
      <c r="C1740" s="9">
        <v>1530.2672319999999</v>
      </c>
      <c r="D1740" s="9">
        <v>1531.9206812479661</v>
      </c>
      <c r="E1740" s="9">
        <v>1532.6174677679369</v>
      </c>
      <c r="F1740" s="9">
        <v>1527.243445256584</v>
      </c>
      <c r="G1740" s="9">
        <v>1528.0929048316791</v>
      </c>
      <c r="H1740" s="9">
        <v>1532.2090971524069</v>
      </c>
      <c r="I1740" s="9">
        <v>1531.3061674950579</v>
      </c>
    </row>
    <row r="1741" spans="1:9">
      <c r="A1741" s="11" t="s">
        <v>10321</v>
      </c>
      <c r="B1741" s="8" t="s">
        <v>8583</v>
      </c>
      <c r="C1741" s="9">
        <v>1531.9669980000001</v>
      </c>
      <c r="D1741" s="9">
        <v>1533.727914808326</v>
      </c>
      <c r="E1741" s="9">
        <v>1534.432131040478</v>
      </c>
      <c r="F1741" s="9">
        <v>1528.842333121383</v>
      </c>
      <c r="G1741" s="9">
        <v>1529.690983209256</v>
      </c>
      <c r="H1741" s="9">
        <v>1533.878818286649</v>
      </c>
      <c r="I1741" s="9">
        <v>1532.9781162879169</v>
      </c>
    </row>
    <row r="1742" spans="1:9">
      <c r="A1742" s="11" t="s">
        <v>10322</v>
      </c>
      <c r="B1742" s="8" t="s">
        <v>8583</v>
      </c>
      <c r="C1742" s="9">
        <v>1404.175843</v>
      </c>
      <c r="D1742" s="9">
        <v>1406.220003984768</v>
      </c>
      <c r="E1742" s="9">
        <v>1406.253500440456</v>
      </c>
      <c r="F1742" s="9">
        <v>1403.767584008421</v>
      </c>
      <c r="G1742" s="9">
        <v>1404.251864445017</v>
      </c>
      <c r="H1742" s="9">
        <v>1408.3217779420611</v>
      </c>
      <c r="I1742" s="9">
        <v>1406.9504438378119</v>
      </c>
    </row>
    <row r="1743" spans="1:9">
      <c r="A1743" s="11" t="s">
        <v>10323</v>
      </c>
      <c r="B1743" s="8" t="s">
        <v>8583</v>
      </c>
      <c r="C1743" s="9">
        <v>1348.456093</v>
      </c>
      <c r="D1743" s="9">
        <v>1351.693729128828</v>
      </c>
      <c r="E1743" s="9">
        <v>1352.379013400164</v>
      </c>
      <c r="F1743" s="9">
        <v>1348.1725350162919</v>
      </c>
      <c r="G1743" s="9">
        <v>1349.2418111601021</v>
      </c>
      <c r="H1743" s="9">
        <v>1350.9140423321801</v>
      </c>
      <c r="I1743" s="9">
        <v>1350.305251465739</v>
      </c>
    </row>
    <row r="1744" spans="1:9">
      <c r="A1744" s="11" t="s">
        <v>10324</v>
      </c>
      <c r="B1744" s="8" t="s">
        <v>8583</v>
      </c>
      <c r="C1744" s="9">
        <v>1617.982876</v>
      </c>
      <c r="D1744" s="9">
        <v>1617.7832481153041</v>
      </c>
      <c r="E1744" s="9">
        <v>1618.4849480344569</v>
      </c>
      <c r="F1744" s="9">
        <v>1614.823925985808</v>
      </c>
      <c r="G1744" s="9">
        <v>1615.4787070216321</v>
      </c>
      <c r="H1744" s="9">
        <v>1621.61499666652</v>
      </c>
      <c r="I1744" s="9">
        <v>1620.505365388479</v>
      </c>
    </row>
    <row r="1745" spans="1:9">
      <c r="A1745" s="11" t="s">
        <v>10325</v>
      </c>
      <c r="B1745" s="8" t="s">
        <v>8583</v>
      </c>
      <c r="C1745" s="9">
        <v>1495.5647080000001</v>
      </c>
      <c r="D1745" s="9">
        <v>1495.523443751986</v>
      </c>
      <c r="E1745" s="9">
        <v>1495.4351217934859</v>
      </c>
      <c r="F1745" s="9">
        <v>1494.517276235948</v>
      </c>
      <c r="G1745" s="9">
        <v>1494.661107682542</v>
      </c>
      <c r="H1745" s="9">
        <v>1501.9250820530849</v>
      </c>
      <c r="I1745" s="9">
        <v>1500.1994058990711</v>
      </c>
    </row>
    <row r="1746" spans="1:9">
      <c r="A1746" s="11" t="s">
        <v>10326</v>
      </c>
      <c r="B1746" s="8" t="s">
        <v>8583</v>
      </c>
      <c r="C1746" s="9">
        <v>1424.315924</v>
      </c>
      <c r="D1746" s="9">
        <v>1425.8273407139029</v>
      </c>
      <c r="E1746" s="9">
        <v>1426.3560613714101</v>
      </c>
      <c r="F1746" s="9">
        <v>1424.1987842011231</v>
      </c>
      <c r="G1746" s="9">
        <v>1424.916322459437</v>
      </c>
      <c r="H1746" s="9">
        <v>1428.7475125272599</v>
      </c>
      <c r="I1746" s="9">
        <v>1427.757252376417</v>
      </c>
    </row>
    <row r="1747" spans="1:9">
      <c r="A1747" s="11" t="s">
        <v>10327</v>
      </c>
      <c r="B1747" s="8" t="s">
        <v>8583</v>
      </c>
      <c r="C1747" s="9">
        <v>1421.880723</v>
      </c>
      <c r="D1747" s="9">
        <v>1423.536818181864</v>
      </c>
      <c r="E1747" s="9">
        <v>1423.103322086966</v>
      </c>
      <c r="F1747" s="9">
        <v>1419.60606746088</v>
      </c>
      <c r="G1747" s="9">
        <v>1419.702710194972</v>
      </c>
      <c r="H1747" s="9">
        <v>1426.155446592549</v>
      </c>
      <c r="I1747" s="9">
        <v>1424.3318977858521</v>
      </c>
    </row>
    <row r="1748" spans="1:9">
      <c r="A1748" s="11" t="s">
        <v>10328</v>
      </c>
      <c r="B1748" s="8" t="s">
        <v>8583</v>
      </c>
      <c r="C1748" s="9">
        <v>1540.4496529999999</v>
      </c>
      <c r="D1748" s="9">
        <v>1541.3782593122719</v>
      </c>
      <c r="E1748" s="9">
        <v>1541.2574260879369</v>
      </c>
      <c r="F1748" s="9">
        <v>1536.4371430369081</v>
      </c>
      <c r="G1748" s="9">
        <v>1536.68371660967</v>
      </c>
      <c r="H1748" s="9">
        <v>1542.2037731257819</v>
      </c>
      <c r="I1748" s="9">
        <v>1540.567899852527</v>
      </c>
    </row>
    <row r="1749" spans="1:9">
      <c r="A1749" s="11" t="s">
        <v>10329</v>
      </c>
      <c r="B1749" s="8" t="s">
        <v>8583</v>
      </c>
      <c r="C1749" s="9">
        <v>1426.5026559999999</v>
      </c>
      <c r="D1749" s="9">
        <v>1427.4860365066779</v>
      </c>
      <c r="E1749" s="9">
        <v>1426.7200733422351</v>
      </c>
      <c r="F1749" s="9">
        <v>1424.6513942345689</v>
      </c>
      <c r="G1749" s="9">
        <v>1424.6009801234341</v>
      </c>
      <c r="H1749" s="9">
        <v>1430.822786759469</v>
      </c>
      <c r="I1749" s="9">
        <v>1428.7145118040039</v>
      </c>
    </row>
    <row r="1750" spans="1:9">
      <c r="A1750" s="11" t="s">
        <v>10330</v>
      </c>
      <c r="B1750" s="8" t="s">
        <v>8583</v>
      </c>
      <c r="C1750" s="9">
        <v>1409.8784800000001</v>
      </c>
      <c r="D1750" s="9">
        <v>1411.202899840903</v>
      </c>
      <c r="E1750" s="9">
        <v>1410.418425146986</v>
      </c>
      <c r="F1750" s="9">
        <v>1408.503812165405</v>
      </c>
      <c r="G1750" s="9">
        <v>1408.4043079880871</v>
      </c>
      <c r="H1750" s="9">
        <v>1413.957133048925</v>
      </c>
      <c r="I1750" s="9">
        <v>1411.8338480668469</v>
      </c>
    </row>
    <row r="1751" spans="1:9">
      <c r="A1751" s="11" t="s">
        <v>10331</v>
      </c>
      <c r="B1751" s="8" t="s">
        <v>8583</v>
      </c>
      <c r="C1751" s="9">
        <v>1404.183129</v>
      </c>
      <c r="D1751" s="9">
        <v>1405.358119722147</v>
      </c>
      <c r="E1751" s="9">
        <v>1404.344647995832</v>
      </c>
      <c r="F1751" s="9">
        <v>1401.9783787952131</v>
      </c>
      <c r="G1751" s="9">
        <v>1401.6388836195661</v>
      </c>
      <c r="H1751" s="9">
        <v>1408.4835687097279</v>
      </c>
      <c r="I1751" s="9">
        <v>1406.0622167274751</v>
      </c>
    </row>
    <row r="1752" spans="1:9">
      <c r="A1752" s="11" t="s">
        <v>10332</v>
      </c>
      <c r="B1752" s="8" t="s">
        <v>8583</v>
      </c>
      <c r="C1752" s="9">
        <v>1332.550767</v>
      </c>
      <c r="D1752" s="9">
        <v>1335.2495170561831</v>
      </c>
      <c r="E1752" s="9">
        <v>1334.80174512075</v>
      </c>
      <c r="F1752" s="9">
        <v>1331.5851817574689</v>
      </c>
      <c r="G1752" s="9">
        <v>1331.8878860526979</v>
      </c>
      <c r="H1752" s="9">
        <v>1335.0146590852851</v>
      </c>
      <c r="I1752" s="9">
        <v>1333.3041749356071</v>
      </c>
    </row>
    <row r="1753" spans="1:9">
      <c r="A1753" s="11" t="s">
        <v>10333</v>
      </c>
      <c r="B1753" s="8" t="s">
        <v>8583</v>
      </c>
      <c r="C1753" s="9">
        <v>1520.7928360000001</v>
      </c>
      <c r="D1753" s="9">
        <v>1522.044359836465</v>
      </c>
      <c r="E1753" s="9">
        <v>1521.806263916716</v>
      </c>
      <c r="F1753" s="9">
        <v>1516.899208855586</v>
      </c>
      <c r="G1753" s="9">
        <v>1517.034242619349</v>
      </c>
      <c r="H1753" s="9">
        <v>1522.8709215907711</v>
      </c>
      <c r="I1753" s="9">
        <v>1521.1439715925039</v>
      </c>
    </row>
    <row r="1754" spans="1:9">
      <c r="A1754" s="11" t="s">
        <v>10334</v>
      </c>
      <c r="B1754" s="8" t="s">
        <v>8583</v>
      </c>
      <c r="C1754" s="9">
        <v>1717.231039</v>
      </c>
      <c r="D1754" s="9">
        <v>1717.3008729450371</v>
      </c>
      <c r="E1754" s="9">
        <v>1718.270349982047</v>
      </c>
      <c r="F1754" s="9">
        <v>1711.4952368672471</v>
      </c>
      <c r="G1754" s="9">
        <v>1712.1608926422421</v>
      </c>
      <c r="H1754" s="9">
        <v>1718.736413818606</v>
      </c>
      <c r="I1754" s="9">
        <v>1717.8677399035121</v>
      </c>
    </row>
    <row r="1755" spans="1:9">
      <c r="A1755" s="11" t="s">
        <v>10335</v>
      </c>
      <c r="B1755" s="8" t="s">
        <v>8583</v>
      </c>
      <c r="C1755" s="9">
        <v>1520.7445740000001</v>
      </c>
      <c r="D1755" s="9">
        <v>1521.7902624251319</v>
      </c>
      <c r="E1755" s="9">
        <v>1521.605837390686</v>
      </c>
      <c r="F1755" s="9">
        <v>1517.2769319084171</v>
      </c>
      <c r="G1755" s="9">
        <v>1517.382522927664</v>
      </c>
      <c r="H1755" s="9">
        <v>1522.7585032684881</v>
      </c>
      <c r="I1755" s="9">
        <v>1521.0849543264501</v>
      </c>
    </row>
    <row r="1756" spans="1:9">
      <c r="A1756" s="11" t="s">
        <v>10336</v>
      </c>
      <c r="B1756" s="8" t="s">
        <v>8583</v>
      </c>
      <c r="C1756" s="9">
        <v>1601.5984960000001</v>
      </c>
      <c r="D1756" s="9">
        <v>1601.7218795727581</v>
      </c>
      <c r="E1756" s="9">
        <v>1602.4356402240101</v>
      </c>
      <c r="F1756" s="9">
        <v>1598.1622944305791</v>
      </c>
      <c r="G1756" s="9">
        <v>1598.7394650946139</v>
      </c>
      <c r="H1756" s="9">
        <v>1605.4449246577999</v>
      </c>
      <c r="I1756" s="9">
        <v>1604.3406334853389</v>
      </c>
    </row>
    <row r="1757" spans="1:9">
      <c r="A1757" s="11" t="s">
        <v>10337</v>
      </c>
      <c r="B1757" s="8" t="s">
        <v>8583</v>
      </c>
      <c r="C1757" s="9">
        <v>1578.2857710000001</v>
      </c>
      <c r="D1757" s="9">
        <v>1578.884142896449</v>
      </c>
      <c r="E1757" s="9">
        <v>1579.4472071474911</v>
      </c>
      <c r="F1757" s="9">
        <v>1574.459918725049</v>
      </c>
      <c r="G1757" s="9">
        <v>1574.9054818271279</v>
      </c>
      <c r="H1757" s="9">
        <v>1582.3999655278531</v>
      </c>
      <c r="I1757" s="9">
        <v>1581.1454611375379</v>
      </c>
    </row>
    <row r="1758" spans="1:9">
      <c r="A1758" s="11" t="s">
        <v>10338</v>
      </c>
      <c r="B1758" s="8" t="s">
        <v>8583</v>
      </c>
      <c r="C1758" s="9">
        <v>1406.9256210000001</v>
      </c>
      <c r="D1758" s="9">
        <v>1408.26326268361</v>
      </c>
      <c r="E1758" s="9">
        <v>1407.482967202789</v>
      </c>
      <c r="F1758" s="9">
        <v>1404.894848302715</v>
      </c>
      <c r="G1758" s="9">
        <v>1404.789514562397</v>
      </c>
      <c r="H1758" s="9">
        <v>1411.474241212547</v>
      </c>
      <c r="I1758" s="9">
        <v>1409.3966891209409</v>
      </c>
    </row>
    <row r="1759" spans="1:9">
      <c r="A1759" s="11" t="s">
        <v>10339</v>
      </c>
      <c r="B1759" s="8" t="s">
        <v>8583</v>
      </c>
      <c r="C1759" s="9">
        <v>1591.6274639999999</v>
      </c>
      <c r="D1759" s="9">
        <v>1592.3998435548269</v>
      </c>
      <c r="E1759" s="9">
        <v>1592.6373747160201</v>
      </c>
      <c r="F1759" s="9">
        <v>1587.6968671248469</v>
      </c>
      <c r="G1759" s="9">
        <v>1587.9253370492791</v>
      </c>
      <c r="H1759" s="9">
        <v>1595.5357782257449</v>
      </c>
      <c r="I1759" s="9">
        <v>1594.090328977514</v>
      </c>
    </row>
    <row r="1760" spans="1:9">
      <c r="A1760" s="11" t="s">
        <v>10340</v>
      </c>
      <c r="B1760" s="8" t="s">
        <v>8583</v>
      </c>
      <c r="C1760" s="9">
        <v>1463.3090380000001</v>
      </c>
      <c r="D1760" s="9">
        <v>1464.186850535981</v>
      </c>
      <c r="E1760" s="9">
        <v>1463.1329860248629</v>
      </c>
      <c r="F1760" s="9">
        <v>1460.494321236632</v>
      </c>
      <c r="G1760" s="9">
        <v>1459.9384984448959</v>
      </c>
      <c r="H1760" s="9">
        <v>1469.699439689357</v>
      </c>
      <c r="I1760" s="9">
        <v>1467.1541232104969</v>
      </c>
    </row>
    <row r="1761" spans="1:9">
      <c r="A1761" s="11" t="s">
        <v>10341</v>
      </c>
      <c r="B1761" s="8" t="s">
        <v>8583</v>
      </c>
      <c r="C1761" s="9">
        <v>1393.813547</v>
      </c>
      <c r="D1761" s="9">
        <v>1395.707701721343</v>
      </c>
      <c r="E1761" s="9">
        <v>1394.9383939313891</v>
      </c>
      <c r="F1761" s="9">
        <v>1391.9409568764779</v>
      </c>
      <c r="G1761" s="9">
        <v>1391.7889740818421</v>
      </c>
      <c r="H1761" s="9">
        <v>1398.2939004423999</v>
      </c>
      <c r="I1761" s="9">
        <v>1396.2221277130341</v>
      </c>
    </row>
    <row r="1762" spans="1:9">
      <c r="A1762" s="11" t="s">
        <v>10342</v>
      </c>
      <c r="B1762" s="8" t="s">
        <v>8583</v>
      </c>
      <c r="C1762" s="9">
        <v>1538.545758</v>
      </c>
      <c r="D1762" s="9">
        <v>1540.3131874819569</v>
      </c>
      <c r="E1762" s="9">
        <v>1541.195377951145</v>
      </c>
      <c r="F1762" s="9">
        <v>1534.4370632649509</v>
      </c>
      <c r="G1762" s="9">
        <v>1535.250522621496</v>
      </c>
      <c r="H1762" s="9">
        <v>1540.5353634863111</v>
      </c>
      <c r="I1762" s="9">
        <v>1539.8485731922381</v>
      </c>
    </row>
    <row r="1763" spans="1:9">
      <c r="A1763" s="11" t="s">
        <v>10343</v>
      </c>
      <c r="B1763" s="8" t="s">
        <v>8583</v>
      </c>
      <c r="C1763" s="9">
        <v>1409.7449019999999</v>
      </c>
      <c r="D1763" s="9">
        <v>1411.630767175777</v>
      </c>
      <c r="E1763" s="9">
        <v>1411.1768770229869</v>
      </c>
      <c r="F1763" s="9">
        <v>1406.752307721415</v>
      </c>
      <c r="G1763" s="9">
        <v>1406.742411896988</v>
      </c>
      <c r="H1763" s="9">
        <v>1414.2440492057469</v>
      </c>
      <c r="I1763" s="9">
        <v>1412.4142064790251</v>
      </c>
    </row>
    <row r="1764" spans="1:9">
      <c r="A1764" s="11" t="s">
        <v>10344</v>
      </c>
      <c r="B1764" s="8" t="s">
        <v>8583</v>
      </c>
      <c r="C1764" s="9">
        <v>1339.4611709999999</v>
      </c>
      <c r="D1764" s="9">
        <v>1342.349240821904</v>
      </c>
      <c r="E1764" s="9">
        <v>1342.146172481016</v>
      </c>
      <c r="F1764" s="9">
        <v>1337.3105593735199</v>
      </c>
      <c r="G1764" s="9">
        <v>1337.683582380371</v>
      </c>
      <c r="H1764" s="9">
        <v>1342.015525008479</v>
      </c>
      <c r="I1764" s="9">
        <v>1340.6232760134901</v>
      </c>
    </row>
    <row r="1765" spans="1:9">
      <c r="A1765" s="11" t="s">
        <v>10345</v>
      </c>
      <c r="B1765" s="8" t="s">
        <v>8583</v>
      </c>
      <c r="C1765" s="9">
        <v>1323.943407</v>
      </c>
      <c r="D1765" s="9">
        <v>1326.1200134950429</v>
      </c>
      <c r="E1765" s="9">
        <v>1324.732031564474</v>
      </c>
      <c r="F1765" s="9">
        <v>1322.171968612967</v>
      </c>
      <c r="G1765" s="9">
        <v>1321.7387297969781</v>
      </c>
      <c r="H1765" s="9">
        <v>1326.4404010071889</v>
      </c>
      <c r="I1765" s="9">
        <v>1323.9173109139199</v>
      </c>
    </row>
    <row r="1766" spans="1:9">
      <c r="A1766" s="11" t="s">
        <v>10346</v>
      </c>
      <c r="B1766" s="8" t="s">
        <v>8583</v>
      </c>
      <c r="C1766" s="9">
        <v>1718.010456</v>
      </c>
      <c r="D1766" s="9">
        <v>1718.102591599283</v>
      </c>
      <c r="E1766" s="9">
        <v>1719.134148148584</v>
      </c>
      <c r="F1766" s="9">
        <v>1712.066979574324</v>
      </c>
      <c r="G1766" s="9">
        <v>1712.8067065676489</v>
      </c>
      <c r="H1766" s="9">
        <v>1719.5006325066829</v>
      </c>
      <c r="I1766" s="9">
        <v>1718.6788523745811</v>
      </c>
    </row>
    <row r="1767" spans="1:9">
      <c r="A1767" s="11" t="s">
        <v>10347</v>
      </c>
      <c r="B1767" s="8" t="s">
        <v>8583</v>
      </c>
      <c r="C1767" s="9">
        <v>1520.8157719999999</v>
      </c>
      <c r="D1767" s="9">
        <v>1521.894391347286</v>
      </c>
      <c r="E1767" s="9">
        <v>1521.6401307834681</v>
      </c>
      <c r="F1767" s="9">
        <v>1517.232359910465</v>
      </c>
      <c r="G1767" s="9">
        <v>1517.298154278865</v>
      </c>
      <c r="H1767" s="9">
        <v>1522.864426867734</v>
      </c>
      <c r="I1767" s="9">
        <v>1521.105185231891</v>
      </c>
    </row>
    <row r="1768" spans="1:9">
      <c r="A1768" s="11" t="s">
        <v>10348</v>
      </c>
      <c r="B1768" s="8" t="s">
        <v>8583</v>
      </c>
      <c r="C1768" s="9">
        <v>1599.9049669999999</v>
      </c>
      <c r="D1768" s="9">
        <v>1599.87166161339</v>
      </c>
      <c r="E1768" s="9">
        <v>1600.6177578278459</v>
      </c>
      <c r="F1768" s="9">
        <v>1596.48757832092</v>
      </c>
      <c r="G1768" s="9">
        <v>1597.1354191019491</v>
      </c>
      <c r="H1768" s="9">
        <v>1603.720585098911</v>
      </c>
      <c r="I1768" s="9">
        <v>1602.631134525549</v>
      </c>
    </row>
    <row r="1769" spans="1:9">
      <c r="A1769" s="11" t="s">
        <v>10349</v>
      </c>
      <c r="B1769" s="8" t="s">
        <v>8583</v>
      </c>
      <c r="C1769" s="9">
        <v>1585.7032220000001</v>
      </c>
      <c r="D1769" s="9">
        <v>1586.321416558492</v>
      </c>
      <c r="E1769" s="9">
        <v>1586.5216862070911</v>
      </c>
      <c r="F1769" s="9">
        <v>1580.931605908776</v>
      </c>
      <c r="G1769" s="9">
        <v>1581.124219941845</v>
      </c>
      <c r="H1769" s="9">
        <v>1589.6879609611151</v>
      </c>
      <c r="I1769" s="9">
        <v>1588.1443943315519</v>
      </c>
    </row>
    <row r="1770" spans="1:9">
      <c r="A1770" s="11" t="s">
        <v>10350</v>
      </c>
      <c r="B1770" s="8" t="s">
        <v>8583</v>
      </c>
      <c r="C1770" s="9">
        <v>1517.2974139999999</v>
      </c>
      <c r="D1770" s="9">
        <v>1519.4003674928169</v>
      </c>
      <c r="E1770" s="9">
        <v>1520.2391092060111</v>
      </c>
      <c r="F1770" s="9">
        <v>1513.3078215332621</v>
      </c>
      <c r="G1770" s="9">
        <v>1514.1510060135961</v>
      </c>
      <c r="H1770" s="9">
        <v>1519.466356389094</v>
      </c>
      <c r="I1770" s="9">
        <v>1518.6858287297609</v>
      </c>
    </row>
    <row r="1771" spans="1:9">
      <c r="A1771" s="11" t="s">
        <v>10351</v>
      </c>
      <c r="B1771" s="8" t="s">
        <v>8583</v>
      </c>
      <c r="C1771" s="9">
        <v>1401.6526779999999</v>
      </c>
      <c r="D1771" s="9">
        <v>1402.7304740002819</v>
      </c>
      <c r="E1771" s="9">
        <v>1402.2384187212531</v>
      </c>
      <c r="F1771" s="9">
        <v>1400.198598774328</v>
      </c>
      <c r="G1771" s="9">
        <v>1400.261230494913</v>
      </c>
      <c r="H1771" s="9">
        <v>1406.010842526832</v>
      </c>
      <c r="I1771" s="9">
        <v>1404.0426778867361</v>
      </c>
    </row>
    <row r="1772" spans="1:9">
      <c r="A1772" s="11" t="s">
        <v>10352</v>
      </c>
      <c r="B1772" s="8" t="s">
        <v>8583</v>
      </c>
      <c r="C1772" s="9">
        <v>1322.98119</v>
      </c>
      <c r="D1772" s="9">
        <v>1325.058643970636</v>
      </c>
      <c r="E1772" s="9">
        <v>1323.546622242309</v>
      </c>
      <c r="F1772" s="9">
        <v>1321.7406625261581</v>
      </c>
      <c r="G1772" s="9">
        <v>1321.149134445363</v>
      </c>
      <c r="H1772" s="9">
        <v>1325.623835478815</v>
      </c>
      <c r="I1772" s="9">
        <v>1322.97223772032</v>
      </c>
    </row>
    <row r="1773" spans="1:9">
      <c r="A1773" s="11" t="s">
        <v>10353</v>
      </c>
      <c r="B1773" s="8" t="s">
        <v>8583</v>
      </c>
      <c r="C1773" s="9">
        <v>1889.4421239999999</v>
      </c>
      <c r="D1773" s="9">
        <v>1887.795768080724</v>
      </c>
      <c r="E1773" s="9">
        <v>1888.9840451212019</v>
      </c>
      <c r="F1773" s="9">
        <v>1881.944443038137</v>
      </c>
      <c r="G1773" s="9">
        <v>1882.728334148271</v>
      </c>
      <c r="H1773" s="9">
        <v>1890.907738164866</v>
      </c>
      <c r="I1773" s="9">
        <v>1890.071468838973</v>
      </c>
    </row>
    <row r="1774" spans="1:9">
      <c r="A1774" s="11" t="s">
        <v>10354</v>
      </c>
      <c r="B1774" s="8" t="s">
        <v>8583</v>
      </c>
      <c r="C1774" s="9">
        <v>1691.9513489999999</v>
      </c>
      <c r="D1774" s="9">
        <v>1692.288721814682</v>
      </c>
      <c r="E1774" s="9">
        <v>1693.2387523331099</v>
      </c>
      <c r="F1774" s="9">
        <v>1686.654533875394</v>
      </c>
      <c r="G1774" s="9">
        <v>1687.490614948455</v>
      </c>
      <c r="H1774" s="9">
        <v>1694.092667225384</v>
      </c>
      <c r="I1774" s="9">
        <v>1693.2064983461501</v>
      </c>
    </row>
    <row r="1775" spans="1:9">
      <c r="A1775" s="11" t="s">
        <v>10355</v>
      </c>
      <c r="B1775" s="8" t="s">
        <v>8583</v>
      </c>
      <c r="C1775" s="9">
        <v>1689.4094769999999</v>
      </c>
      <c r="D1775" s="9">
        <v>1689.608252345264</v>
      </c>
      <c r="E1775" s="9">
        <v>1690.5516563636679</v>
      </c>
      <c r="F1775" s="9">
        <v>1684.2275531331341</v>
      </c>
      <c r="G1775" s="9">
        <v>1685.083620382926</v>
      </c>
      <c r="H1775" s="9">
        <v>1691.520455690453</v>
      </c>
      <c r="I1775" s="9">
        <v>1690.6290471070911</v>
      </c>
    </row>
    <row r="1776" spans="1:9">
      <c r="A1776" s="11" t="s">
        <v>10356</v>
      </c>
      <c r="B1776" s="8" t="s">
        <v>8583</v>
      </c>
      <c r="C1776" s="9">
        <v>1489.828512</v>
      </c>
      <c r="D1776" s="9">
        <v>1491.9970287606041</v>
      </c>
      <c r="E1776" s="9">
        <v>1492.7231764488649</v>
      </c>
      <c r="F1776" s="9">
        <v>1486.863003522717</v>
      </c>
      <c r="G1776" s="9">
        <v>1487.778577495975</v>
      </c>
      <c r="H1776" s="9">
        <v>1492.6104067212841</v>
      </c>
      <c r="I1776" s="9">
        <v>1491.712534790312</v>
      </c>
    </row>
    <row r="1777" spans="1:9">
      <c r="A1777" s="11" t="s">
        <v>10357</v>
      </c>
      <c r="B1777" s="8" t="s">
        <v>8583</v>
      </c>
      <c r="C1777" s="9">
        <v>1694.9815169999999</v>
      </c>
      <c r="D1777" s="9">
        <v>1694.62602517799</v>
      </c>
      <c r="E1777" s="9">
        <v>1694.5205973112379</v>
      </c>
      <c r="F1777" s="9">
        <v>1689.636609498411</v>
      </c>
      <c r="G1777" s="9">
        <v>1689.756859138909</v>
      </c>
      <c r="H1777" s="9">
        <v>1697.1370357139051</v>
      </c>
      <c r="I1777" s="9">
        <v>1695.317302164786</v>
      </c>
    </row>
    <row r="1778" spans="1:9">
      <c r="A1778" s="11" t="s">
        <v>10358</v>
      </c>
      <c r="B1778" s="8" t="s">
        <v>8583</v>
      </c>
      <c r="C1778" s="9">
        <v>1493.3058490000001</v>
      </c>
      <c r="D1778" s="9">
        <v>1494.7984130305481</v>
      </c>
      <c r="E1778" s="9">
        <v>1494.4442215830061</v>
      </c>
      <c r="F1778" s="9">
        <v>1490.2586204392931</v>
      </c>
      <c r="G1778" s="9">
        <v>1490.431599700948</v>
      </c>
      <c r="H1778" s="9">
        <v>1496.104398298138</v>
      </c>
      <c r="I1778" s="9">
        <v>1494.254563119533</v>
      </c>
    </row>
    <row r="1779" spans="1:9">
      <c r="A1779" s="11" t="s">
        <v>10359</v>
      </c>
      <c r="B1779" s="8" t="s">
        <v>8583</v>
      </c>
      <c r="C1779" s="9">
        <v>1692.3585210000001</v>
      </c>
      <c r="D1779" s="9">
        <v>1691.8243522536741</v>
      </c>
      <c r="E1779" s="9">
        <v>1691.796572409273</v>
      </c>
      <c r="F1779" s="9">
        <v>1689.9638996147889</v>
      </c>
      <c r="G1779" s="9">
        <v>1690.238943292369</v>
      </c>
      <c r="H1779" s="9">
        <v>1694.376790965043</v>
      </c>
      <c r="I1779" s="9">
        <v>1692.7277713683641</v>
      </c>
    </row>
    <row r="1780" spans="1:9">
      <c r="A1780" s="11" t="s">
        <v>10360</v>
      </c>
      <c r="B1780" s="8" t="s">
        <v>8583</v>
      </c>
      <c r="C1780" s="9">
        <v>1486.4368979999999</v>
      </c>
      <c r="D1780" s="9">
        <v>1487.5294750600419</v>
      </c>
      <c r="E1780" s="9">
        <v>1487.27687112123</v>
      </c>
      <c r="F1780" s="9">
        <v>1486.3050597489339</v>
      </c>
      <c r="G1780" s="9">
        <v>1486.6146603732959</v>
      </c>
      <c r="H1780" s="9">
        <v>1489.0859244590811</v>
      </c>
      <c r="I1780" s="9">
        <v>1487.387130810886</v>
      </c>
    </row>
    <row r="1781" spans="1:9">
      <c r="A1781" s="11" t="s">
        <v>10361</v>
      </c>
      <c r="B1781" s="8" t="s">
        <v>8583</v>
      </c>
      <c r="C1781" s="9">
        <v>1489.3108159999999</v>
      </c>
      <c r="D1781" s="9">
        <v>1490.4898200299619</v>
      </c>
      <c r="E1781" s="9">
        <v>1490.2927946052689</v>
      </c>
      <c r="F1781" s="9">
        <v>1489.011545761133</v>
      </c>
      <c r="G1781" s="9">
        <v>1489.3529046399519</v>
      </c>
      <c r="H1781" s="9">
        <v>1491.952946220038</v>
      </c>
      <c r="I1781" s="9">
        <v>1490.3044286309089</v>
      </c>
    </row>
    <row r="1782" spans="1:9">
      <c r="A1782" s="11" t="s">
        <v>10362</v>
      </c>
      <c r="B1782" s="8" t="s">
        <v>8583</v>
      </c>
      <c r="C1782" s="9">
        <v>1887.8799389999999</v>
      </c>
      <c r="D1782" s="9">
        <v>1886.22901497608</v>
      </c>
      <c r="E1782" s="9">
        <v>1887.3218541006661</v>
      </c>
      <c r="F1782" s="9">
        <v>1883.519416516885</v>
      </c>
      <c r="G1782" s="9">
        <v>1884.28521652887</v>
      </c>
      <c r="H1782" s="9">
        <v>1889.2286232137999</v>
      </c>
      <c r="I1782" s="9">
        <v>1888.3897120730301</v>
      </c>
    </row>
    <row r="1783" spans="1:9">
      <c r="A1783" s="11" t="s">
        <v>10363</v>
      </c>
      <c r="B1783" s="8" t="s">
        <v>8583</v>
      </c>
      <c r="C1783" s="9">
        <v>1691.1891000000001</v>
      </c>
      <c r="D1783" s="9">
        <v>1690.7362571007541</v>
      </c>
      <c r="E1783" s="9">
        <v>1690.5563626847111</v>
      </c>
      <c r="F1783" s="9">
        <v>1688.9109324422359</v>
      </c>
      <c r="G1783" s="9">
        <v>1689.0039167960731</v>
      </c>
      <c r="H1783" s="9">
        <v>1693.3209497991011</v>
      </c>
      <c r="I1783" s="9">
        <v>1691.5353276650139</v>
      </c>
    </row>
    <row r="1784" spans="1:9">
      <c r="A1784" s="11" t="s">
        <v>10364</v>
      </c>
      <c r="B1784" s="8" t="s">
        <v>8583</v>
      </c>
      <c r="C1784" s="9">
        <v>1685.194747</v>
      </c>
      <c r="D1784" s="9">
        <v>1685.4587392714429</v>
      </c>
      <c r="E1784" s="9">
        <v>1686.331673975903</v>
      </c>
      <c r="F1784" s="9">
        <v>1683.0501947575231</v>
      </c>
      <c r="G1784" s="9">
        <v>1683.8882336601271</v>
      </c>
      <c r="H1784" s="9">
        <v>1687.291173612288</v>
      </c>
      <c r="I1784" s="9">
        <v>1686.4143797245781</v>
      </c>
    </row>
    <row r="1785" spans="1:9">
      <c r="A1785" s="11" t="s">
        <v>10365</v>
      </c>
      <c r="B1785" s="8" t="s">
        <v>8583</v>
      </c>
      <c r="C1785" s="9">
        <v>1682.4563450000001</v>
      </c>
      <c r="D1785" s="9">
        <v>1682.6326311282271</v>
      </c>
      <c r="E1785" s="9">
        <v>1683.485046272873</v>
      </c>
      <c r="F1785" s="9">
        <v>1680.4673469370221</v>
      </c>
      <c r="G1785" s="9">
        <v>1681.3054172150889</v>
      </c>
      <c r="H1785" s="9">
        <v>1684.5612563963241</v>
      </c>
      <c r="I1785" s="9">
        <v>1683.6719374195279</v>
      </c>
    </row>
    <row r="1786" spans="1:9">
      <c r="A1786" s="11" t="s">
        <v>10366</v>
      </c>
      <c r="B1786" s="8" t="s">
        <v>8583</v>
      </c>
      <c r="C1786" s="9">
        <v>1484.736404</v>
      </c>
      <c r="D1786" s="9">
        <v>1486.0560953651229</v>
      </c>
      <c r="E1786" s="9">
        <v>1485.737973162157</v>
      </c>
      <c r="F1786" s="9">
        <v>1484.642805977436</v>
      </c>
      <c r="G1786" s="9">
        <v>1484.8740306684861</v>
      </c>
      <c r="H1786" s="9">
        <v>1487.5070164959491</v>
      </c>
      <c r="I1786" s="9">
        <v>1485.7866992727691</v>
      </c>
    </row>
    <row r="1787" spans="1:9">
      <c r="A1787" s="11" t="s">
        <v>10367</v>
      </c>
      <c r="B1787" s="8" t="s">
        <v>8583</v>
      </c>
      <c r="C1787" s="9">
        <v>1495.518423</v>
      </c>
      <c r="D1787" s="9">
        <v>1496.1973763769381</v>
      </c>
      <c r="E1787" s="9">
        <v>1494.9113396354801</v>
      </c>
      <c r="F1787" s="9">
        <v>1495.2379834171049</v>
      </c>
      <c r="G1787" s="9">
        <v>1494.8476160484361</v>
      </c>
      <c r="H1787" s="9">
        <v>1498.3273506099829</v>
      </c>
      <c r="I1787" s="9">
        <v>1495.760253277256</v>
      </c>
    </row>
    <row r="1788" spans="1:9">
      <c r="A1788" s="11" t="s">
        <v>10368</v>
      </c>
      <c r="B1788" s="8" t="s">
        <v>8583</v>
      </c>
      <c r="C1788" s="9">
        <v>1288.08358</v>
      </c>
      <c r="D1788" s="9">
        <v>1290.3794709387851</v>
      </c>
      <c r="E1788" s="9">
        <v>1288.938144427814</v>
      </c>
      <c r="F1788" s="9">
        <v>1289.959993405547</v>
      </c>
      <c r="G1788" s="9">
        <v>1289.6478952935649</v>
      </c>
      <c r="H1788" s="9">
        <v>1291.4937897125969</v>
      </c>
      <c r="I1788" s="9">
        <v>1288.972306043572</v>
      </c>
    </row>
    <row r="1789" spans="1:9">
      <c r="A1789" s="11" t="s">
        <v>10369</v>
      </c>
      <c r="B1789" s="8" t="s">
        <v>8583</v>
      </c>
      <c r="C1789" s="9">
        <v>1765.6172300000001</v>
      </c>
      <c r="D1789" s="9">
        <v>1763.1770363776391</v>
      </c>
      <c r="E1789" s="9">
        <v>1764.2547211483859</v>
      </c>
      <c r="F1789" s="9">
        <v>1761.513973118886</v>
      </c>
      <c r="G1789" s="9">
        <v>1762.358506744589</v>
      </c>
      <c r="H1789" s="9">
        <v>1766.179669210992</v>
      </c>
      <c r="I1789" s="9">
        <v>1765.569905704881</v>
      </c>
    </row>
    <row r="1790" spans="1:9">
      <c r="A1790" s="11" t="s">
        <v>10370</v>
      </c>
      <c r="B1790" s="8" t="s">
        <v>8583</v>
      </c>
      <c r="C1790" s="9">
        <v>1447.5233459999999</v>
      </c>
      <c r="D1790" s="9">
        <v>1447.6706505764901</v>
      </c>
      <c r="E1790" s="9">
        <v>1448.3040649146351</v>
      </c>
      <c r="F1790" s="9">
        <v>1447.449070706065</v>
      </c>
      <c r="G1790" s="9">
        <v>1448.1113818555591</v>
      </c>
      <c r="H1790" s="9">
        <v>1451.548175943841</v>
      </c>
      <c r="I1790" s="9">
        <v>1450.6843401267331</v>
      </c>
    </row>
    <row r="1791" spans="1:9">
      <c r="A1791" s="11" t="s">
        <v>10371</v>
      </c>
      <c r="B1791" s="8" t="s">
        <v>8583</v>
      </c>
      <c r="C1791" s="9">
        <v>1635.5220670000001</v>
      </c>
      <c r="D1791" s="9">
        <v>1633.461942555278</v>
      </c>
      <c r="E1791" s="9">
        <v>1633.8060875761289</v>
      </c>
      <c r="F1791" s="9">
        <v>1632.147278831625</v>
      </c>
      <c r="G1791" s="9">
        <v>1632.4676914441841</v>
      </c>
      <c r="H1791" s="9">
        <v>1638.228460594539</v>
      </c>
      <c r="I1791" s="9">
        <v>1636.9439236007811</v>
      </c>
    </row>
    <row r="1792" spans="1:9">
      <c r="A1792" s="11" t="s">
        <v>10372</v>
      </c>
      <c r="B1792" s="8" t="s">
        <v>8583</v>
      </c>
      <c r="C1792" s="9">
        <v>1567.384413</v>
      </c>
      <c r="D1792" s="9">
        <v>1566.5871283876299</v>
      </c>
      <c r="E1792" s="9">
        <v>1567.4409240531429</v>
      </c>
      <c r="F1792" s="9">
        <v>1564.071292303875</v>
      </c>
      <c r="G1792" s="9">
        <v>1564.895205968214</v>
      </c>
      <c r="H1792" s="9">
        <v>1568.31722848345</v>
      </c>
      <c r="I1792" s="9">
        <v>1567.6402398873611</v>
      </c>
    </row>
    <row r="1793" spans="1:9">
      <c r="A1793" s="11" t="s">
        <v>10373</v>
      </c>
      <c r="B1793" s="8" t="s">
        <v>8583</v>
      </c>
      <c r="C1793" s="9">
        <v>1568.2447970000001</v>
      </c>
      <c r="D1793" s="9">
        <v>1567.086199222545</v>
      </c>
      <c r="E1793" s="9">
        <v>1566.9815808430501</v>
      </c>
      <c r="F1793" s="9">
        <v>1566.216816221716</v>
      </c>
      <c r="G1793" s="9">
        <v>1566.486795897818</v>
      </c>
      <c r="H1793" s="9">
        <v>1569.6659722466361</v>
      </c>
      <c r="I1793" s="9">
        <v>1568.1917516890319</v>
      </c>
    </row>
    <row r="1794" spans="1:9">
      <c r="A1794" s="11" t="s">
        <v>10374</v>
      </c>
      <c r="B1794" s="8" t="s">
        <v>8583</v>
      </c>
      <c r="C1794" s="9">
        <v>1765.5271829999999</v>
      </c>
      <c r="D1794" s="9">
        <v>1763.1119322696741</v>
      </c>
      <c r="E1794" s="9">
        <v>1764.2050161229299</v>
      </c>
      <c r="F1794" s="9">
        <v>1761.407422010167</v>
      </c>
      <c r="G1794" s="9">
        <v>1762.2634453343589</v>
      </c>
      <c r="H1794" s="9">
        <v>1766.1175834236369</v>
      </c>
      <c r="I1794" s="9">
        <v>1765.5100224757789</v>
      </c>
    </row>
    <row r="1795" spans="1:9">
      <c r="A1795" s="11" t="s">
        <v>10375</v>
      </c>
      <c r="B1795" s="8" t="s">
        <v>8583</v>
      </c>
      <c r="C1795" s="9">
        <v>1446.773365999999</v>
      </c>
      <c r="D1795" s="9">
        <v>1446.866654062829</v>
      </c>
      <c r="E1795" s="9">
        <v>1447.4868028507281</v>
      </c>
      <c r="F1795" s="9">
        <v>1446.686263914283</v>
      </c>
      <c r="G1795" s="9">
        <v>1447.3454877171771</v>
      </c>
      <c r="H1795" s="9">
        <v>1450.7582983933471</v>
      </c>
      <c r="I1795" s="9">
        <v>1449.889655853706</v>
      </c>
    </row>
    <row r="1796" spans="1:9">
      <c r="A1796" s="11" t="s">
        <v>10376</v>
      </c>
      <c r="B1796" s="8" t="s">
        <v>8583</v>
      </c>
      <c r="C1796" s="9">
        <v>1633.666258</v>
      </c>
      <c r="D1796" s="9">
        <v>1631.588073763834</v>
      </c>
      <c r="E1796" s="9">
        <v>1631.841581316261</v>
      </c>
      <c r="F1796" s="9">
        <v>1630.066633118302</v>
      </c>
      <c r="G1796" s="9">
        <v>1630.278888197897</v>
      </c>
      <c r="H1796" s="9">
        <v>1636.3061292464211</v>
      </c>
      <c r="I1796" s="9">
        <v>1634.919333308763</v>
      </c>
    </row>
    <row r="1797" spans="1:9">
      <c r="A1797" s="11" t="s">
        <v>10377</v>
      </c>
      <c r="B1797" s="8" t="s">
        <v>8583</v>
      </c>
      <c r="C1797" s="9">
        <v>1567.3846450000001</v>
      </c>
      <c r="D1797" s="9">
        <v>1566.6238941677379</v>
      </c>
      <c r="E1797" s="9">
        <v>1567.4956930800411</v>
      </c>
      <c r="F1797" s="9">
        <v>1564.0776113242621</v>
      </c>
      <c r="G1797" s="9">
        <v>1564.914677587195</v>
      </c>
      <c r="H1797" s="9">
        <v>1568.3494322696661</v>
      </c>
      <c r="I1797" s="9">
        <v>1567.685313892898</v>
      </c>
    </row>
    <row r="1798" spans="1:9">
      <c r="A1798" s="11" t="s">
        <v>10378</v>
      </c>
      <c r="B1798" s="8" t="s">
        <v>8583</v>
      </c>
      <c r="C1798" s="9">
        <v>1567.9100579999999</v>
      </c>
      <c r="D1798" s="9">
        <v>1566.753876480187</v>
      </c>
      <c r="E1798" s="9">
        <v>1566.611193375976</v>
      </c>
      <c r="F1798" s="9">
        <v>1565.854473426097</v>
      </c>
      <c r="G1798" s="9">
        <v>1566.0923748179059</v>
      </c>
      <c r="H1798" s="9">
        <v>1569.3601304040801</v>
      </c>
      <c r="I1798" s="9">
        <v>1567.8452095819839</v>
      </c>
    </row>
    <row r="1799" spans="1:9">
      <c r="A1799" s="11" t="s">
        <v>10379</v>
      </c>
      <c r="B1799" s="8" t="s">
        <v>8583</v>
      </c>
      <c r="C1799" s="9">
        <v>1910.837593</v>
      </c>
      <c r="D1799" s="9">
        <v>1908.8080671468001</v>
      </c>
      <c r="E1799" s="9">
        <v>1909.935701671717</v>
      </c>
      <c r="F1799" s="9">
        <v>1905.7686497080369</v>
      </c>
      <c r="G1799" s="9">
        <v>1906.600877872959</v>
      </c>
      <c r="H1799" s="9">
        <v>1911.615105277132</v>
      </c>
      <c r="I1799" s="9">
        <v>1910.8071303534341</v>
      </c>
    </row>
    <row r="1800" spans="1:9">
      <c r="A1800" s="11" t="s">
        <v>10380</v>
      </c>
      <c r="B1800" s="8" t="s">
        <v>8583</v>
      </c>
      <c r="C1800" s="9">
        <v>1706.736652</v>
      </c>
      <c r="D1800" s="9">
        <v>1706.7339271566011</v>
      </c>
      <c r="E1800" s="9">
        <v>1707.5702592334021</v>
      </c>
      <c r="F1800" s="9">
        <v>1704.6294674587059</v>
      </c>
      <c r="G1800" s="9">
        <v>1705.491678026237</v>
      </c>
      <c r="H1800" s="9">
        <v>1708.490238323114</v>
      </c>
      <c r="I1800" s="9">
        <v>1707.5778395478519</v>
      </c>
    </row>
    <row r="1801" spans="1:9">
      <c r="A1801" s="11" t="s">
        <v>10381</v>
      </c>
      <c r="B1801" s="8" t="s">
        <v>8583</v>
      </c>
      <c r="C1801" s="9">
        <v>1707.726304</v>
      </c>
      <c r="D1801" s="9">
        <v>1707.4991122092499</v>
      </c>
      <c r="E1801" s="9">
        <v>1708.3093712674449</v>
      </c>
      <c r="F1801" s="9">
        <v>1705.8222688424901</v>
      </c>
      <c r="G1801" s="9">
        <v>1706.7463079185011</v>
      </c>
      <c r="H1801" s="9">
        <v>1709.217019795984</v>
      </c>
      <c r="I1801" s="9">
        <v>1708.296739501717</v>
      </c>
    </row>
    <row r="1802" spans="1:9">
      <c r="A1802" s="11" t="s">
        <v>10382</v>
      </c>
      <c r="B1802" s="8" t="s">
        <v>8583</v>
      </c>
      <c r="C1802" s="9">
        <v>1704.5033020000001</v>
      </c>
      <c r="D1802" s="9">
        <v>1704.374071102776</v>
      </c>
      <c r="E1802" s="9">
        <v>1705.1404044977539</v>
      </c>
      <c r="F1802" s="9">
        <v>1702.4969957378989</v>
      </c>
      <c r="G1802" s="9">
        <v>1703.33151431238</v>
      </c>
      <c r="H1802" s="9">
        <v>1706.254986825594</v>
      </c>
      <c r="I1802" s="9">
        <v>1705.292644571266</v>
      </c>
    </row>
    <row r="1803" spans="1:9">
      <c r="A1803" s="11" t="s">
        <v>10383</v>
      </c>
      <c r="B1803" s="8" t="s">
        <v>8583</v>
      </c>
      <c r="C1803" s="9">
        <v>1502.1943900000001</v>
      </c>
      <c r="D1803" s="9">
        <v>1503.940253427925</v>
      </c>
      <c r="E1803" s="9">
        <v>1504.518886189036</v>
      </c>
      <c r="F1803" s="9">
        <v>1503.097570955194</v>
      </c>
      <c r="G1803" s="9">
        <v>1504.0334134844561</v>
      </c>
      <c r="H1803" s="9">
        <v>1504.7951409598891</v>
      </c>
      <c r="I1803" s="9">
        <v>1503.8762725619169</v>
      </c>
    </row>
    <row r="1804" spans="1:9">
      <c r="A1804" s="11" t="s">
        <v>10384</v>
      </c>
      <c r="B1804" s="8" t="s">
        <v>8583</v>
      </c>
      <c r="C1804" s="9">
        <v>1715.70894</v>
      </c>
      <c r="D1804" s="9">
        <v>1715.397304130167</v>
      </c>
      <c r="E1804" s="9">
        <v>1716.3553793200849</v>
      </c>
      <c r="F1804" s="9">
        <v>1711.56916375839</v>
      </c>
      <c r="G1804" s="9">
        <v>1712.4318073074439</v>
      </c>
      <c r="H1804" s="9">
        <v>1716.8563703339621</v>
      </c>
      <c r="I1804" s="9">
        <v>1716.017528219244</v>
      </c>
    </row>
    <row r="1805" spans="1:9">
      <c r="A1805" s="11" t="s">
        <v>10385</v>
      </c>
      <c r="B1805" s="8" t="s">
        <v>8583</v>
      </c>
      <c r="C1805" s="9">
        <v>1578.171709</v>
      </c>
      <c r="D1805" s="9">
        <v>1578.376977189318</v>
      </c>
      <c r="E1805" s="9">
        <v>1578.448074012726</v>
      </c>
      <c r="F1805" s="9">
        <v>1577.1225041744301</v>
      </c>
      <c r="G1805" s="9">
        <v>1577.5136120043489</v>
      </c>
      <c r="H1805" s="9">
        <v>1581.8473555846219</v>
      </c>
      <c r="I1805" s="9">
        <v>1580.260578652676</v>
      </c>
    </row>
    <row r="1806" spans="1:9">
      <c r="A1806" s="11" t="s">
        <v>10386</v>
      </c>
      <c r="B1806" s="8" t="s">
        <v>8583</v>
      </c>
      <c r="C1806" s="9">
        <v>1508.8369170000001</v>
      </c>
      <c r="D1806" s="9">
        <v>1510.4813745349641</v>
      </c>
      <c r="E1806" s="9">
        <v>1511.0391739815241</v>
      </c>
      <c r="F1806" s="9">
        <v>1508.0806048634149</v>
      </c>
      <c r="G1806" s="9">
        <v>1508.9326435024259</v>
      </c>
      <c r="H1806" s="9">
        <v>1510.8976643200249</v>
      </c>
      <c r="I1806" s="9">
        <v>1509.8982299806869</v>
      </c>
    </row>
    <row r="1807" spans="1:9">
      <c r="A1807" s="11" t="s">
        <v>10387</v>
      </c>
      <c r="B1807" s="8" t="s">
        <v>8583</v>
      </c>
      <c r="C1807" s="9">
        <v>1713.9846749999999</v>
      </c>
      <c r="D1807" s="9">
        <v>1713.2208377201539</v>
      </c>
      <c r="E1807" s="9">
        <v>1713.1559720658081</v>
      </c>
      <c r="F1807" s="9">
        <v>1710.970720523163</v>
      </c>
      <c r="G1807" s="9">
        <v>1711.22254635019</v>
      </c>
      <c r="H1807" s="9">
        <v>1715.5949947148511</v>
      </c>
      <c r="I1807" s="9">
        <v>1713.8989119076291</v>
      </c>
    </row>
    <row r="1808" spans="1:9">
      <c r="A1808" s="11" t="s">
        <v>10388</v>
      </c>
      <c r="B1808" s="8" t="s">
        <v>8583</v>
      </c>
      <c r="C1808" s="9">
        <v>1509.6582390000001</v>
      </c>
      <c r="D1808" s="9">
        <v>1510.6662827516959</v>
      </c>
      <c r="E1808" s="9">
        <v>1510.2866646202481</v>
      </c>
      <c r="F1808" s="9">
        <v>1509.797771988998</v>
      </c>
      <c r="G1808" s="9">
        <v>1510.1375369937359</v>
      </c>
      <c r="H1808" s="9">
        <v>1511.9675428729431</v>
      </c>
      <c r="I1808" s="9">
        <v>1510.1795801284809</v>
      </c>
    </row>
    <row r="1809" spans="1:9">
      <c r="A1809" s="11" t="s">
        <v>10389</v>
      </c>
      <c r="B1809" s="8" t="s">
        <v>8583</v>
      </c>
      <c r="C1809" s="9">
        <v>1506.6797079999999</v>
      </c>
      <c r="D1809" s="9">
        <v>1507.825879942628</v>
      </c>
      <c r="E1809" s="9">
        <v>1507.4185698180961</v>
      </c>
      <c r="F1809" s="9">
        <v>1506.720854584062</v>
      </c>
      <c r="G1809" s="9">
        <v>1506.974845318842</v>
      </c>
      <c r="H1809" s="9">
        <v>1509.274504388776</v>
      </c>
      <c r="I1809" s="9">
        <v>1507.4646980395289</v>
      </c>
    </row>
    <row r="1810" spans="1:9">
      <c r="A1810" s="11" t="s">
        <v>10390</v>
      </c>
      <c r="B1810" s="8" t="s">
        <v>8583</v>
      </c>
      <c r="C1810" s="9">
        <v>1566.9313380000001</v>
      </c>
      <c r="D1810" s="9">
        <v>1567.3855212417</v>
      </c>
      <c r="E1810" s="9">
        <v>1568.465364645027</v>
      </c>
      <c r="F1810" s="9">
        <v>1565.0672251403521</v>
      </c>
      <c r="G1810" s="9">
        <v>1565.948562196628</v>
      </c>
      <c r="H1810" s="9">
        <v>1569.310067698226</v>
      </c>
      <c r="I1810" s="9">
        <v>1568.7871201278231</v>
      </c>
    </row>
    <row r="1811" spans="1:9">
      <c r="A1811" s="11" t="s">
        <v>10391</v>
      </c>
      <c r="B1811" s="8" t="s">
        <v>8583</v>
      </c>
      <c r="C1811" s="9">
        <v>1444.783338</v>
      </c>
      <c r="D1811" s="9">
        <v>1445.4804228836731</v>
      </c>
      <c r="E1811" s="9">
        <v>1445.9126325841021</v>
      </c>
      <c r="F1811" s="9">
        <v>1444.2989856964821</v>
      </c>
      <c r="G1811" s="9">
        <v>1444.7732071562191</v>
      </c>
      <c r="H1811" s="9">
        <v>1449.8247901993609</v>
      </c>
      <c r="I1811" s="9">
        <v>1448.804202515664</v>
      </c>
    </row>
    <row r="1812" spans="1:9">
      <c r="A1812" s="11" t="s">
        <v>10392</v>
      </c>
      <c r="B1812" s="8" t="s">
        <v>8583</v>
      </c>
      <c r="C1812" s="9">
        <v>1429.839909</v>
      </c>
      <c r="D1812" s="9">
        <v>1431.021525285048</v>
      </c>
      <c r="E1812" s="9">
        <v>1431.3943412137239</v>
      </c>
      <c r="F1812" s="9">
        <v>1429.9693801498711</v>
      </c>
      <c r="G1812" s="9">
        <v>1430.3983519014209</v>
      </c>
      <c r="H1812" s="9">
        <v>1434.871666138951</v>
      </c>
      <c r="I1812" s="9">
        <v>1433.7915278061521</v>
      </c>
    </row>
    <row r="1813" spans="1:9">
      <c r="A1813" s="11" t="s">
        <v>10393</v>
      </c>
      <c r="B1813" s="8" t="s">
        <v>8583</v>
      </c>
      <c r="C1813" s="9">
        <v>1375.988286</v>
      </c>
      <c r="D1813" s="9">
        <v>1378.178757946516</v>
      </c>
      <c r="E1813" s="9">
        <v>1379.2211453093271</v>
      </c>
      <c r="F1813" s="9">
        <v>1375.948231595286</v>
      </c>
      <c r="G1813" s="9">
        <v>1376.9878390911681</v>
      </c>
      <c r="H1813" s="9">
        <v>1379.1252744118569</v>
      </c>
      <c r="I1813" s="9">
        <v>1378.8316439036701</v>
      </c>
    </row>
    <row r="1814" spans="1:9">
      <c r="A1814" s="11" t="s">
        <v>10394</v>
      </c>
      <c r="B1814" s="8" t="s">
        <v>8583</v>
      </c>
      <c r="C1814" s="9">
        <v>1431.3993009999999</v>
      </c>
      <c r="D1814" s="9">
        <v>1431.6546384187191</v>
      </c>
      <c r="E1814" s="9">
        <v>1432.377221853131</v>
      </c>
      <c r="F1814" s="9">
        <v>1429.776866518308</v>
      </c>
      <c r="G1814" s="9">
        <v>1430.375918437727</v>
      </c>
      <c r="H1814" s="9">
        <v>1435.2602388305979</v>
      </c>
      <c r="I1814" s="9">
        <v>1434.364977339033</v>
      </c>
    </row>
    <row r="1815" spans="1:9">
      <c r="A1815" s="11" t="s">
        <v>10395</v>
      </c>
      <c r="B1815" s="8" t="s">
        <v>8583</v>
      </c>
      <c r="C1815" s="9">
        <v>1431.2244270000001</v>
      </c>
      <c r="D1815" s="9">
        <v>1431.9954576393541</v>
      </c>
      <c r="E1815" s="9">
        <v>1432.2759731995011</v>
      </c>
      <c r="F1815" s="9">
        <v>1429.8382494950661</v>
      </c>
      <c r="G1815" s="9">
        <v>1430.104727668351</v>
      </c>
      <c r="H1815" s="9">
        <v>1435.6319252422441</v>
      </c>
      <c r="I1815" s="9">
        <v>1434.3893686323049</v>
      </c>
    </row>
    <row r="1816" spans="1:9">
      <c r="A1816" s="11" t="s">
        <v>10396</v>
      </c>
      <c r="B1816" s="8" t="s">
        <v>8583</v>
      </c>
      <c r="C1816" s="9">
        <v>1363.1146650000001</v>
      </c>
      <c r="D1816" s="9">
        <v>1365.1953986753649</v>
      </c>
      <c r="E1816" s="9">
        <v>1366.128699791203</v>
      </c>
      <c r="F1816" s="9">
        <v>1361.9964306777299</v>
      </c>
      <c r="G1816" s="9">
        <v>1362.93005182344</v>
      </c>
      <c r="H1816" s="9">
        <v>1365.8341907697329</v>
      </c>
      <c r="I1816" s="9">
        <v>1365.3605340685069</v>
      </c>
    </row>
    <row r="1817" spans="1:9">
      <c r="A1817" s="11" t="s">
        <v>10397</v>
      </c>
      <c r="B1817" s="8" t="s">
        <v>8583</v>
      </c>
      <c r="C1817" s="9">
        <v>1302.165025</v>
      </c>
      <c r="D1817" s="9">
        <v>1303.5307078195151</v>
      </c>
      <c r="E1817" s="9">
        <v>1302.6304199770959</v>
      </c>
      <c r="F1817" s="9">
        <v>1303.478756310162</v>
      </c>
      <c r="G1817" s="9">
        <v>1303.113275967198</v>
      </c>
      <c r="H1817" s="9">
        <v>1309.846465174013</v>
      </c>
      <c r="I1817" s="9">
        <v>1307.7081387898329</v>
      </c>
    </row>
    <row r="1818" spans="1:9">
      <c r="A1818" s="11" t="s">
        <v>10398</v>
      </c>
      <c r="B1818" s="8" t="s">
        <v>8583</v>
      </c>
      <c r="C1818" s="9">
        <v>1367.600567</v>
      </c>
      <c r="D1818" s="9">
        <v>1369.259576735815</v>
      </c>
      <c r="E1818" s="9">
        <v>1369.0561883650721</v>
      </c>
      <c r="F1818" s="9">
        <v>1367.804997224725</v>
      </c>
      <c r="G1818" s="9">
        <v>1367.9898426905299</v>
      </c>
      <c r="H1818" s="9">
        <v>1370.7799443401329</v>
      </c>
      <c r="I1818" s="9">
        <v>1369.34917881357</v>
      </c>
    </row>
    <row r="1819" spans="1:9">
      <c r="A1819" s="11" t="s">
        <v>10399</v>
      </c>
      <c r="B1819" s="8" t="s">
        <v>8583</v>
      </c>
      <c r="C1819" s="9">
        <v>1244.621212</v>
      </c>
      <c r="D1819" s="9">
        <v>1246.5303325349471</v>
      </c>
      <c r="E1819" s="9">
        <v>1245.7206445103541</v>
      </c>
      <c r="F1819" s="9">
        <v>1246.209135535526</v>
      </c>
      <c r="G1819" s="9">
        <v>1246.014783301262</v>
      </c>
      <c r="H1819" s="9">
        <v>1250.476626665592</v>
      </c>
      <c r="I1819" s="9">
        <v>1248.5997081781111</v>
      </c>
    </row>
    <row r="1820" spans="1:9">
      <c r="A1820" s="11" t="s">
        <v>10400</v>
      </c>
      <c r="B1820" s="8" t="s">
        <v>8583</v>
      </c>
      <c r="C1820" s="9">
        <v>1175.1639230000001</v>
      </c>
      <c r="D1820" s="9">
        <v>1178.551955105856</v>
      </c>
      <c r="E1820" s="9">
        <v>1178.400279790874</v>
      </c>
      <c r="F1820" s="9">
        <v>1177.112266394628</v>
      </c>
      <c r="G1820" s="9">
        <v>1177.524213814143</v>
      </c>
      <c r="H1820" s="9">
        <v>1179.0866308283059</v>
      </c>
      <c r="I1820" s="9">
        <v>1177.9999789471799</v>
      </c>
    </row>
    <row r="1821" spans="1:9">
      <c r="A1821" s="11" t="s">
        <v>10401</v>
      </c>
      <c r="B1821" s="8" t="s">
        <v>8583</v>
      </c>
      <c r="C1821" s="9">
        <v>1560.1751690000001</v>
      </c>
      <c r="D1821" s="9">
        <v>1559.748963120903</v>
      </c>
      <c r="E1821" s="9">
        <v>1559.1339850109989</v>
      </c>
      <c r="F1821" s="9">
        <v>1558.0444089357229</v>
      </c>
      <c r="G1821" s="9">
        <v>1557.886151046361</v>
      </c>
      <c r="H1821" s="9">
        <v>1563.620037690845</v>
      </c>
      <c r="I1821" s="9">
        <v>1561.3410550580479</v>
      </c>
    </row>
    <row r="1822" spans="1:9">
      <c r="A1822" s="11" t="s">
        <v>10402</v>
      </c>
      <c r="B1822" s="8" t="s">
        <v>8583</v>
      </c>
      <c r="C1822" s="9">
        <v>1565.0709670000001</v>
      </c>
      <c r="D1822" s="9">
        <v>1564.8933297149049</v>
      </c>
      <c r="E1822" s="9">
        <v>1564.067420570389</v>
      </c>
      <c r="F1822" s="9">
        <v>1563.175353102092</v>
      </c>
      <c r="G1822" s="9">
        <v>1562.8618556439619</v>
      </c>
      <c r="H1822" s="9">
        <v>1568.8939536157709</v>
      </c>
      <c r="I1822" s="9">
        <v>1566.467575282612</v>
      </c>
    </row>
    <row r="1823" spans="1:9">
      <c r="A1823" s="11" t="s">
        <v>10403</v>
      </c>
      <c r="B1823" s="8" t="s">
        <v>8583</v>
      </c>
      <c r="C1823" s="9">
        <v>1497.456913</v>
      </c>
      <c r="D1823" s="9">
        <v>1498.6432137788699</v>
      </c>
      <c r="E1823" s="9">
        <v>1498.4043397473631</v>
      </c>
      <c r="F1823" s="9">
        <v>1495.915147715843</v>
      </c>
      <c r="G1823" s="9">
        <v>1496.191421312031</v>
      </c>
      <c r="H1823" s="9">
        <v>1499.623214149789</v>
      </c>
      <c r="I1823" s="9">
        <v>1497.900895171404</v>
      </c>
    </row>
    <row r="1824" spans="1:9">
      <c r="A1824" s="11" t="s">
        <v>10404</v>
      </c>
      <c r="B1824" s="8" t="s">
        <v>8583</v>
      </c>
      <c r="C1824" s="9">
        <v>1888.801254</v>
      </c>
      <c r="D1824" s="9">
        <v>1887.356178868886</v>
      </c>
      <c r="E1824" s="9">
        <v>1888.4422659914901</v>
      </c>
      <c r="F1824" s="9">
        <v>1884.355610541661</v>
      </c>
      <c r="G1824" s="9">
        <v>1885.1211721000359</v>
      </c>
      <c r="H1824" s="9">
        <v>1890.1562139934611</v>
      </c>
      <c r="I1824" s="9">
        <v>1889.3042443805209</v>
      </c>
    </row>
    <row r="1825" spans="1:9">
      <c r="A1825" s="11" t="s">
        <v>10405</v>
      </c>
      <c r="B1825" s="8" t="s">
        <v>8583</v>
      </c>
      <c r="C1825" s="9">
        <v>1692.139093</v>
      </c>
      <c r="D1825" s="9">
        <v>1691.8647575887301</v>
      </c>
      <c r="E1825" s="9">
        <v>1691.702715817225</v>
      </c>
      <c r="F1825" s="9">
        <v>1689.7324992211261</v>
      </c>
      <c r="G1825" s="9">
        <v>1689.8491281319759</v>
      </c>
      <c r="H1825" s="9">
        <v>1694.263462754049</v>
      </c>
      <c r="I1825" s="9">
        <v>1692.481743728885</v>
      </c>
    </row>
    <row r="1826" spans="1:9">
      <c r="A1826" s="11" t="s">
        <v>10406</v>
      </c>
      <c r="B1826" s="8" t="s">
        <v>8583</v>
      </c>
      <c r="C1826" s="9">
        <v>1691.1617470000001</v>
      </c>
      <c r="D1826" s="9">
        <v>1691.3784000957501</v>
      </c>
      <c r="E1826" s="9">
        <v>1692.322814404389</v>
      </c>
      <c r="F1826" s="9">
        <v>1687.6948692822371</v>
      </c>
      <c r="G1826" s="9">
        <v>1688.5111838068799</v>
      </c>
      <c r="H1826" s="9">
        <v>1692.8583058891591</v>
      </c>
      <c r="I1826" s="9">
        <v>1692.002113137489</v>
      </c>
    </row>
    <row r="1827" spans="1:9">
      <c r="A1827" s="11" t="s">
        <v>10407</v>
      </c>
      <c r="B1827" s="8" t="s">
        <v>8583</v>
      </c>
      <c r="C1827" s="9">
        <v>1685.5147890000001</v>
      </c>
      <c r="D1827" s="9">
        <v>1686.05792924293</v>
      </c>
      <c r="E1827" s="9">
        <v>1686.8654084341611</v>
      </c>
      <c r="F1827" s="9">
        <v>1683.3176832210249</v>
      </c>
      <c r="G1827" s="9">
        <v>1684.092349941867</v>
      </c>
      <c r="H1827" s="9">
        <v>1687.6851177850151</v>
      </c>
      <c r="I1827" s="9">
        <v>1686.750812654006</v>
      </c>
    </row>
    <row r="1828" spans="1:9">
      <c r="A1828" s="11" t="s">
        <v>10408</v>
      </c>
      <c r="B1828" s="8" t="s">
        <v>8583</v>
      </c>
      <c r="C1828" s="9">
        <v>1487.4727029999999</v>
      </c>
      <c r="D1828" s="9">
        <v>1489.184449721645</v>
      </c>
      <c r="E1828" s="9">
        <v>1488.775934778894</v>
      </c>
      <c r="F1828" s="9">
        <v>1487.262821184107</v>
      </c>
      <c r="G1828" s="9">
        <v>1487.403025625935</v>
      </c>
      <c r="H1828" s="9">
        <v>1490.394438589896</v>
      </c>
      <c r="I1828" s="9">
        <v>1488.588428672947</v>
      </c>
    </row>
    <row r="1829" spans="1:9">
      <c r="A1829" s="11" t="s">
        <v>10409</v>
      </c>
      <c r="B1829" s="8" t="s">
        <v>8583</v>
      </c>
      <c r="C1829" s="9">
        <v>1497.8179439999999</v>
      </c>
      <c r="D1829" s="9">
        <v>1498.6689228420501</v>
      </c>
      <c r="E1829" s="9">
        <v>1497.1978586570719</v>
      </c>
      <c r="F1829" s="9">
        <v>1497.419714631608</v>
      </c>
      <c r="G1829" s="9">
        <v>1496.909819258311</v>
      </c>
      <c r="H1829" s="9">
        <v>1500.49715286941</v>
      </c>
      <c r="I1829" s="9">
        <v>1497.7335195694111</v>
      </c>
    </row>
    <row r="1830" spans="1:9">
      <c r="A1830" s="11" t="s">
        <v>10410</v>
      </c>
      <c r="B1830" s="8" t="s">
        <v>8583</v>
      </c>
      <c r="C1830" s="9">
        <v>1735.5270009999999</v>
      </c>
      <c r="D1830" s="9">
        <v>1733.003588447654</v>
      </c>
      <c r="E1830" s="9">
        <v>1734.1826222735899</v>
      </c>
      <c r="F1830" s="9">
        <v>1730.715073945923</v>
      </c>
      <c r="G1830" s="9">
        <v>1731.432863208064</v>
      </c>
      <c r="H1830" s="9">
        <v>1735.409541347409</v>
      </c>
      <c r="I1830" s="9">
        <v>1734.7589269745549</v>
      </c>
    </row>
    <row r="1831" spans="1:9">
      <c r="A1831" s="11" t="s">
        <v>10411</v>
      </c>
      <c r="B1831" s="8" t="s">
        <v>8583</v>
      </c>
      <c r="C1831" s="9">
        <v>1534.288376</v>
      </c>
      <c r="D1831" s="9">
        <v>1533.593320301241</v>
      </c>
      <c r="E1831" s="9">
        <v>1534.4908031763241</v>
      </c>
      <c r="F1831" s="9">
        <v>1531.577452390912</v>
      </c>
      <c r="G1831" s="9">
        <v>1532.3579172992561</v>
      </c>
      <c r="H1831" s="9">
        <v>1534.8327079883361</v>
      </c>
      <c r="I1831" s="9">
        <v>1534.119731723898</v>
      </c>
    </row>
    <row r="1832" spans="1:9">
      <c r="A1832" s="11" t="s">
        <v>10412</v>
      </c>
      <c r="B1832" s="8" t="s">
        <v>8583</v>
      </c>
      <c r="C1832" s="9">
        <v>1532.325871</v>
      </c>
      <c r="D1832" s="9">
        <v>1531.5414584474979</v>
      </c>
      <c r="E1832" s="9">
        <v>1532.3952164624129</v>
      </c>
      <c r="F1832" s="9">
        <v>1529.829857330943</v>
      </c>
      <c r="G1832" s="9">
        <v>1530.5923817434241</v>
      </c>
      <c r="H1832" s="9">
        <v>1532.8904845898769</v>
      </c>
      <c r="I1832" s="9">
        <v>1532.1286065121401</v>
      </c>
    </row>
    <row r="1833" spans="1:9">
      <c r="A1833" s="11" t="s">
        <v>10413</v>
      </c>
      <c r="B1833" s="8" t="s">
        <v>8583</v>
      </c>
      <c r="C1833" s="9">
        <v>1646.524449</v>
      </c>
      <c r="D1833" s="9">
        <v>1644.3769741240801</v>
      </c>
      <c r="E1833" s="9">
        <v>1645.524707777395</v>
      </c>
      <c r="F1833" s="9">
        <v>1641.7058984714849</v>
      </c>
      <c r="G1833" s="9">
        <v>1642.401097392524</v>
      </c>
      <c r="H1833" s="9">
        <v>1648.451775919877</v>
      </c>
      <c r="I1833" s="9">
        <v>1647.7547697716041</v>
      </c>
    </row>
    <row r="1834" spans="1:9">
      <c r="A1834" s="11" t="s">
        <v>10414</v>
      </c>
      <c r="B1834" s="8" t="s">
        <v>8583</v>
      </c>
      <c r="C1834" s="9">
        <v>1444.551336</v>
      </c>
      <c r="D1834" s="9">
        <v>1444.241825858491</v>
      </c>
      <c r="E1834" s="9">
        <v>1445.141686994441</v>
      </c>
      <c r="F1834" s="9">
        <v>1441.812924937243</v>
      </c>
      <c r="G1834" s="9">
        <v>1442.5945821136149</v>
      </c>
      <c r="H1834" s="9">
        <v>1447.132285098277</v>
      </c>
      <c r="I1834" s="9">
        <v>1446.420294023701</v>
      </c>
    </row>
    <row r="1835" spans="1:9">
      <c r="A1835" s="11" t="s">
        <v>10415</v>
      </c>
      <c r="B1835" s="8" t="s">
        <v>8583</v>
      </c>
      <c r="C1835" s="9">
        <v>1442.4575</v>
      </c>
      <c r="D1835" s="9">
        <v>1442.043936275054</v>
      </c>
      <c r="E1835" s="9">
        <v>1442.869186534527</v>
      </c>
      <c r="F1835" s="9">
        <v>1439.94371226608</v>
      </c>
      <c r="G1835" s="9">
        <v>1440.6839726424621</v>
      </c>
      <c r="H1835" s="9">
        <v>1445.0492171983531</v>
      </c>
      <c r="I1835" s="9">
        <v>1444.2564405541341</v>
      </c>
    </row>
    <row r="1836" spans="1:9">
      <c r="A1836" s="11" t="s">
        <v>10416</v>
      </c>
      <c r="B1836" s="8" t="s">
        <v>8583</v>
      </c>
      <c r="C1836" s="9">
        <v>1506.3081790000001</v>
      </c>
      <c r="D1836" s="9">
        <v>1504.4901211547549</v>
      </c>
      <c r="E1836" s="9">
        <v>1505.210156900732</v>
      </c>
      <c r="F1836" s="9">
        <v>1503.548643590439</v>
      </c>
      <c r="G1836" s="9">
        <v>1504.011105522623</v>
      </c>
      <c r="H1836" s="9">
        <v>1510.699823133046</v>
      </c>
      <c r="I1836" s="9">
        <v>1509.606431800164</v>
      </c>
    </row>
    <row r="1837" spans="1:9">
      <c r="A1837" s="11" t="s">
        <v>10417</v>
      </c>
      <c r="B1837" s="8" t="s">
        <v>8583</v>
      </c>
      <c r="C1837" s="9">
        <v>1370.616127</v>
      </c>
      <c r="D1837" s="9">
        <v>1373.149827995336</v>
      </c>
      <c r="E1837" s="9">
        <v>1372.696044519171</v>
      </c>
      <c r="F1837" s="9">
        <v>1370.197038239502</v>
      </c>
      <c r="G1837" s="9">
        <v>1370.255296219043</v>
      </c>
      <c r="H1837" s="9">
        <v>1375.560411915033</v>
      </c>
      <c r="I1837" s="9">
        <v>1373.7123525882389</v>
      </c>
    </row>
    <row r="1838" spans="1:9">
      <c r="A1838" s="11" t="s">
        <v>10418</v>
      </c>
      <c r="B1838" s="8" t="s">
        <v>8583</v>
      </c>
      <c r="C1838" s="9">
        <v>1707.440523</v>
      </c>
      <c r="D1838" s="9">
        <v>1707.193057013483</v>
      </c>
      <c r="E1838" s="9">
        <v>1708.047091132571</v>
      </c>
      <c r="F1838" s="9">
        <v>1701.7310764991539</v>
      </c>
      <c r="G1838" s="9">
        <v>1702.4932181308741</v>
      </c>
      <c r="H1838" s="9">
        <v>1708.696783066518</v>
      </c>
      <c r="I1838" s="9">
        <v>1707.7581292948651</v>
      </c>
    </row>
    <row r="1839" spans="1:9">
      <c r="A1839" s="11" t="s">
        <v>10419</v>
      </c>
      <c r="B1839" s="8" t="s">
        <v>8583</v>
      </c>
      <c r="C1839" s="9">
        <v>1506.813054</v>
      </c>
      <c r="D1839" s="9">
        <v>1508.3405318378029</v>
      </c>
      <c r="E1839" s="9">
        <v>1508.93360359188</v>
      </c>
      <c r="F1839" s="9">
        <v>1503.222081385039</v>
      </c>
      <c r="G1839" s="9">
        <v>1504.084411179419</v>
      </c>
      <c r="H1839" s="9">
        <v>1508.686226807032</v>
      </c>
      <c r="I1839" s="9">
        <v>1507.7006165013879</v>
      </c>
    </row>
    <row r="1840" spans="1:9">
      <c r="A1840" s="11" t="s">
        <v>10420</v>
      </c>
      <c r="B1840" s="8" t="s">
        <v>8583</v>
      </c>
      <c r="C1840" s="9">
        <v>1503.191069</v>
      </c>
      <c r="D1840" s="9">
        <v>1504.6929698673489</v>
      </c>
      <c r="E1840" s="9">
        <v>1505.2120959050201</v>
      </c>
      <c r="F1840" s="9">
        <v>1499.8572940088741</v>
      </c>
      <c r="G1840" s="9">
        <v>1500.646299321221</v>
      </c>
      <c r="H1840" s="9">
        <v>1505.1450527928109</v>
      </c>
      <c r="I1840" s="9">
        <v>1504.087699329014</v>
      </c>
    </row>
    <row r="1841" spans="1:9">
      <c r="A1841" s="11" t="s">
        <v>10421</v>
      </c>
      <c r="B1841" s="8" t="s">
        <v>8583</v>
      </c>
      <c r="C1841" s="9">
        <v>1569.39356</v>
      </c>
      <c r="D1841" s="9">
        <v>1569.6757739446471</v>
      </c>
      <c r="E1841" s="9">
        <v>1570.070389552463</v>
      </c>
      <c r="F1841" s="9">
        <v>1565.9607609808149</v>
      </c>
      <c r="G1841" s="9">
        <v>1566.471848622185</v>
      </c>
      <c r="H1841" s="9">
        <v>1573.3060103784751</v>
      </c>
      <c r="I1841" s="9">
        <v>1571.9176770425811</v>
      </c>
    </row>
    <row r="1842" spans="1:9">
      <c r="A1842" s="11" t="s">
        <v>10422</v>
      </c>
      <c r="B1842" s="8" t="s">
        <v>8583</v>
      </c>
      <c r="C1842" s="9">
        <v>1596.1131089999999</v>
      </c>
      <c r="D1842" s="9">
        <v>1595.9445504473711</v>
      </c>
      <c r="E1842" s="9">
        <v>1595.963946765183</v>
      </c>
      <c r="F1842" s="9">
        <v>1592.7772340275781</v>
      </c>
      <c r="G1842" s="9">
        <v>1593.0074860789391</v>
      </c>
      <c r="H1842" s="9">
        <v>1600.1451553425441</v>
      </c>
      <c r="I1842" s="9">
        <v>1598.537350568098</v>
      </c>
    </row>
    <row r="1843" spans="1:9">
      <c r="A1843" s="11" t="s">
        <v>10423</v>
      </c>
      <c r="B1843" s="8" t="s">
        <v>8583</v>
      </c>
      <c r="C1843" s="9">
        <v>1391.502749</v>
      </c>
      <c r="D1843" s="9">
        <v>1393.1753244878209</v>
      </c>
      <c r="E1843" s="9">
        <v>1392.9362935789279</v>
      </c>
      <c r="F1843" s="9">
        <v>1390.549197338858</v>
      </c>
      <c r="G1843" s="9">
        <v>1390.885260037669</v>
      </c>
      <c r="H1843" s="9">
        <v>1396.2868176647221</v>
      </c>
      <c r="I1843" s="9">
        <v>1394.65093184132</v>
      </c>
    </row>
    <row r="1844" spans="1:9">
      <c r="A1844" s="11" t="s">
        <v>10424</v>
      </c>
      <c r="B1844" s="8" t="s">
        <v>8583</v>
      </c>
      <c r="C1844" s="9">
        <v>1521.8525870000001</v>
      </c>
      <c r="D1844" s="9">
        <v>1523.6598892525551</v>
      </c>
      <c r="E1844" s="9">
        <v>1524.4410632465881</v>
      </c>
      <c r="F1844" s="9">
        <v>1519.130808247995</v>
      </c>
      <c r="G1844" s="9">
        <v>1520.0085559501849</v>
      </c>
      <c r="H1844" s="9">
        <v>1524.1812743243411</v>
      </c>
      <c r="I1844" s="9">
        <v>1523.4591301464541</v>
      </c>
    </row>
    <row r="1845" spans="1:9">
      <c r="A1845" s="11" t="s">
        <v>10425</v>
      </c>
      <c r="B1845" s="8" t="s">
        <v>8583</v>
      </c>
      <c r="C1845" s="9">
        <v>1315.9603320000001</v>
      </c>
      <c r="D1845" s="9">
        <v>1319.571481501122</v>
      </c>
      <c r="E1845" s="9">
        <v>1320.02785659142</v>
      </c>
      <c r="F1845" s="9">
        <v>1315.563321211433</v>
      </c>
      <c r="G1845" s="9">
        <v>1316.483488554012</v>
      </c>
      <c r="H1845" s="9">
        <v>1318.9650751706649</v>
      </c>
      <c r="I1845" s="9">
        <v>1318.1565292133289</v>
      </c>
    </row>
    <row r="1846" spans="1:9">
      <c r="A1846" s="11" t="s">
        <v>10426</v>
      </c>
      <c r="B1846" s="8" t="s">
        <v>8583</v>
      </c>
      <c r="C1846" s="9">
        <v>1739.7438400000001</v>
      </c>
      <c r="D1846" s="9">
        <v>1737.3536347241279</v>
      </c>
      <c r="E1846" s="9">
        <v>1738.697766292644</v>
      </c>
      <c r="F1846" s="9">
        <v>1735.864956348225</v>
      </c>
      <c r="G1846" s="9">
        <v>1736.683787185849</v>
      </c>
      <c r="H1846" s="9">
        <v>1739.9505701323269</v>
      </c>
      <c r="I1846" s="9">
        <v>1739.3807225038511</v>
      </c>
    </row>
    <row r="1847" spans="1:9">
      <c r="A1847" s="11" t="s">
        <v>10427</v>
      </c>
      <c r="B1847" s="8" t="s">
        <v>8583</v>
      </c>
      <c r="C1847" s="9">
        <v>1536.2249260000001</v>
      </c>
      <c r="D1847" s="9">
        <v>1535.5896852170899</v>
      </c>
      <c r="E1847" s="9">
        <v>1536.6096014656521</v>
      </c>
      <c r="F1847" s="9">
        <v>1534.731929966837</v>
      </c>
      <c r="G1847" s="9">
        <v>1535.5981879704759</v>
      </c>
      <c r="H1847" s="9">
        <v>1537.1351720256509</v>
      </c>
      <c r="I1847" s="9">
        <v>1536.4587544631729</v>
      </c>
    </row>
    <row r="1848" spans="1:9">
      <c r="A1848" s="11" t="s">
        <v>10428</v>
      </c>
      <c r="B1848" s="8" t="s">
        <v>8583</v>
      </c>
      <c r="C1848" s="9">
        <v>1580.3876829999999</v>
      </c>
      <c r="D1848" s="9">
        <v>1580.750971031609</v>
      </c>
      <c r="E1848" s="9">
        <v>1581.408406432447</v>
      </c>
      <c r="F1848" s="9">
        <v>1577.4593324348191</v>
      </c>
      <c r="G1848" s="9">
        <v>1578.0502392812591</v>
      </c>
      <c r="H1848" s="9">
        <v>1584.03754562684</v>
      </c>
      <c r="I1848" s="9">
        <v>1582.9046651227829</v>
      </c>
    </row>
    <row r="1849" spans="1:9">
      <c r="A1849" s="11" t="s">
        <v>10429</v>
      </c>
      <c r="B1849" s="8" t="s">
        <v>8583</v>
      </c>
      <c r="C1849" s="9">
        <v>1739.2010069999999</v>
      </c>
      <c r="D1849" s="9">
        <v>1737.2541744724911</v>
      </c>
      <c r="E1849" s="9">
        <v>1738.490123407681</v>
      </c>
      <c r="F1849" s="9">
        <v>1738.437011005771</v>
      </c>
      <c r="G1849" s="9">
        <v>1739.221554725749</v>
      </c>
      <c r="H1849" s="9">
        <v>1739.6023902255361</v>
      </c>
      <c r="I1849" s="9">
        <v>1739.002679421184</v>
      </c>
    </row>
    <row r="1850" spans="1:9">
      <c r="A1850" s="11" t="s">
        <v>10430</v>
      </c>
      <c r="B1850" s="8" t="s">
        <v>8583</v>
      </c>
      <c r="C1850" s="9">
        <v>1541.75326</v>
      </c>
      <c r="D1850" s="9">
        <v>1540.911040858256</v>
      </c>
      <c r="E1850" s="9">
        <v>1540.7886576855481</v>
      </c>
      <c r="F1850" s="9">
        <v>1543.1347963822591</v>
      </c>
      <c r="G1850" s="9">
        <v>1543.172352824264</v>
      </c>
      <c r="H1850" s="9">
        <v>1542.9270154452011</v>
      </c>
      <c r="I1850" s="9">
        <v>1541.3033786067299</v>
      </c>
    </row>
    <row r="1851" spans="1:9">
      <c r="A1851" s="11" t="s">
        <v>10431</v>
      </c>
      <c r="B1851" s="8" t="s">
        <v>8583</v>
      </c>
      <c r="C1851" s="9">
        <v>1598.773285</v>
      </c>
      <c r="D1851" s="9">
        <v>1597.0169829638201</v>
      </c>
      <c r="E1851" s="9">
        <v>1597.8289111971801</v>
      </c>
      <c r="F1851" s="9">
        <v>1599.661188660679</v>
      </c>
      <c r="G1851" s="9">
        <v>1600.1750749942721</v>
      </c>
      <c r="H1851" s="9">
        <v>1601.210239723049</v>
      </c>
      <c r="I1851" s="9">
        <v>1600.170902056286</v>
      </c>
    </row>
    <row r="1852" spans="1:9">
      <c r="A1852" s="11" t="s">
        <v>10432</v>
      </c>
      <c r="B1852" s="8" t="s">
        <v>8583</v>
      </c>
      <c r="C1852" s="9">
        <v>1606.861437</v>
      </c>
      <c r="D1852" s="9">
        <v>1605.2129783309381</v>
      </c>
      <c r="E1852" s="9">
        <v>1605.6056423843249</v>
      </c>
      <c r="F1852" s="9">
        <v>1606.662776219805</v>
      </c>
      <c r="G1852" s="9">
        <v>1606.812569006348</v>
      </c>
      <c r="H1852" s="9">
        <v>1609.3389346990839</v>
      </c>
      <c r="I1852" s="9">
        <v>1607.984248421217</v>
      </c>
    </row>
    <row r="1853" spans="1:9">
      <c r="A1853" s="11" t="s">
        <v>10433</v>
      </c>
      <c r="B1853" s="8" t="s">
        <v>8583</v>
      </c>
      <c r="C1853" s="9">
        <v>1539.0481360000001</v>
      </c>
      <c r="D1853" s="9">
        <v>1538.530997824688</v>
      </c>
      <c r="E1853" s="9">
        <v>1539.505168632578</v>
      </c>
      <c r="F1853" s="9">
        <v>1539.040171562124</v>
      </c>
      <c r="G1853" s="9">
        <v>1539.80514326157</v>
      </c>
      <c r="H1853" s="9">
        <v>1539.690547481378</v>
      </c>
      <c r="I1853" s="9">
        <v>1539.037391695116</v>
      </c>
    </row>
    <row r="1854" spans="1:9">
      <c r="A1854" s="11" t="s">
        <v>10434</v>
      </c>
      <c r="B1854" s="8" t="s">
        <v>8583</v>
      </c>
      <c r="C1854" s="9">
        <v>1732.857645</v>
      </c>
      <c r="D1854" s="9">
        <v>1730.73223633006</v>
      </c>
      <c r="E1854" s="9">
        <v>1731.753846854238</v>
      </c>
      <c r="F1854" s="9">
        <v>1730.985480328475</v>
      </c>
      <c r="G1854" s="9">
        <v>1731.639407951433</v>
      </c>
      <c r="H1854" s="9">
        <v>1732.9401535149241</v>
      </c>
      <c r="I1854" s="9">
        <v>1732.2246860378791</v>
      </c>
    </row>
    <row r="1855" spans="1:9">
      <c r="A1855" s="11" t="s">
        <v>10435</v>
      </c>
      <c r="B1855" s="8" t="s">
        <v>8583</v>
      </c>
      <c r="C1855" s="9">
        <v>1592.4935969999999</v>
      </c>
      <c r="D1855" s="9">
        <v>1590.7744998905659</v>
      </c>
      <c r="E1855" s="9">
        <v>1591.455793201643</v>
      </c>
      <c r="F1855" s="9">
        <v>1592.686270254241</v>
      </c>
      <c r="G1855" s="9">
        <v>1593.1402796337959</v>
      </c>
      <c r="H1855" s="9">
        <v>1594.7966348162311</v>
      </c>
      <c r="I1855" s="9">
        <v>1593.741057204272</v>
      </c>
    </row>
    <row r="1856" spans="1:9">
      <c r="A1856" s="11" t="s">
        <v>10436</v>
      </c>
      <c r="B1856" s="8" t="s">
        <v>8583</v>
      </c>
      <c r="C1856" s="9">
        <v>1502.632975</v>
      </c>
      <c r="D1856" s="9">
        <v>1501.2288979422331</v>
      </c>
      <c r="E1856" s="9">
        <v>1501.8490279048499</v>
      </c>
      <c r="F1856" s="9">
        <v>1502.33962736186</v>
      </c>
      <c r="G1856" s="9">
        <v>1502.7086343080921</v>
      </c>
      <c r="H1856" s="9">
        <v>1506.8265209044159</v>
      </c>
      <c r="I1856" s="9">
        <v>1505.688620324544</v>
      </c>
    </row>
    <row r="1857" spans="1:9">
      <c r="A1857" s="11" t="s">
        <v>10437</v>
      </c>
      <c r="B1857" s="8" t="s">
        <v>8583</v>
      </c>
      <c r="C1857" s="9">
        <v>1602.9005030000001</v>
      </c>
      <c r="D1857" s="9">
        <v>1601.144401429046</v>
      </c>
      <c r="E1857" s="9">
        <v>1601.321001420318</v>
      </c>
      <c r="F1857" s="9">
        <v>1601.804560221065</v>
      </c>
      <c r="G1857" s="9">
        <v>1601.8494773491941</v>
      </c>
      <c r="H1857" s="9">
        <v>1605.1011498675421</v>
      </c>
      <c r="I1857" s="9">
        <v>1603.6162553737799</v>
      </c>
    </row>
    <row r="1858" spans="1:9">
      <c r="A1858" s="11" t="s">
        <v>10438</v>
      </c>
      <c r="B1858" s="8" t="s">
        <v>8583</v>
      </c>
      <c r="C1858" s="9">
        <v>1513.6804549999999</v>
      </c>
      <c r="D1858" s="9">
        <v>1512.3337762272849</v>
      </c>
      <c r="E1858" s="9">
        <v>1512.504232900807</v>
      </c>
      <c r="F1858" s="9">
        <v>1512.613425824376</v>
      </c>
      <c r="G1858" s="9">
        <v>1512.6485098791061</v>
      </c>
      <c r="H1858" s="9">
        <v>1517.948159967548</v>
      </c>
      <c r="I1858" s="9">
        <v>1516.4569903790441</v>
      </c>
    </row>
    <row r="1859" spans="1:9">
      <c r="A1859" s="11" t="s">
        <v>10439</v>
      </c>
      <c r="B1859" s="8" t="s">
        <v>8583</v>
      </c>
      <c r="C1859" s="9">
        <v>1534.7418580000001</v>
      </c>
      <c r="D1859" s="9">
        <v>1534.097348460974</v>
      </c>
      <c r="E1859" s="9">
        <v>1534.824569190476</v>
      </c>
      <c r="F1859" s="9">
        <v>1533.8168517260999</v>
      </c>
      <c r="G1859" s="9">
        <v>1534.448483937387</v>
      </c>
      <c r="H1859" s="9">
        <v>1535.060293124403</v>
      </c>
      <c r="I1859" s="9">
        <v>1534.250623925092</v>
      </c>
    </row>
    <row r="1860" spans="1:9">
      <c r="A1860" s="11" t="s">
        <v>10440</v>
      </c>
      <c r="B1860" s="8" t="s">
        <v>8583</v>
      </c>
      <c r="C1860" s="9">
        <v>1592.9802990000001</v>
      </c>
      <c r="D1860" s="9">
        <v>1591.169059022566</v>
      </c>
      <c r="E1860" s="9">
        <v>1591.7644839372231</v>
      </c>
      <c r="F1860" s="9">
        <v>1593.069703643285</v>
      </c>
      <c r="G1860" s="9">
        <v>1593.4548250327759</v>
      </c>
      <c r="H1860" s="9">
        <v>1595.2390854712939</v>
      </c>
      <c r="I1860" s="9">
        <v>1594.089274761626</v>
      </c>
    </row>
    <row r="1861" spans="1:9">
      <c r="A1861" s="11" t="s">
        <v>10441</v>
      </c>
      <c r="B1861" s="8" t="s">
        <v>8583</v>
      </c>
      <c r="C1861" s="9">
        <v>1503.2261599999999</v>
      </c>
      <c r="D1861" s="9">
        <v>1501.8238271243999</v>
      </c>
      <c r="E1861" s="9">
        <v>1502.4137236805429</v>
      </c>
      <c r="F1861" s="9">
        <v>1503.3497105369661</v>
      </c>
      <c r="G1861" s="9">
        <v>1503.729542021616</v>
      </c>
      <c r="H1861" s="9">
        <v>1507.552825470063</v>
      </c>
      <c r="I1861" s="9">
        <v>1506.389724109697</v>
      </c>
    </row>
    <row r="1862" spans="1:9">
      <c r="A1862" s="11" t="s">
        <v>10442</v>
      </c>
      <c r="B1862" s="8" t="s">
        <v>8583</v>
      </c>
      <c r="C1862" s="9">
        <v>1536.1027939999999</v>
      </c>
      <c r="D1862" s="9">
        <v>1535.1062832937589</v>
      </c>
      <c r="E1862" s="9">
        <v>1535.0015268621421</v>
      </c>
      <c r="F1862" s="9">
        <v>1536.2475284991331</v>
      </c>
      <c r="G1862" s="9">
        <v>1536.4261867214759</v>
      </c>
      <c r="H1862" s="9">
        <v>1536.9013808208849</v>
      </c>
      <c r="I1862" s="9">
        <v>1535.4019281073599</v>
      </c>
    </row>
    <row r="1863" spans="1:9">
      <c r="A1863" s="11" t="s">
        <v>10443</v>
      </c>
      <c r="B1863" s="8" t="s">
        <v>8583</v>
      </c>
      <c r="C1863" s="9">
        <v>1447.303919</v>
      </c>
      <c r="D1863" s="9">
        <v>1446.6956200805889</v>
      </c>
      <c r="E1863" s="9">
        <v>1446.597772528233</v>
      </c>
      <c r="F1863" s="9">
        <v>1447.457567184342</v>
      </c>
      <c r="G1863" s="9">
        <v>1447.6353092428849</v>
      </c>
      <c r="H1863" s="9">
        <v>1450.1521367916021</v>
      </c>
      <c r="I1863" s="9">
        <v>1448.656831915664</v>
      </c>
    </row>
    <row r="1864" spans="1:9">
      <c r="A1864" s="11" t="s">
        <v>10444</v>
      </c>
      <c r="B1864" s="8" t="s">
        <v>8583</v>
      </c>
      <c r="C1864" s="9">
        <v>1705.559375</v>
      </c>
      <c r="D1864" s="9">
        <v>1705.7354278063731</v>
      </c>
      <c r="E1864" s="9">
        <v>1706.419852389716</v>
      </c>
      <c r="F1864" s="9">
        <v>1702.9525174153321</v>
      </c>
      <c r="G1864" s="9">
        <v>1703.6435057477729</v>
      </c>
      <c r="H1864" s="9">
        <v>1707.026741902441</v>
      </c>
      <c r="I1864" s="9">
        <v>1706.0112684209571</v>
      </c>
    </row>
    <row r="1865" spans="1:9">
      <c r="A1865" s="11" t="s">
        <v>10445</v>
      </c>
      <c r="B1865" s="8" t="s">
        <v>8583</v>
      </c>
      <c r="C1865" s="9">
        <v>1592.9002849999999</v>
      </c>
      <c r="D1865" s="9">
        <v>1593.316352517159</v>
      </c>
      <c r="E1865" s="9">
        <v>1593.320970986869</v>
      </c>
      <c r="F1865" s="9">
        <v>1592.733440141385</v>
      </c>
      <c r="G1865" s="9">
        <v>1593.040235798366</v>
      </c>
      <c r="H1865" s="9">
        <v>1597.42267411386</v>
      </c>
      <c r="I1865" s="9">
        <v>1595.882533685997</v>
      </c>
    </row>
    <row r="1866" spans="1:9">
      <c r="A1866" s="11" t="s">
        <v>10446</v>
      </c>
      <c r="B1866" s="8" t="s">
        <v>8583</v>
      </c>
      <c r="C1866" s="9">
        <v>1517.0658820000001</v>
      </c>
      <c r="D1866" s="9">
        <v>1519.284410017111</v>
      </c>
      <c r="E1866" s="9">
        <v>1520.0306129081639</v>
      </c>
      <c r="F1866" s="9">
        <v>1517.4540213570699</v>
      </c>
      <c r="G1866" s="9">
        <v>1518.3950596647981</v>
      </c>
      <c r="H1866" s="9">
        <v>1519.736078786312</v>
      </c>
      <c r="I1866" s="9">
        <v>1519.03856435531</v>
      </c>
    </row>
    <row r="1867" spans="1:9">
      <c r="A1867" s="11" t="s">
        <v>10447</v>
      </c>
      <c r="B1867" s="8" t="s">
        <v>8583</v>
      </c>
      <c r="C1867" s="9">
        <v>1566.5251579999999</v>
      </c>
      <c r="D1867" s="9">
        <v>1567.244846167803</v>
      </c>
      <c r="E1867" s="9">
        <v>1567.5654721335511</v>
      </c>
      <c r="F1867" s="9">
        <v>1565.6868530954009</v>
      </c>
      <c r="G1867" s="9">
        <v>1566.1369091652771</v>
      </c>
      <c r="H1867" s="9">
        <v>1570.2793753077051</v>
      </c>
      <c r="I1867" s="9">
        <v>1568.8770861611299</v>
      </c>
    </row>
    <row r="1868" spans="1:9">
      <c r="A1868" s="11" t="s">
        <v>10448</v>
      </c>
      <c r="B1868" s="8" t="s">
        <v>8583</v>
      </c>
      <c r="C1868" s="9">
        <v>1575.78475</v>
      </c>
      <c r="D1868" s="9">
        <v>1576.2843585952189</v>
      </c>
      <c r="E1868" s="9">
        <v>1576.1582919418829</v>
      </c>
      <c r="F1868" s="9">
        <v>1573.8922485544431</v>
      </c>
      <c r="G1868" s="9">
        <v>1574.0167589842699</v>
      </c>
      <c r="H1868" s="9">
        <v>1579.3280744738331</v>
      </c>
      <c r="I1868" s="9">
        <v>1577.5910843239969</v>
      </c>
    </row>
    <row r="1869" spans="1:9">
      <c r="A1869" s="11" t="s">
        <v>10449</v>
      </c>
      <c r="B1869" s="8" t="s">
        <v>8583</v>
      </c>
      <c r="C1869" s="9">
        <v>1507.4756789999999</v>
      </c>
      <c r="D1869" s="9">
        <v>1509.0665289238129</v>
      </c>
      <c r="E1869" s="9">
        <v>1509.4834775938091</v>
      </c>
      <c r="F1869" s="9">
        <v>1505.7037621281349</v>
      </c>
      <c r="G1869" s="9">
        <v>1506.406271534554</v>
      </c>
      <c r="H1869" s="9">
        <v>1509.1299199308401</v>
      </c>
      <c r="I1869" s="9">
        <v>1508.053998461708</v>
      </c>
    </row>
    <row r="1870" spans="1:9">
      <c r="A1870" s="11" t="s">
        <v>10450</v>
      </c>
      <c r="B1870" s="8" t="s">
        <v>8583</v>
      </c>
      <c r="C1870" s="9">
        <v>1565.163274</v>
      </c>
      <c r="D1870" s="9">
        <v>1565.670650800814</v>
      </c>
      <c r="E1870" s="9">
        <v>1565.9377753087731</v>
      </c>
      <c r="F1870" s="9">
        <v>1564.424078130158</v>
      </c>
      <c r="G1870" s="9">
        <v>1564.843731366047</v>
      </c>
      <c r="H1870" s="9">
        <v>1568.826552823163</v>
      </c>
      <c r="I1870" s="9">
        <v>1567.3824087946739</v>
      </c>
    </row>
    <row r="1871" spans="1:9">
      <c r="A1871" s="11" t="s">
        <v>10451</v>
      </c>
      <c r="B1871" s="8" t="s">
        <v>8583</v>
      </c>
      <c r="C1871" s="9">
        <v>1508.252097</v>
      </c>
      <c r="D1871" s="9">
        <v>1509.53803326753</v>
      </c>
      <c r="E1871" s="9">
        <v>1509.118373756525</v>
      </c>
      <c r="F1871" s="9">
        <v>1507.549003937349</v>
      </c>
      <c r="G1871" s="9">
        <v>1507.7738907827129</v>
      </c>
      <c r="H1871" s="9">
        <v>1510.420217461583</v>
      </c>
      <c r="I1871" s="9">
        <v>1508.645043360217</v>
      </c>
    </row>
    <row r="1872" spans="1:9">
      <c r="A1872" s="11" t="s">
        <v>10452</v>
      </c>
      <c r="B1872" s="8" t="s">
        <v>8583</v>
      </c>
      <c r="C1872" s="9">
        <v>1395.2492629999999</v>
      </c>
      <c r="D1872" s="9">
        <v>1396.7840436218</v>
      </c>
      <c r="E1872" s="9">
        <v>1395.6137070771731</v>
      </c>
      <c r="F1872" s="9">
        <v>1397.083798622461</v>
      </c>
      <c r="G1872" s="9">
        <v>1396.831182133468</v>
      </c>
      <c r="H1872" s="9">
        <v>1400.449489612201</v>
      </c>
      <c r="I1872" s="9">
        <v>1398.0733496875721</v>
      </c>
    </row>
    <row r="1873" spans="1:9">
      <c r="A1873" s="11" t="s">
        <v>10453</v>
      </c>
      <c r="B1873" s="8" t="s">
        <v>8583</v>
      </c>
      <c r="C1873" s="9">
        <v>1372.8216849999999</v>
      </c>
      <c r="D1873" s="9">
        <v>1374.9677543171631</v>
      </c>
      <c r="E1873" s="9">
        <v>1373.750718517492</v>
      </c>
      <c r="F1873" s="9">
        <v>1375.2087179552179</v>
      </c>
      <c r="G1873" s="9">
        <v>1374.8123076702459</v>
      </c>
      <c r="H1873" s="9">
        <v>1378.033759332302</v>
      </c>
      <c r="I1873" s="9">
        <v>1375.6102236170591</v>
      </c>
    </row>
    <row r="1874" spans="1:9">
      <c r="A1874" s="11" t="s">
        <v>10454</v>
      </c>
      <c r="B1874" s="8" t="s">
        <v>8583</v>
      </c>
      <c r="C1874" s="9">
        <v>1317.665244</v>
      </c>
      <c r="D1874" s="9">
        <v>1320.903188382091</v>
      </c>
      <c r="E1874" s="9">
        <v>1320.5526678649419</v>
      </c>
      <c r="F1874" s="9">
        <v>1320.141222453012</v>
      </c>
      <c r="G1874" s="9">
        <v>1320.5670503821179</v>
      </c>
      <c r="H1874" s="9">
        <v>1320.972597204968</v>
      </c>
      <c r="I1874" s="9">
        <v>1319.5419132547011</v>
      </c>
    </row>
    <row r="1875" spans="1:9">
      <c r="A1875" s="11" t="s">
        <v>10455</v>
      </c>
      <c r="B1875" s="8" t="s">
        <v>8583</v>
      </c>
      <c r="C1875" s="9">
        <v>1714.896761</v>
      </c>
      <c r="D1875" s="9">
        <v>1715.200899939882</v>
      </c>
      <c r="E1875" s="9">
        <v>1716.163706551207</v>
      </c>
      <c r="F1875" s="9">
        <v>1709.5676658150021</v>
      </c>
      <c r="G1875" s="9">
        <v>1710.3018016988999</v>
      </c>
      <c r="H1875" s="9">
        <v>1716.443412624177</v>
      </c>
      <c r="I1875" s="9">
        <v>1715.5816413132791</v>
      </c>
    </row>
    <row r="1876" spans="1:9">
      <c r="A1876" s="11" t="s">
        <v>10456</v>
      </c>
      <c r="B1876" s="8" t="s">
        <v>8583</v>
      </c>
      <c r="C1876" s="9">
        <v>1512.554308</v>
      </c>
      <c r="D1876" s="9">
        <v>1514.7651809113511</v>
      </c>
      <c r="E1876" s="9">
        <v>1515.4563825969949</v>
      </c>
      <c r="F1876" s="9">
        <v>1509.4378513799429</v>
      </c>
      <c r="G1876" s="9">
        <v>1510.246133783322</v>
      </c>
      <c r="H1876" s="9">
        <v>1514.9447113718329</v>
      </c>
      <c r="I1876" s="9">
        <v>1514.013593988949</v>
      </c>
    </row>
    <row r="1877" spans="1:9">
      <c r="A1877" s="11" t="s">
        <v>10457</v>
      </c>
      <c r="B1877" s="8" t="s">
        <v>8583</v>
      </c>
      <c r="C1877" s="9">
        <v>1510.6488999999999</v>
      </c>
      <c r="D1877" s="9">
        <v>1512.694512598661</v>
      </c>
      <c r="E1877" s="9">
        <v>1513.292359699843</v>
      </c>
      <c r="F1877" s="9">
        <v>1507.6475919508389</v>
      </c>
      <c r="G1877" s="9">
        <v>1508.381269752841</v>
      </c>
      <c r="H1877" s="9">
        <v>1512.8916133244441</v>
      </c>
      <c r="I1877" s="9">
        <v>1511.9005060357979</v>
      </c>
    </row>
    <row r="1878" spans="1:9">
      <c r="A1878" s="11" t="s">
        <v>10458</v>
      </c>
      <c r="B1878" s="8" t="s">
        <v>8583</v>
      </c>
      <c r="C1878" s="9">
        <v>1594.623834</v>
      </c>
      <c r="D1878" s="9">
        <v>1595.3893363398261</v>
      </c>
      <c r="E1878" s="9">
        <v>1596.010639745127</v>
      </c>
      <c r="F1878" s="9">
        <v>1592.107248437246</v>
      </c>
      <c r="G1878" s="9">
        <v>1592.674504451609</v>
      </c>
      <c r="H1878" s="9">
        <v>1599.1526298825031</v>
      </c>
      <c r="I1878" s="9">
        <v>1597.941153816786</v>
      </c>
    </row>
    <row r="1879" spans="1:9">
      <c r="A1879" s="11" t="s">
        <v>10459</v>
      </c>
      <c r="B1879" s="8" t="s">
        <v>8583</v>
      </c>
      <c r="C1879" s="9">
        <v>1604.245124</v>
      </c>
      <c r="D1879" s="9">
        <v>1604.5555052794789</v>
      </c>
      <c r="E1879" s="9">
        <v>1604.343990661049</v>
      </c>
      <c r="F1879" s="9">
        <v>1600.4690067070139</v>
      </c>
      <c r="G1879" s="9">
        <v>1600.5491208415749</v>
      </c>
      <c r="H1879" s="9">
        <v>1608.5615571373221</v>
      </c>
      <c r="I1879" s="9">
        <v>1606.82114078575</v>
      </c>
    </row>
    <row r="1880" spans="1:9">
      <c r="A1880" s="11" t="s">
        <v>10460</v>
      </c>
      <c r="B1880" s="8" t="s">
        <v>8583</v>
      </c>
      <c r="C1880" s="9">
        <v>1404.777192</v>
      </c>
      <c r="D1880" s="9">
        <v>1406.886877128137</v>
      </c>
      <c r="E1880" s="9">
        <v>1406.523636993935</v>
      </c>
      <c r="F1880" s="9">
        <v>1403.0911601708431</v>
      </c>
      <c r="G1880" s="9">
        <v>1403.3422706370809</v>
      </c>
      <c r="H1880" s="9">
        <v>1409.730047253915</v>
      </c>
      <c r="I1880" s="9">
        <v>1408.036681562714</v>
      </c>
    </row>
    <row r="1881" spans="1:9">
      <c r="A1881" s="11" t="s">
        <v>10461</v>
      </c>
      <c r="B1881" s="8" t="s">
        <v>8583</v>
      </c>
      <c r="C1881" s="9">
        <v>1400.0863509999999</v>
      </c>
      <c r="D1881" s="9">
        <v>1402.1366931604359</v>
      </c>
      <c r="E1881" s="9">
        <v>1401.582087737065</v>
      </c>
      <c r="F1881" s="9">
        <v>1398.7208076878021</v>
      </c>
      <c r="G1881" s="9">
        <v>1398.8143191496331</v>
      </c>
      <c r="H1881" s="9">
        <v>1405.11198540599</v>
      </c>
      <c r="I1881" s="9">
        <v>1403.260562628458</v>
      </c>
    </row>
    <row r="1882" spans="1:9">
      <c r="A1882" s="11" t="s">
        <v>10462</v>
      </c>
      <c r="B1882" s="8" t="s">
        <v>8583</v>
      </c>
      <c r="C1882" s="9">
        <v>1479.207449</v>
      </c>
      <c r="D1882" s="9">
        <v>1479.7924401222199</v>
      </c>
      <c r="E1882" s="9">
        <v>1479.2199318535661</v>
      </c>
      <c r="F1882" s="9">
        <v>1477.977588596812</v>
      </c>
      <c r="G1882" s="9">
        <v>1477.8009572300639</v>
      </c>
      <c r="H1882" s="9">
        <v>1486.2357764279179</v>
      </c>
      <c r="I1882" s="9">
        <v>1484.1265225576731</v>
      </c>
    </row>
    <row r="1883" spans="1:9">
      <c r="A1883" s="11" t="s">
        <v>10463</v>
      </c>
      <c r="B1883" s="8" t="s">
        <v>8583</v>
      </c>
      <c r="C1883" s="9">
        <v>1406.8052339999999</v>
      </c>
      <c r="D1883" s="9">
        <v>1408.2491939212059</v>
      </c>
      <c r="E1883" s="9">
        <v>1407.559266079734</v>
      </c>
      <c r="F1883" s="9">
        <v>1404.346668576354</v>
      </c>
      <c r="G1883" s="9">
        <v>1404.237237199166</v>
      </c>
      <c r="H1883" s="9">
        <v>1411.338906244283</v>
      </c>
      <c r="I1883" s="9">
        <v>1409.288983394802</v>
      </c>
    </row>
    <row r="1884" spans="1:9">
      <c r="A1884" s="11" t="s">
        <v>10464</v>
      </c>
      <c r="B1884" s="8" t="s">
        <v>8583</v>
      </c>
      <c r="C1884" s="9">
        <v>1404.0824009999999</v>
      </c>
      <c r="D1884" s="9">
        <v>1405.2306223471901</v>
      </c>
      <c r="E1884" s="9">
        <v>1404.7571978244571</v>
      </c>
      <c r="F1884" s="9">
        <v>1401.9771614268309</v>
      </c>
      <c r="G1884" s="9">
        <v>1402.017623237731</v>
      </c>
      <c r="H1884" s="9">
        <v>1408.375693556075</v>
      </c>
      <c r="I1884" s="9">
        <v>1406.5247727860919</v>
      </c>
    </row>
    <row r="1885" spans="1:9">
      <c r="A1885" s="11" t="s">
        <v>10465</v>
      </c>
      <c r="B1885" s="8" t="s">
        <v>8583</v>
      </c>
      <c r="C1885" s="9">
        <v>1521.0586740000001</v>
      </c>
      <c r="D1885" s="9">
        <v>1522.703520888414</v>
      </c>
      <c r="E1885" s="9">
        <v>1522.4707211486191</v>
      </c>
      <c r="F1885" s="9">
        <v>1520.9705028734811</v>
      </c>
      <c r="G1885" s="9">
        <v>1521.133247455628</v>
      </c>
      <c r="H1885" s="9">
        <v>1523.4886419170309</v>
      </c>
      <c r="I1885" s="9">
        <v>1521.8643587437889</v>
      </c>
    </row>
    <row r="1886" spans="1:9">
      <c r="A1886" s="11" t="s">
        <v>10466</v>
      </c>
      <c r="B1886" s="8" t="s">
        <v>8583</v>
      </c>
      <c r="C1886" s="9">
        <v>1716.095485999999</v>
      </c>
      <c r="D1886" s="9">
        <v>1716.7678726728391</v>
      </c>
      <c r="E1886" s="9">
        <v>1717.621235356793</v>
      </c>
      <c r="F1886" s="9">
        <v>1713.925223379882</v>
      </c>
      <c r="G1886" s="9">
        <v>1714.644305311469</v>
      </c>
      <c r="H1886" s="9">
        <v>1717.7957959422749</v>
      </c>
      <c r="I1886" s="9">
        <v>1716.9309686602401</v>
      </c>
    </row>
    <row r="1887" spans="1:9">
      <c r="A1887" s="11" t="s">
        <v>10467</v>
      </c>
      <c r="B1887" s="8" t="s">
        <v>8583</v>
      </c>
      <c r="C1887" s="9">
        <v>1604.912135</v>
      </c>
      <c r="D1887" s="9">
        <v>1605.614866773617</v>
      </c>
      <c r="E1887" s="9">
        <v>1605.31623501485</v>
      </c>
      <c r="F1887" s="9">
        <v>1604.3150122735201</v>
      </c>
      <c r="G1887" s="9">
        <v>1604.375096305688</v>
      </c>
      <c r="H1887" s="9">
        <v>1609.386468541722</v>
      </c>
      <c r="I1887" s="9">
        <v>1607.660767287327</v>
      </c>
    </row>
    <row r="1888" spans="1:9">
      <c r="A1888" s="11" t="s">
        <v>10468</v>
      </c>
      <c r="B1888" s="8" t="s">
        <v>8583</v>
      </c>
      <c r="C1888" s="9">
        <v>1586.99918</v>
      </c>
      <c r="D1888" s="9">
        <v>1588.3609353008981</v>
      </c>
      <c r="E1888" s="9">
        <v>1588.9132816901099</v>
      </c>
      <c r="F1888" s="9">
        <v>1586.993221926306</v>
      </c>
      <c r="G1888" s="9">
        <v>1587.447620361763</v>
      </c>
      <c r="H1888" s="9">
        <v>1591.3677347971161</v>
      </c>
      <c r="I1888" s="9">
        <v>1590.164918362163</v>
      </c>
    </row>
    <row r="1889" spans="1:9">
      <c r="A1889" s="11" t="s">
        <v>10469</v>
      </c>
      <c r="B1889" s="8" t="s">
        <v>8583</v>
      </c>
      <c r="C1889" s="9">
        <v>1473.3529169999999</v>
      </c>
      <c r="D1889" s="9">
        <v>1474.5087162242451</v>
      </c>
      <c r="E1889" s="9">
        <v>1473.90542234077</v>
      </c>
      <c r="F1889" s="9">
        <v>1474.6747364057519</v>
      </c>
      <c r="G1889" s="9">
        <v>1474.459657533562</v>
      </c>
      <c r="H1889" s="9">
        <v>1480.2477296211321</v>
      </c>
      <c r="I1889" s="9">
        <v>1478.189699349261</v>
      </c>
    </row>
    <row r="1890" spans="1:9">
      <c r="A1890" s="11" t="s">
        <v>10470</v>
      </c>
      <c r="B1890" s="8" t="s">
        <v>8583</v>
      </c>
      <c r="C1890" s="9">
        <v>1581.1297569999999</v>
      </c>
      <c r="D1890" s="9">
        <v>1582.236530685379</v>
      </c>
      <c r="E1890" s="9">
        <v>1582.2369071910321</v>
      </c>
      <c r="F1890" s="9">
        <v>1579.768573574444</v>
      </c>
      <c r="G1890" s="9">
        <v>1579.842726369016</v>
      </c>
      <c r="H1890" s="9">
        <v>1584.9854990889289</v>
      </c>
      <c r="I1890" s="9">
        <v>1583.347216179335</v>
      </c>
    </row>
    <row r="1891" spans="1:9">
      <c r="A1891" s="11" t="s">
        <v>10471</v>
      </c>
      <c r="B1891" s="8" t="s">
        <v>8583</v>
      </c>
      <c r="C1891" s="9">
        <v>1469.711442</v>
      </c>
      <c r="D1891" s="9">
        <v>1470.8644110279779</v>
      </c>
      <c r="E1891" s="9">
        <v>1469.7115380720099</v>
      </c>
      <c r="F1891" s="9">
        <v>1469.9317876223199</v>
      </c>
      <c r="G1891" s="9">
        <v>1469.341125504591</v>
      </c>
      <c r="H1891" s="9">
        <v>1476.35705793025</v>
      </c>
      <c r="I1891" s="9">
        <v>1473.858572483422</v>
      </c>
    </row>
    <row r="1892" spans="1:9">
      <c r="A1892" s="11" t="s">
        <v>10472</v>
      </c>
      <c r="B1892" s="8" t="s">
        <v>8583</v>
      </c>
      <c r="C1892" s="9">
        <v>1512.902789</v>
      </c>
      <c r="D1892" s="9">
        <v>1515.232292688725</v>
      </c>
      <c r="E1892" s="9">
        <v>1515.7775733212991</v>
      </c>
      <c r="F1892" s="9">
        <v>1511.880570059812</v>
      </c>
      <c r="G1892" s="9">
        <v>1512.5406598258071</v>
      </c>
      <c r="H1892" s="9">
        <v>1514.9599033761949</v>
      </c>
      <c r="I1892" s="9">
        <v>1513.978924090505</v>
      </c>
    </row>
    <row r="1893" spans="1:9">
      <c r="A1893" s="11" t="s">
        <v>10473</v>
      </c>
      <c r="B1893" s="8" t="s">
        <v>8583</v>
      </c>
      <c r="C1893" s="9">
        <v>1405.730247</v>
      </c>
      <c r="D1893" s="9">
        <v>1407.887510010557</v>
      </c>
      <c r="E1893" s="9">
        <v>1407.4666331311689</v>
      </c>
      <c r="F1893" s="9">
        <v>1405.9520260638631</v>
      </c>
      <c r="G1893" s="9">
        <v>1406.1337590826161</v>
      </c>
      <c r="H1893" s="9">
        <v>1410.43556243071</v>
      </c>
      <c r="I1893" s="9">
        <v>1408.7679936539771</v>
      </c>
    </row>
    <row r="1894" spans="1:9">
      <c r="A1894" s="11" t="s">
        <v>10474</v>
      </c>
      <c r="B1894" s="8" t="s">
        <v>8583</v>
      </c>
      <c r="C1894" s="9">
        <v>1573.6320599999999</v>
      </c>
      <c r="D1894" s="9">
        <v>1574.4963582002299</v>
      </c>
      <c r="E1894" s="9">
        <v>1574.908092266525</v>
      </c>
      <c r="F1894" s="9">
        <v>1573.1912890964411</v>
      </c>
      <c r="G1894" s="9">
        <v>1573.6236180237011</v>
      </c>
      <c r="H1894" s="9">
        <v>1577.3428415760379</v>
      </c>
      <c r="I1894" s="9">
        <v>1576.0154331350141</v>
      </c>
    </row>
    <row r="1895" spans="1:9">
      <c r="A1895" s="11" t="s">
        <v>10475</v>
      </c>
      <c r="B1895" s="8" t="s">
        <v>8583</v>
      </c>
      <c r="C1895" s="9">
        <v>1463.054564</v>
      </c>
      <c r="D1895" s="9">
        <v>1463.992435550738</v>
      </c>
      <c r="E1895" s="9">
        <v>1463.2635770215199</v>
      </c>
      <c r="F1895" s="9">
        <v>1464.211605784734</v>
      </c>
      <c r="G1895" s="9">
        <v>1463.996859492544</v>
      </c>
      <c r="H1895" s="9">
        <v>1469.572268619336</v>
      </c>
      <c r="I1895" s="9">
        <v>1467.4012552666709</v>
      </c>
    </row>
    <row r="1896" spans="1:9">
      <c r="A1896" s="11" t="s">
        <v>10476</v>
      </c>
      <c r="B1896" s="8" t="s">
        <v>8583</v>
      </c>
      <c r="C1896" s="9">
        <v>1410.338947</v>
      </c>
      <c r="D1896" s="9">
        <v>1411.9434174961409</v>
      </c>
      <c r="E1896" s="9">
        <v>1410.586691812427</v>
      </c>
      <c r="F1896" s="9">
        <v>1411.7462289190159</v>
      </c>
      <c r="G1896" s="9">
        <v>1411.261214296288</v>
      </c>
      <c r="H1896" s="9">
        <v>1415.4781469880329</v>
      </c>
      <c r="I1896" s="9">
        <v>1413.026605524969</v>
      </c>
    </row>
    <row r="1897" spans="1:9">
      <c r="A1897" s="11" t="s">
        <v>10477</v>
      </c>
      <c r="B1897" s="8" t="s">
        <v>8583</v>
      </c>
      <c r="C1897" s="9">
        <v>1411.4669260000001</v>
      </c>
      <c r="D1897" s="9">
        <v>1412.8867399383109</v>
      </c>
      <c r="E1897" s="9">
        <v>1411.8869228181759</v>
      </c>
      <c r="F1897" s="9">
        <v>1411.938409970543</v>
      </c>
      <c r="G1897" s="9">
        <v>1411.690556278455</v>
      </c>
      <c r="H1897" s="9">
        <v>1416.0460179616521</v>
      </c>
      <c r="I1897" s="9">
        <v>1413.868353008538</v>
      </c>
    </row>
    <row r="1898" spans="1:9">
      <c r="A1898" s="11" t="s">
        <v>10478</v>
      </c>
      <c r="B1898" s="8" t="s">
        <v>8583</v>
      </c>
      <c r="C1898" s="9">
        <v>1888.984117</v>
      </c>
      <c r="D1898" s="9">
        <v>1887.368967511946</v>
      </c>
      <c r="E1898" s="9">
        <v>1888.5889777065181</v>
      </c>
      <c r="F1898" s="9">
        <v>1881.996884004893</v>
      </c>
      <c r="G1898" s="9">
        <v>1882.827185715699</v>
      </c>
      <c r="H1898" s="9">
        <v>1890.492496320602</v>
      </c>
      <c r="I1898" s="9">
        <v>1889.680536711757</v>
      </c>
    </row>
    <row r="1899" spans="1:9">
      <c r="A1899" s="11" t="s">
        <v>10479</v>
      </c>
      <c r="B1899" s="8" t="s">
        <v>8583</v>
      </c>
      <c r="C1899" s="9">
        <v>1692.2507330000001</v>
      </c>
      <c r="D1899" s="9">
        <v>1692.607810382221</v>
      </c>
      <c r="E1899" s="9">
        <v>1693.5843657261489</v>
      </c>
      <c r="F1899" s="9">
        <v>1687.3632179750141</v>
      </c>
      <c r="G1899" s="9">
        <v>1688.256665964188</v>
      </c>
      <c r="H1899" s="9">
        <v>1694.5319301323229</v>
      </c>
      <c r="I1899" s="9">
        <v>1693.664762239948</v>
      </c>
    </row>
    <row r="1900" spans="1:9">
      <c r="A1900" s="11" t="s">
        <v>10480</v>
      </c>
      <c r="B1900" s="8" t="s">
        <v>8583</v>
      </c>
      <c r="C1900" s="9">
        <v>1685.894489</v>
      </c>
      <c r="D1900" s="9">
        <v>1686.174614629633</v>
      </c>
      <c r="E1900" s="9">
        <v>1687.0899313239911</v>
      </c>
      <c r="F1900" s="9">
        <v>1681.242716468452</v>
      </c>
      <c r="G1900" s="9">
        <v>1682.135285944343</v>
      </c>
      <c r="H1900" s="9">
        <v>1688.216950889557</v>
      </c>
      <c r="I1900" s="9">
        <v>1687.3020295262049</v>
      </c>
    </row>
    <row r="1901" spans="1:9">
      <c r="A1901" s="11" t="s">
        <v>10481</v>
      </c>
      <c r="B1901" s="8" t="s">
        <v>8583</v>
      </c>
      <c r="C1901" s="9">
        <v>1487.5971509999999</v>
      </c>
      <c r="D1901" s="9">
        <v>1489.872683287512</v>
      </c>
      <c r="E1901" s="9">
        <v>1490.5791083530171</v>
      </c>
      <c r="F1901" s="9">
        <v>1485.0670965083241</v>
      </c>
      <c r="G1901" s="9">
        <v>1486.052123230158</v>
      </c>
      <c r="H1901" s="9">
        <v>1490.66072851028</v>
      </c>
      <c r="I1901" s="9">
        <v>1489.7361184006311</v>
      </c>
    </row>
    <row r="1902" spans="1:9">
      <c r="A1902" s="11" t="s">
        <v>10482</v>
      </c>
      <c r="B1902" s="8" t="s">
        <v>8583</v>
      </c>
      <c r="C1902" s="9">
        <v>1482.464035</v>
      </c>
      <c r="D1902" s="9">
        <v>1484.6288313414741</v>
      </c>
      <c r="E1902" s="9">
        <v>1485.2770674534461</v>
      </c>
      <c r="F1902" s="9">
        <v>1480.3065962848909</v>
      </c>
      <c r="G1902" s="9">
        <v>1481.285015331965</v>
      </c>
      <c r="H1902" s="9">
        <v>1485.5934828306449</v>
      </c>
      <c r="I1902" s="9">
        <v>1484.6343848003021</v>
      </c>
    </row>
    <row r="1903" spans="1:9">
      <c r="A1903" s="11" t="s">
        <v>10483</v>
      </c>
      <c r="B1903" s="8" t="s">
        <v>8583</v>
      </c>
      <c r="C1903" s="9">
        <v>1886.476363</v>
      </c>
      <c r="D1903" s="9">
        <v>1885.3975523727811</v>
      </c>
      <c r="E1903" s="9">
        <v>1886.550356302658</v>
      </c>
      <c r="F1903" s="9">
        <v>1882.5931560573299</v>
      </c>
      <c r="G1903" s="9">
        <v>1883.438530545711</v>
      </c>
      <c r="H1903" s="9">
        <v>1888.338231195773</v>
      </c>
      <c r="I1903" s="9">
        <v>1887.5064611128109</v>
      </c>
    </row>
    <row r="1904" spans="1:9">
      <c r="A1904" s="11" t="s">
        <v>10484</v>
      </c>
      <c r="B1904" s="8" t="s">
        <v>8583</v>
      </c>
      <c r="C1904" s="9">
        <v>1685.4409880000001</v>
      </c>
      <c r="D1904" s="9">
        <v>1686.3289694100911</v>
      </c>
      <c r="E1904" s="9">
        <v>1687.2245258310579</v>
      </c>
      <c r="F1904" s="9">
        <v>1683.771171767753</v>
      </c>
      <c r="G1904" s="9">
        <v>1684.642330620384</v>
      </c>
      <c r="H1904" s="9">
        <v>1688.254231227414</v>
      </c>
      <c r="I1904" s="9">
        <v>1687.3522679347079</v>
      </c>
    </row>
    <row r="1905" spans="1:9">
      <c r="A1905" s="11" t="s">
        <v>10485</v>
      </c>
      <c r="B1905" s="8" t="s">
        <v>8583</v>
      </c>
      <c r="C1905" s="9">
        <v>1683.058755</v>
      </c>
      <c r="D1905" s="9">
        <v>1683.7574544106569</v>
      </c>
      <c r="E1905" s="9">
        <v>1684.595744317036</v>
      </c>
      <c r="F1905" s="9">
        <v>1681.547573121137</v>
      </c>
      <c r="G1905" s="9">
        <v>1682.4348087665121</v>
      </c>
      <c r="H1905" s="9">
        <v>1685.6081743775651</v>
      </c>
      <c r="I1905" s="9">
        <v>1684.6682655869661</v>
      </c>
    </row>
    <row r="1906" spans="1:9">
      <c r="A1906" s="11" t="s">
        <v>10486</v>
      </c>
      <c r="B1906" s="8" t="s">
        <v>8583</v>
      </c>
      <c r="C1906" s="9">
        <v>1553.662851</v>
      </c>
      <c r="D1906" s="9">
        <v>1554.7847670470901</v>
      </c>
      <c r="E1906" s="9">
        <v>1554.808035098361</v>
      </c>
      <c r="F1906" s="9">
        <v>1552.907340276879</v>
      </c>
      <c r="G1906" s="9">
        <v>1553.1777717598491</v>
      </c>
      <c r="H1906" s="9">
        <v>1558.363572804396</v>
      </c>
      <c r="I1906" s="9">
        <v>1556.6802535398631</v>
      </c>
    </row>
    <row r="1907" spans="1:9">
      <c r="A1907" s="11" t="s">
        <v>10487</v>
      </c>
      <c r="B1907" s="8" t="s">
        <v>8583</v>
      </c>
      <c r="C1907" s="9">
        <v>1692.488384</v>
      </c>
      <c r="D1907" s="9">
        <v>1692.9660869164329</v>
      </c>
      <c r="E1907" s="9">
        <v>1693.812208141055</v>
      </c>
      <c r="F1907" s="9">
        <v>1689.480384739735</v>
      </c>
      <c r="G1907" s="9">
        <v>1690.2480861053821</v>
      </c>
      <c r="H1907" s="9">
        <v>1694.635475470631</v>
      </c>
      <c r="I1907" s="9">
        <v>1693.676026035025</v>
      </c>
    </row>
    <row r="1908" spans="1:9">
      <c r="A1908" s="11" t="s">
        <v>10488</v>
      </c>
      <c r="B1908" s="8" t="s">
        <v>8583</v>
      </c>
      <c r="C1908" s="9">
        <v>1487.1902359999999</v>
      </c>
      <c r="D1908" s="9">
        <v>1489.5046991817401</v>
      </c>
      <c r="E1908" s="9">
        <v>1490.093968228419</v>
      </c>
      <c r="F1908" s="9">
        <v>1486.538631325388</v>
      </c>
      <c r="G1908" s="9">
        <v>1487.3933494298381</v>
      </c>
      <c r="H1908" s="9">
        <v>1490.055495622579</v>
      </c>
      <c r="I1908" s="9">
        <v>1489.049196329571</v>
      </c>
    </row>
    <row r="1909" spans="1:9">
      <c r="A1909" s="11" t="s">
        <v>10489</v>
      </c>
      <c r="B1909" s="8" t="s">
        <v>8583</v>
      </c>
      <c r="C1909" s="9">
        <v>1545.0041920000001</v>
      </c>
      <c r="D1909" s="9">
        <v>1546.0665582956301</v>
      </c>
      <c r="E1909" s="9">
        <v>1546.487165345899</v>
      </c>
      <c r="F1909" s="9">
        <v>1545.251806269604</v>
      </c>
      <c r="G1909" s="9">
        <v>1545.8539078850599</v>
      </c>
      <c r="H1909" s="9">
        <v>1549.6920884084141</v>
      </c>
      <c r="I1909" s="9">
        <v>1548.319530660692</v>
      </c>
    </row>
    <row r="1910" spans="1:9">
      <c r="A1910" s="11" t="s">
        <v>10490</v>
      </c>
      <c r="B1910" s="8" t="s">
        <v>8583</v>
      </c>
      <c r="C1910" s="9">
        <v>1689.133053</v>
      </c>
      <c r="D1910" s="9">
        <v>1689.185781591867</v>
      </c>
      <c r="E1910" s="9">
        <v>1689.1365283732439</v>
      </c>
      <c r="F1910" s="9">
        <v>1687.188475411765</v>
      </c>
      <c r="G1910" s="9">
        <v>1687.4822188716671</v>
      </c>
      <c r="H1910" s="9">
        <v>1691.707271536</v>
      </c>
      <c r="I1910" s="9">
        <v>1690.0227537283581</v>
      </c>
    </row>
    <row r="1911" spans="1:9">
      <c r="A1911" s="11" t="s">
        <v>10491</v>
      </c>
      <c r="B1911" s="8" t="s">
        <v>8583</v>
      </c>
      <c r="C1911" s="9">
        <v>1487.457373</v>
      </c>
      <c r="D1911" s="9">
        <v>1489.4744720503661</v>
      </c>
      <c r="E1911" s="9">
        <v>1489.173744409979</v>
      </c>
      <c r="F1911" s="9">
        <v>1487.7137620423471</v>
      </c>
      <c r="G1911" s="9">
        <v>1488.0303405720319</v>
      </c>
      <c r="H1911" s="9">
        <v>1490.961719704605</v>
      </c>
      <c r="I1911" s="9">
        <v>1489.2126750977429</v>
      </c>
    </row>
    <row r="1912" spans="1:9">
      <c r="A1912" s="11" t="s">
        <v>10492</v>
      </c>
      <c r="B1912" s="8" t="s">
        <v>8583</v>
      </c>
      <c r="C1912" s="9">
        <v>1485.1095339999999</v>
      </c>
      <c r="D1912" s="9">
        <v>1486.944793107582</v>
      </c>
      <c r="E1912" s="9">
        <v>1486.6116357776041</v>
      </c>
      <c r="F1912" s="9">
        <v>1485.5494881414211</v>
      </c>
      <c r="G1912" s="9">
        <v>1485.9005922423621</v>
      </c>
      <c r="H1912" s="9">
        <v>1488.38069793666</v>
      </c>
      <c r="I1912" s="9">
        <v>1486.620985668729</v>
      </c>
    </row>
    <row r="1913" spans="1:9">
      <c r="A1913" s="11" t="s">
        <v>10493</v>
      </c>
      <c r="B1913" s="8" t="s">
        <v>8583</v>
      </c>
      <c r="C1913" s="9">
        <v>1548.620831</v>
      </c>
      <c r="D1913" s="9">
        <v>1548.1245258165659</v>
      </c>
      <c r="E1913" s="9">
        <v>1549.3603994506191</v>
      </c>
      <c r="F1913" s="9">
        <v>1545.1851773136459</v>
      </c>
      <c r="G1913" s="9">
        <v>1545.9338212165719</v>
      </c>
      <c r="H1913" s="9">
        <v>1550.4105491056289</v>
      </c>
      <c r="I1913" s="9">
        <v>1549.9442970162379</v>
      </c>
    </row>
    <row r="1914" spans="1:9">
      <c r="A1914" s="11" t="s">
        <v>10494</v>
      </c>
      <c r="B1914" s="8" t="s">
        <v>8583</v>
      </c>
      <c r="C1914" s="9">
        <v>1412.437778</v>
      </c>
      <c r="D1914" s="9">
        <v>1412.1719940971791</v>
      </c>
      <c r="E1914" s="9">
        <v>1412.8490015185041</v>
      </c>
      <c r="F1914" s="9">
        <v>1409.2864357063399</v>
      </c>
      <c r="G1914" s="9">
        <v>1409.745132581716</v>
      </c>
      <c r="H1914" s="9">
        <v>1416.0812463435241</v>
      </c>
      <c r="I1914" s="9">
        <v>1415.1341525694461</v>
      </c>
    </row>
    <row r="1915" spans="1:9">
      <c r="A1915" s="11" t="s">
        <v>10495</v>
      </c>
      <c r="B1915" s="8" t="s">
        <v>8583</v>
      </c>
      <c r="C1915" s="9">
        <v>1337.6253039999999</v>
      </c>
      <c r="D1915" s="9">
        <v>1339.022919776552</v>
      </c>
      <c r="E1915" s="9">
        <v>1340.2309821906881</v>
      </c>
      <c r="F1915" s="9">
        <v>1334.8105114281011</v>
      </c>
      <c r="G1915" s="9">
        <v>1335.862160830784</v>
      </c>
      <c r="H1915" s="9">
        <v>1339.742478615334</v>
      </c>
      <c r="I1915" s="9">
        <v>1339.481641752237</v>
      </c>
    </row>
    <row r="1916" spans="1:9">
      <c r="A1916" s="11" t="s">
        <v>10496</v>
      </c>
      <c r="B1916" s="8" t="s">
        <v>8583</v>
      </c>
      <c r="C1916" s="9">
        <v>1407.6891370000001</v>
      </c>
      <c r="D1916" s="9">
        <v>1407.1393304646269</v>
      </c>
      <c r="E1916" s="9">
        <v>1408.0420530438009</v>
      </c>
      <c r="F1916" s="9">
        <v>1404.9450365104301</v>
      </c>
      <c r="G1916" s="9">
        <v>1405.558822352323</v>
      </c>
      <c r="H1916" s="9">
        <v>1411.0015383257289</v>
      </c>
      <c r="I1916" s="9">
        <v>1410.2021163561519</v>
      </c>
    </row>
    <row r="1917" spans="1:9">
      <c r="A1917" s="11" t="s">
        <v>10497</v>
      </c>
      <c r="B1917" s="8" t="s">
        <v>8583</v>
      </c>
      <c r="C1917" s="9">
        <v>1353.4408149999999</v>
      </c>
      <c r="D1917" s="9">
        <v>1354.1285098138669</v>
      </c>
      <c r="E1917" s="9">
        <v>1354.22861012514</v>
      </c>
      <c r="F1917" s="9">
        <v>1352.3107591946721</v>
      </c>
      <c r="G1917" s="9">
        <v>1352.5627795496739</v>
      </c>
      <c r="H1917" s="9">
        <v>1355.9822292760409</v>
      </c>
      <c r="I1917" s="9">
        <v>1354.7180424145211</v>
      </c>
    </row>
    <row r="1918" spans="1:9">
      <c r="A1918" s="11" t="s">
        <v>10498</v>
      </c>
      <c r="B1918" s="8" t="s">
        <v>8583</v>
      </c>
      <c r="C1918" s="9">
        <v>1218.159167</v>
      </c>
      <c r="D1918" s="9">
        <v>1218.8151341443281</v>
      </c>
      <c r="E1918" s="9">
        <v>1218.339852193559</v>
      </c>
      <c r="F1918" s="9">
        <v>1217.0434552707411</v>
      </c>
      <c r="G1918" s="9">
        <v>1216.9400856351001</v>
      </c>
      <c r="H1918" s="9">
        <v>1222.3429673070871</v>
      </c>
      <c r="I1918" s="9">
        <v>1220.5890344014319</v>
      </c>
    </row>
    <row r="1919" spans="1:9">
      <c r="A1919" s="11" t="s">
        <v>10499</v>
      </c>
      <c r="B1919" s="8" t="s">
        <v>8583</v>
      </c>
      <c r="C1919" s="9">
        <v>1141.625636</v>
      </c>
      <c r="D1919" s="9">
        <v>1143.913407037373</v>
      </c>
      <c r="E1919" s="9">
        <v>1143.9999907945889</v>
      </c>
      <c r="F1919" s="9">
        <v>1140.685893633769</v>
      </c>
      <c r="G1919" s="9">
        <v>1141.2013424659649</v>
      </c>
      <c r="H1919" s="9">
        <v>1144.242058849303</v>
      </c>
      <c r="I1919" s="9">
        <v>1143.2189674027891</v>
      </c>
    </row>
    <row r="1920" spans="1:9">
      <c r="A1920" s="11" t="s">
        <v>10500</v>
      </c>
      <c r="B1920" s="8" t="s">
        <v>8583</v>
      </c>
      <c r="C1920" s="9">
        <v>1872.617659</v>
      </c>
      <c r="D1920" s="9">
        <v>1870.282549693344</v>
      </c>
      <c r="E1920" s="9">
        <v>1871.4217805933019</v>
      </c>
      <c r="F1920" s="9">
        <v>1866.3050369663381</v>
      </c>
      <c r="G1920" s="9">
        <v>1866.9342720914781</v>
      </c>
      <c r="H1920" s="9">
        <v>1873.0584821790189</v>
      </c>
      <c r="I1920" s="9">
        <v>1872.232616960219</v>
      </c>
    </row>
    <row r="1921" spans="1:9">
      <c r="A1921" s="11" t="s">
        <v>10501</v>
      </c>
      <c r="B1921" s="8" t="s">
        <v>8583</v>
      </c>
      <c r="C1921" s="9">
        <v>1679.3025640000001</v>
      </c>
      <c r="D1921" s="9">
        <v>1677.850218273948</v>
      </c>
      <c r="E1921" s="9">
        <v>1677.6497917479271</v>
      </c>
      <c r="F1921" s="9">
        <v>1675.0249070677451</v>
      </c>
      <c r="G1921" s="9">
        <v>1674.9369239643711</v>
      </c>
      <c r="H1921" s="9">
        <v>1680.231867731751</v>
      </c>
      <c r="I1921" s="9">
        <v>1678.354547638244</v>
      </c>
    </row>
    <row r="1922" spans="1:9">
      <c r="A1922" s="11" t="s">
        <v>10502</v>
      </c>
      <c r="B1922" s="8" t="s">
        <v>8583</v>
      </c>
      <c r="C1922" s="9">
        <v>1666.9185199999999</v>
      </c>
      <c r="D1922" s="9">
        <v>1666.862169702749</v>
      </c>
      <c r="E1922" s="9">
        <v>1667.85815901506</v>
      </c>
      <c r="F1922" s="9">
        <v>1662.532592785318</v>
      </c>
      <c r="G1922" s="9">
        <v>1663.4132270310331</v>
      </c>
      <c r="H1922" s="9">
        <v>1668.0906073495389</v>
      </c>
      <c r="I1922" s="9">
        <v>1667.2683942358769</v>
      </c>
    </row>
    <row r="1923" spans="1:9">
      <c r="A1923" s="11" t="s">
        <v>10503</v>
      </c>
      <c r="B1923" s="8" t="s">
        <v>8583</v>
      </c>
      <c r="C1923" s="9">
        <v>1473.169703</v>
      </c>
      <c r="D1923" s="9">
        <v>1474.025678256377</v>
      </c>
      <c r="E1923" s="9">
        <v>1473.7849028711889</v>
      </c>
      <c r="F1923" s="9">
        <v>1470.6631938399721</v>
      </c>
      <c r="G1923" s="9">
        <v>1470.947599958939</v>
      </c>
      <c r="H1923" s="9">
        <v>1474.7761105613231</v>
      </c>
      <c r="I1923" s="9">
        <v>1473.046543848506</v>
      </c>
    </row>
    <row r="1924" spans="1:9">
      <c r="A1924" s="11" t="s">
        <v>10504</v>
      </c>
      <c r="B1924" s="8" t="s">
        <v>8583</v>
      </c>
      <c r="C1924" s="9">
        <v>1531.435109</v>
      </c>
      <c r="D1924" s="9">
        <v>1530.7215922192579</v>
      </c>
      <c r="E1924" s="9">
        <v>1530.255446806412</v>
      </c>
      <c r="F1924" s="9">
        <v>1529.014440144864</v>
      </c>
      <c r="G1924" s="9">
        <v>1528.9182241172309</v>
      </c>
      <c r="H1924" s="9">
        <v>1534.7906962290281</v>
      </c>
      <c r="I1924" s="9">
        <v>1532.638275982079</v>
      </c>
    </row>
    <row r="1925" spans="1:9">
      <c r="A1925" s="11" t="s">
        <v>10505</v>
      </c>
      <c r="B1925" s="8" t="s">
        <v>8583</v>
      </c>
      <c r="C1925" s="9">
        <v>1486.153446</v>
      </c>
      <c r="D1925" s="9">
        <v>1485.9424471242939</v>
      </c>
      <c r="E1925" s="9">
        <v>1484.6306573940301</v>
      </c>
      <c r="F1925" s="9">
        <v>1484.238238069305</v>
      </c>
      <c r="G1925" s="9">
        <v>1483.6961765603901</v>
      </c>
      <c r="H1925" s="9">
        <v>1487.8606306347799</v>
      </c>
      <c r="I1925" s="9">
        <v>1485.190000513908</v>
      </c>
    </row>
    <row r="1926" spans="1:9">
      <c r="A1926" s="11" t="s">
        <v>10506</v>
      </c>
      <c r="B1926" s="8" t="s">
        <v>8583</v>
      </c>
      <c r="C1926" s="9">
        <v>1352.7530899999999</v>
      </c>
      <c r="D1926" s="9">
        <v>1352.7990996175761</v>
      </c>
      <c r="E1926" s="9">
        <v>1350.8771322249199</v>
      </c>
      <c r="F1926" s="9">
        <v>1351.4507825608671</v>
      </c>
      <c r="G1926" s="9">
        <v>1350.534229672855</v>
      </c>
      <c r="H1926" s="9">
        <v>1356.4314633085139</v>
      </c>
      <c r="I1926" s="9">
        <v>1353.2143602871031</v>
      </c>
    </row>
    <row r="1927" spans="1:9">
      <c r="A1927" s="11" t="s">
        <v>10507</v>
      </c>
      <c r="B1927" s="8" t="s">
        <v>8583</v>
      </c>
      <c r="C1927" s="9">
        <v>1280.0310079999999</v>
      </c>
      <c r="D1927" s="9">
        <v>1281.6725824582641</v>
      </c>
      <c r="E1927" s="9">
        <v>1280.262217264727</v>
      </c>
      <c r="F1927" s="9">
        <v>1279.3043303277029</v>
      </c>
      <c r="G1927" s="9">
        <v>1279.000145110153</v>
      </c>
      <c r="H1927" s="9">
        <v>1282.0660183483051</v>
      </c>
      <c r="I1927" s="9">
        <v>1279.504254846112</v>
      </c>
    </row>
    <row r="1928" spans="1:9">
      <c r="A1928" s="11" t="s">
        <v>10508</v>
      </c>
      <c r="B1928" s="8" t="s">
        <v>8583</v>
      </c>
      <c r="C1928" s="9">
        <v>1720.5572159999999</v>
      </c>
      <c r="D1928" s="9">
        <v>1718.797112810056</v>
      </c>
      <c r="E1928" s="9">
        <v>1720.302401361738</v>
      </c>
      <c r="F1928" s="9">
        <v>1716.6558936071631</v>
      </c>
      <c r="G1928" s="9">
        <v>1717.625263967647</v>
      </c>
      <c r="H1928" s="9">
        <v>1722.209848185104</v>
      </c>
      <c r="I1928" s="9">
        <v>1721.810614107545</v>
      </c>
    </row>
    <row r="1929" spans="1:9">
      <c r="A1929" s="11" t="s">
        <v>10509</v>
      </c>
      <c r="B1929" s="8" t="s">
        <v>8583</v>
      </c>
      <c r="C1929" s="9">
        <v>1514.6143649999999</v>
      </c>
      <c r="D1929" s="9">
        <v>1514.933215398298</v>
      </c>
      <c r="E1929" s="9">
        <v>1516.067206594149</v>
      </c>
      <c r="F1929" s="9">
        <v>1512.694311795595</v>
      </c>
      <c r="G1929" s="9">
        <v>1513.656108116686</v>
      </c>
      <c r="H1929" s="9">
        <v>1517.1017187130731</v>
      </c>
      <c r="I1929" s="9">
        <v>1516.5058733670601</v>
      </c>
    </row>
    <row r="1930" spans="1:9">
      <c r="A1930" s="11" t="s">
        <v>10510</v>
      </c>
      <c r="B1930" s="8" t="s">
        <v>8583</v>
      </c>
      <c r="C1930" s="9">
        <v>1581.929543</v>
      </c>
      <c r="D1930" s="9">
        <v>1580.184147998765</v>
      </c>
      <c r="E1930" s="9">
        <v>1581.2119583164911</v>
      </c>
      <c r="F1930" s="9">
        <v>1578.0532199512761</v>
      </c>
      <c r="G1930" s="9">
        <v>1578.673268337654</v>
      </c>
      <c r="H1930" s="9">
        <v>1585.0877831332191</v>
      </c>
      <c r="I1930" s="9">
        <v>1584.200202357626</v>
      </c>
    </row>
    <row r="1931" spans="1:9">
      <c r="A1931" s="11" t="s">
        <v>10511</v>
      </c>
      <c r="B1931" s="8" t="s">
        <v>8583</v>
      </c>
      <c r="C1931" s="9">
        <v>1449.515821</v>
      </c>
      <c r="D1931" s="9">
        <v>1448.763671678747</v>
      </c>
      <c r="E1931" s="9">
        <v>1448.432302750753</v>
      </c>
      <c r="F1931" s="9">
        <v>1447.6699038401759</v>
      </c>
      <c r="G1931" s="9">
        <v>1447.399748461389</v>
      </c>
      <c r="H1931" s="9">
        <v>1455.9779786744421</v>
      </c>
      <c r="I1931" s="9">
        <v>1453.8707516597831</v>
      </c>
    </row>
    <row r="1932" spans="1:9">
      <c r="A1932" s="11" t="s">
        <v>10512</v>
      </c>
      <c r="B1932" s="8" t="s">
        <v>8583</v>
      </c>
      <c r="C1932" s="9">
        <v>1378.287675</v>
      </c>
      <c r="D1932" s="9">
        <v>1379.0574782883421</v>
      </c>
      <c r="E1932" s="9">
        <v>1379.2740443579789</v>
      </c>
      <c r="F1932" s="9">
        <v>1377.1548256373089</v>
      </c>
      <c r="G1932" s="9">
        <v>1377.485792959216</v>
      </c>
      <c r="H1932" s="9">
        <v>1383.0878210378969</v>
      </c>
      <c r="I1932" s="9">
        <v>1381.6539869900421</v>
      </c>
    </row>
    <row r="1933" spans="1:9">
      <c r="A1933" s="11" t="s">
        <v>10513</v>
      </c>
      <c r="B1933" s="8" t="s">
        <v>8583</v>
      </c>
      <c r="C1933" s="9">
        <v>1516.9413649999999</v>
      </c>
      <c r="D1933" s="9">
        <v>1517.3219870886551</v>
      </c>
      <c r="E1933" s="9">
        <v>1518.4075471033309</v>
      </c>
      <c r="F1933" s="9">
        <v>1514.9203702793759</v>
      </c>
      <c r="G1933" s="9">
        <v>1515.8148034583851</v>
      </c>
      <c r="H1933" s="9">
        <v>1519.4205105469071</v>
      </c>
      <c r="I1933" s="9">
        <v>1518.76415446232</v>
      </c>
    </row>
    <row r="1934" spans="1:9">
      <c r="A1934" s="11" t="s">
        <v>10514</v>
      </c>
      <c r="B1934" s="8" t="s">
        <v>8583</v>
      </c>
      <c r="C1934" s="9">
        <v>1379.49063</v>
      </c>
      <c r="D1934" s="9">
        <v>1380.33564606096</v>
      </c>
      <c r="E1934" s="9">
        <v>1380.551867000398</v>
      </c>
      <c r="F1934" s="9">
        <v>1378.3356855157811</v>
      </c>
      <c r="G1934" s="9">
        <v>1378.657058217816</v>
      </c>
      <c r="H1934" s="9">
        <v>1384.319145228284</v>
      </c>
      <c r="I1934" s="9">
        <v>1382.875980114567</v>
      </c>
    </row>
    <row r="1935" spans="1:9">
      <c r="A1935" s="11" t="s">
        <v>10515</v>
      </c>
      <c r="B1935" s="8" t="s">
        <v>8583</v>
      </c>
      <c r="C1935" s="9">
        <v>1307.6596300000001</v>
      </c>
      <c r="D1935" s="9">
        <v>1310.0149640180271</v>
      </c>
      <c r="E1935" s="9">
        <v>1310.8015157682739</v>
      </c>
      <c r="F1935" s="9">
        <v>1307.15025149193</v>
      </c>
      <c r="G1935" s="9">
        <v>1308.096893459247</v>
      </c>
      <c r="H1935" s="9">
        <v>1310.793671899851</v>
      </c>
      <c r="I1935" s="9">
        <v>1310.0530852185341</v>
      </c>
    </row>
    <row r="1936" spans="1:9">
      <c r="A1936" s="11" t="s">
        <v>10516</v>
      </c>
      <c r="B1936" s="8" t="s">
        <v>8583</v>
      </c>
      <c r="C1936" s="9">
        <v>1526.6254369999999</v>
      </c>
      <c r="D1936" s="9">
        <v>1525.920266229426</v>
      </c>
      <c r="E1936" s="9">
        <v>1526.1920531328201</v>
      </c>
      <c r="F1936" s="9">
        <v>1524.818422343903</v>
      </c>
      <c r="G1936" s="9">
        <v>1525.14178425097</v>
      </c>
      <c r="H1936" s="9">
        <v>1528.8844076316359</v>
      </c>
      <c r="I1936" s="9">
        <v>1527.5852371169181</v>
      </c>
    </row>
    <row r="1937" spans="1:9">
      <c r="A1937" s="11" t="s">
        <v>10517</v>
      </c>
      <c r="B1937" s="8" t="s">
        <v>8583</v>
      </c>
      <c r="C1937" s="9">
        <v>1318.3577379999999</v>
      </c>
      <c r="D1937" s="9">
        <v>1319.7669067766351</v>
      </c>
      <c r="E1937" s="9">
        <v>1319.584558798555</v>
      </c>
      <c r="F1937" s="9">
        <v>1318.4975743374121</v>
      </c>
      <c r="G1937" s="9">
        <v>1318.7116931201481</v>
      </c>
      <c r="H1937" s="9">
        <v>1321.49125888567</v>
      </c>
      <c r="I1937" s="9">
        <v>1319.9447931623099</v>
      </c>
    </row>
    <row r="1938" spans="1:9">
      <c r="A1938" s="11" t="s">
        <v>10518</v>
      </c>
      <c r="B1938" s="8" t="s">
        <v>8583</v>
      </c>
      <c r="C1938" s="9">
        <v>1389.523647</v>
      </c>
      <c r="D1938" s="9">
        <v>1388.625171715189</v>
      </c>
      <c r="E1938" s="9">
        <v>1388.457181153824</v>
      </c>
      <c r="F1938" s="9">
        <v>1387.5569937129289</v>
      </c>
      <c r="G1938" s="9">
        <v>1387.5496267517281</v>
      </c>
      <c r="H1938" s="9">
        <v>1393.0321331008811</v>
      </c>
      <c r="I1938" s="9">
        <v>1391.299366089803</v>
      </c>
    </row>
    <row r="1939" spans="1:9">
      <c r="A1939" s="11" t="s">
        <v>10519</v>
      </c>
      <c r="B1939" s="8" t="s">
        <v>8583</v>
      </c>
      <c r="C1939" s="9">
        <v>1735.2365709999999</v>
      </c>
      <c r="D1939" s="9">
        <v>1733.5416464461939</v>
      </c>
      <c r="E1939" s="9">
        <v>1734.895416560244</v>
      </c>
      <c r="F1939" s="9">
        <v>1731.490983135501</v>
      </c>
      <c r="G1939" s="9">
        <v>1732.475056042962</v>
      </c>
      <c r="H1939" s="9">
        <v>1737.1807935145539</v>
      </c>
      <c r="I1939" s="9">
        <v>1736.7213185274941</v>
      </c>
    </row>
    <row r="1940" spans="1:9">
      <c r="A1940" s="11" t="s">
        <v>10520</v>
      </c>
      <c r="B1940" s="8" t="s">
        <v>8583</v>
      </c>
      <c r="C1940" s="9">
        <v>1610.235518</v>
      </c>
      <c r="D1940" s="9">
        <v>1608.3330809378569</v>
      </c>
      <c r="E1940" s="9">
        <v>1609.2754621157881</v>
      </c>
      <c r="F1940" s="9">
        <v>1606.323444196591</v>
      </c>
      <c r="G1940" s="9">
        <v>1606.9653863885519</v>
      </c>
      <c r="H1940" s="9">
        <v>1613.4291042019499</v>
      </c>
      <c r="I1940" s="9">
        <v>1612.516617575372</v>
      </c>
    </row>
    <row r="1941" spans="1:9">
      <c r="A1941" s="11" t="s">
        <v>10521</v>
      </c>
      <c r="B1941" s="8" t="s">
        <v>8583</v>
      </c>
      <c r="C1941" s="9">
        <v>1601.979501</v>
      </c>
      <c r="D1941" s="9">
        <v>1600.348568813662</v>
      </c>
      <c r="E1941" s="9">
        <v>1601.3144941470809</v>
      </c>
      <c r="F1941" s="9">
        <v>1598.7453950591439</v>
      </c>
      <c r="G1941" s="9">
        <v>1599.415556352139</v>
      </c>
      <c r="H1941" s="9">
        <v>1605.5899358221509</v>
      </c>
      <c r="I1941" s="9">
        <v>1604.704068147463</v>
      </c>
    </row>
    <row r="1942" spans="1:9">
      <c r="A1942" s="11" t="s">
        <v>10522</v>
      </c>
      <c r="B1942" s="8" t="s">
        <v>8583</v>
      </c>
      <c r="C1942" s="9">
        <v>1528.398371</v>
      </c>
      <c r="D1942" s="9">
        <v>1528.899423933357</v>
      </c>
      <c r="E1942" s="9">
        <v>1529.9044807575931</v>
      </c>
      <c r="F1942" s="9">
        <v>1526.9830853007261</v>
      </c>
      <c r="G1942" s="9">
        <v>1527.945057324466</v>
      </c>
      <c r="H1942" s="9">
        <v>1531.3139486125469</v>
      </c>
      <c r="I1942" s="9">
        <v>1530.6969248217849</v>
      </c>
    </row>
    <row r="1943" spans="1:9">
      <c r="A1943" s="11" t="s">
        <v>10523</v>
      </c>
      <c r="B1943" s="8" t="s">
        <v>8583</v>
      </c>
      <c r="C1943" s="9">
        <v>1593.49566</v>
      </c>
      <c r="D1943" s="9">
        <v>1591.87994568044</v>
      </c>
      <c r="E1943" s="9">
        <v>1592.7800264447681</v>
      </c>
      <c r="F1943" s="9">
        <v>1590.7833477741431</v>
      </c>
      <c r="G1943" s="9">
        <v>1591.455680249928</v>
      </c>
      <c r="H1943" s="9">
        <v>1597.401690197051</v>
      </c>
      <c r="I1943" s="9">
        <v>1596.4726937962041</v>
      </c>
    </row>
    <row r="1944" spans="1:9">
      <c r="A1944" s="11" t="s">
        <v>10524</v>
      </c>
      <c r="B1944" s="8" t="s">
        <v>8583</v>
      </c>
      <c r="C1944" s="9">
        <v>1531.0888990000001</v>
      </c>
      <c r="D1944" s="9">
        <v>1531.6586646670489</v>
      </c>
      <c r="E1944" s="9">
        <v>1532.74018979578</v>
      </c>
      <c r="F1944" s="9">
        <v>1529.5615405549199</v>
      </c>
      <c r="G1944" s="9">
        <v>1530.566842107831</v>
      </c>
      <c r="H1944" s="9">
        <v>1533.983995149573</v>
      </c>
      <c r="I1944" s="9">
        <v>1533.4357589473859</v>
      </c>
    </row>
    <row r="1945" spans="1:9">
      <c r="A1945" s="11" t="s">
        <v>10525</v>
      </c>
      <c r="B1945" s="8" t="s">
        <v>8583</v>
      </c>
      <c r="C1945" s="9">
        <v>1537.664119</v>
      </c>
      <c r="D1945" s="9">
        <v>1537.11074935696</v>
      </c>
      <c r="E1945" s="9">
        <v>1537.233791414621</v>
      </c>
      <c r="F1945" s="9">
        <v>1535.9762561534969</v>
      </c>
      <c r="G1945" s="9">
        <v>1536.323720699464</v>
      </c>
      <c r="H1945" s="9">
        <v>1540.3635890428829</v>
      </c>
      <c r="I1945" s="9">
        <v>1539.010578215313</v>
      </c>
    </row>
    <row r="1946" spans="1:9">
      <c r="A1946" s="11" t="s">
        <v>10526</v>
      </c>
      <c r="B1946" s="8" t="s">
        <v>8583</v>
      </c>
      <c r="C1946" s="9">
        <v>1330.200675</v>
      </c>
      <c r="D1946" s="9">
        <v>1331.8584307579649</v>
      </c>
      <c r="E1946" s="9">
        <v>1331.6615622106581</v>
      </c>
      <c r="F1946" s="9">
        <v>1330.8514035539779</v>
      </c>
      <c r="G1946" s="9">
        <v>1331.196577690394</v>
      </c>
      <c r="H1946" s="9">
        <v>1333.89398364047</v>
      </c>
      <c r="I1946" s="9">
        <v>1332.429244750997</v>
      </c>
    </row>
    <row r="1947" spans="1:9">
      <c r="A1947" s="11" t="s">
        <v>10527</v>
      </c>
      <c r="B1947" s="8" t="s">
        <v>8583</v>
      </c>
      <c r="C1947" s="9">
        <v>1395.298021000001</v>
      </c>
      <c r="D1947" s="9">
        <v>1394.7632811375779</v>
      </c>
      <c r="E1947" s="9">
        <v>1394.4864239575891</v>
      </c>
      <c r="F1947" s="9">
        <v>1394.5432386653711</v>
      </c>
      <c r="G1947" s="9">
        <v>1394.609472290377</v>
      </c>
      <c r="H1947" s="9">
        <v>1399.854673381775</v>
      </c>
      <c r="I1947" s="9">
        <v>1398.1069590949739</v>
      </c>
    </row>
    <row r="1948" spans="1:9">
      <c r="A1948" s="11" t="s">
        <v>10528</v>
      </c>
      <c r="B1948" s="8" t="s">
        <v>8583</v>
      </c>
      <c r="C1948" s="9">
        <v>1764.9370160000001</v>
      </c>
      <c r="D1948" s="9">
        <v>1761.8090029732209</v>
      </c>
      <c r="E1948" s="9">
        <v>1763.105029665496</v>
      </c>
      <c r="F1948" s="9">
        <v>1758.1999575342729</v>
      </c>
      <c r="G1948" s="9">
        <v>1759.150979517733</v>
      </c>
      <c r="H1948" s="9">
        <v>1765.1211548546739</v>
      </c>
      <c r="I1948" s="9">
        <v>1764.5960361015011</v>
      </c>
    </row>
    <row r="1949" spans="1:9">
      <c r="A1949" s="11" t="s">
        <v>10529</v>
      </c>
      <c r="B1949" s="8" t="s">
        <v>8583</v>
      </c>
      <c r="C1949" s="9">
        <v>1445.7100820000001</v>
      </c>
      <c r="D1949" s="9">
        <v>1444.937388735015</v>
      </c>
      <c r="E1949" s="9">
        <v>1445.603044509975</v>
      </c>
      <c r="F1949" s="9">
        <v>1443.1902392067609</v>
      </c>
      <c r="G1949" s="9">
        <v>1443.870045320394</v>
      </c>
      <c r="H1949" s="9">
        <v>1449.0638973114951</v>
      </c>
      <c r="I1949" s="9">
        <v>1448.150174491218</v>
      </c>
    </row>
    <row r="1950" spans="1:9">
      <c r="A1950" s="11" t="s">
        <v>10530</v>
      </c>
      <c r="B1950" s="8" t="s">
        <v>8583</v>
      </c>
      <c r="C1950" s="9">
        <v>1562.9983910000001</v>
      </c>
      <c r="D1950" s="9">
        <v>1561.8811273620199</v>
      </c>
      <c r="E1950" s="9">
        <v>1562.8267904145389</v>
      </c>
      <c r="F1950" s="9">
        <v>1558.041716920075</v>
      </c>
      <c r="G1950" s="9">
        <v>1558.9957383987851</v>
      </c>
      <c r="H1950" s="9">
        <v>1563.7434813546031</v>
      </c>
      <c r="I1950" s="9">
        <v>1563.0817788893</v>
      </c>
    </row>
    <row r="1951" spans="1:9">
      <c r="A1951" s="11" t="s">
        <v>10531</v>
      </c>
      <c r="B1951" s="8" t="s">
        <v>8583</v>
      </c>
      <c r="C1951" s="9">
        <v>1908.1441090000001</v>
      </c>
      <c r="D1951" s="9">
        <v>1905.487751367099</v>
      </c>
      <c r="E1951" s="9">
        <v>1906.78995902768</v>
      </c>
      <c r="F1951" s="9">
        <v>1900.3565561969219</v>
      </c>
      <c r="G1951" s="9">
        <v>1901.275248892272</v>
      </c>
      <c r="H1951" s="9">
        <v>1908.588984764112</v>
      </c>
      <c r="I1951" s="9">
        <v>1907.8539640918841</v>
      </c>
    </row>
    <row r="1952" spans="1:9">
      <c r="A1952" s="11" t="s">
        <v>10532</v>
      </c>
      <c r="B1952" s="8" t="s">
        <v>8583</v>
      </c>
      <c r="C1952" s="9">
        <v>1704.0522860000001</v>
      </c>
      <c r="D1952" s="9">
        <v>1703.231087696171</v>
      </c>
      <c r="E1952" s="9">
        <v>1704.221134493758</v>
      </c>
      <c r="F1952" s="9">
        <v>1699.6221614840349</v>
      </c>
      <c r="G1952" s="9">
        <v>1700.6247898465699</v>
      </c>
      <c r="H1952" s="9">
        <v>1705.297275591184</v>
      </c>
      <c r="I1952" s="9">
        <v>1704.455383780429</v>
      </c>
    </row>
    <row r="1953" spans="1:9">
      <c r="A1953" s="11" t="s">
        <v>10533</v>
      </c>
      <c r="B1953" s="8" t="s">
        <v>8583</v>
      </c>
      <c r="C1953" s="9">
        <v>1703.375454</v>
      </c>
      <c r="D1953" s="9">
        <v>1702.6166178689609</v>
      </c>
      <c r="E1953" s="9">
        <v>1703.566409933813</v>
      </c>
      <c r="F1953" s="9">
        <v>1698.727715754799</v>
      </c>
      <c r="G1953" s="9">
        <v>1699.6600191305761</v>
      </c>
      <c r="H1953" s="9">
        <v>1704.6074858017989</v>
      </c>
      <c r="I1953" s="9">
        <v>1703.7287403596461</v>
      </c>
    </row>
    <row r="1954" spans="1:9">
      <c r="A1954" s="11" t="s">
        <v>10534</v>
      </c>
      <c r="B1954" s="8" t="s">
        <v>8583</v>
      </c>
      <c r="C1954" s="9">
        <v>1501.949077</v>
      </c>
      <c r="D1954" s="9">
        <v>1502.84405085259</v>
      </c>
      <c r="E1954" s="9">
        <v>1503.4818640322039</v>
      </c>
      <c r="F1954" s="9">
        <v>1500.291699992483</v>
      </c>
      <c r="G1954" s="9">
        <v>1501.280723949699</v>
      </c>
      <c r="H1954" s="9">
        <v>1503.8197653337891</v>
      </c>
      <c r="I1954" s="9">
        <v>1502.884581689498</v>
      </c>
    </row>
    <row r="1955" spans="1:9">
      <c r="A1955" s="11" t="s">
        <v>10535</v>
      </c>
      <c r="B1955" s="8" t="s">
        <v>8583</v>
      </c>
      <c r="C1955" s="9">
        <v>1708.644865</v>
      </c>
      <c r="D1955" s="9">
        <v>1708.0984841584871</v>
      </c>
      <c r="E1955" s="9">
        <v>1709.1023487147031</v>
      </c>
      <c r="F1955" s="9">
        <v>1702.8303852463889</v>
      </c>
      <c r="G1955" s="9">
        <v>1703.797672275381</v>
      </c>
      <c r="H1955" s="9">
        <v>1709.7411972849679</v>
      </c>
      <c r="I1955" s="9">
        <v>1708.8932876583269</v>
      </c>
    </row>
    <row r="1956" spans="1:9">
      <c r="A1956" s="11" t="s">
        <v>10536</v>
      </c>
      <c r="B1956" s="8" t="s">
        <v>8583</v>
      </c>
      <c r="C1956" s="9">
        <v>1560.0595949999999</v>
      </c>
      <c r="D1956" s="9">
        <v>1559.590454227749</v>
      </c>
      <c r="E1956" s="9">
        <v>1560.018152135028</v>
      </c>
      <c r="F1956" s="9">
        <v>1557.132229788737</v>
      </c>
      <c r="G1956" s="9">
        <v>1557.7569405705719</v>
      </c>
      <c r="H1956" s="9">
        <v>1563.5087802610819</v>
      </c>
      <c r="I1956" s="9">
        <v>1562.1254544508399</v>
      </c>
    </row>
    <row r="1957" spans="1:9">
      <c r="A1957" s="11" t="s">
        <v>10537</v>
      </c>
      <c r="B1957" s="8" t="s">
        <v>8583</v>
      </c>
      <c r="C1957" s="9">
        <v>1504.665579</v>
      </c>
      <c r="D1957" s="9">
        <v>1505.9556569812321</v>
      </c>
      <c r="E1957" s="9">
        <v>1506.599236972922</v>
      </c>
      <c r="F1957" s="9">
        <v>1502.164502017831</v>
      </c>
      <c r="G1957" s="9">
        <v>1503.152057602854</v>
      </c>
      <c r="H1957" s="9">
        <v>1506.5383560037501</v>
      </c>
      <c r="I1957" s="9">
        <v>1505.550486663991</v>
      </c>
    </row>
    <row r="1958" spans="1:9">
      <c r="A1958" s="11" t="s">
        <v>10538</v>
      </c>
      <c r="B1958" s="8" t="s">
        <v>8583</v>
      </c>
      <c r="C1958" s="9">
        <v>1250.1827029999999</v>
      </c>
      <c r="D1958" s="9">
        <v>1253.336821123459</v>
      </c>
      <c r="E1958" s="9">
        <v>1253.467299168411</v>
      </c>
      <c r="F1958" s="9">
        <v>1254.2719357417079</v>
      </c>
      <c r="G1958" s="9">
        <v>1254.7565801338019</v>
      </c>
      <c r="H1958" s="9">
        <v>1256.4366363490581</v>
      </c>
      <c r="I1958" s="9">
        <v>1255.457112885362</v>
      </c>
    </row>
    <row r="1959" spans="1:9">
      <c r="A1959" s="11" t="s">
        <v>10539</v>
      </c>
      <c r="B1959" s="8" t="s">
        <v>8583</v>
      </c>
      <c r="C1959" s="9">
        <v>1584.728116</v>
      </c>
      <c r="D1959" s="9">
        <v>1585.231834208098</v>
      </c>
      <c r="E1959" s="9">
        <v>1586.308125907801</v>
      </c>
      <c r="F1959" s="9">
        <v>1582.8482959467331</v>
      </c>
      <c r="G1959" s="9">
        <v>1583.7890769755229</v>
      </c>
      <c r="H1959" s="9">
        <v>1587.17561383003</v>
      </c>
      <c r="I1959" s="9">
        <v>1586.674491039149</v>
      </c>
    </row>
    <row r="1960" spans="1:9">
      <c r="A1960" s="11" t="s">
        <v>10540</v>
      </c>
      <c r="B1960" s="8" t="s">
        <v>8583</v>
      </c>
      <c r="C1960" s="9">
        <v>1468.7953219999999</v>
      </c>
      <c r="D1960" s="9">
        <v>1469.389224105784</v>
      </c>
      <c r="E1960" s="9">
        <v>1469.7711075463851</v>
      </c>
      <c r="F1960" s="9">
        <v>1468.9870093581831</v>
      </c>
      <c r="G1960" s="9">
        <v>1469.537611271091</v>
      </c>
      <c r="H1960" s="9">
        <v>1473.9566647644081</v>
      </c>
      <c r="I1960" s="9">
        <v>1472.9272417472989</v>
      </c>
    </row>
    <row r="1961" spans="1:9">
      <c r="A1961" s="11" t="s">
        <v>10541</v>
      </c>
      <c r="B1961" s="8" t="s">
        <v>8583</v>
      </c>
      <c r="C1961" s="9">
        <v>1396.0886579999999</v>
      </c>
      <c r="D1961" s="9">
        <v>1398.41102508578</v>
      </c>
      <c r="E1961" s="9">
        <v>1399.388603270098</v>
      </c>
      <c r="F1961" s="9">
        <v>1396.9563137977041</v>
      </c>
      <c r="G1961" s="9">
        <v>1398.0275916967539</v>
      </c>
      <c r="H1961" s="9">
        <v>1399.433840428067</v>
      </c>
      <c r="I1961" s="9">
        <v>1399.1163080839931</v>
      </c>
    </row>
    <row r="1962" spans="1:9">
      <c r="A1962" s="11" t="s">
        <v>10542</v>
      </c>
      <c r="B1962" s="8" t="s">
        <v>8583</v>
      </c>
      <c r="C1962" s="9">
        <v>1446.4792769999999</v>
      </c>
      <c r="D1962" s="9">
        <v>1447.190856832608</v>
      </c>
      <c r="E1962" s="9">
        <v>1447.915310245274</v>
      </c>
      <c r="F1962" s="9">
        <v>1445.944585366525</v>
      </c>
      <c r="G1962" s="9">
        <v>1446.6496361863151</v>
      </c>
      <c r="H1962" s="9">
        <v>1450.90846141051</v>
      </c>
      <c r="I1962" s="9">
        <v>1450.0294461392391</v>
      </c>
    </row>
    <row r="1963" spans="1:9">
      <c r="A1963" s="11" t="s">
        <v>10543</v>
      </c>
      <c r="B1963" s="8" t="s">
        <v>8583</v>
      </c>
      <c r="C1963" s="9">
        <v>1454.1025509999999</v>
      </c>
      <c r="D1963" s="9">
        <v>1454.8939874335099</v>
      </c>
      <c r="E1963" s="9">
        <v>1455.1519942288371</v>
      </c>
      <c r="F1963" s="9">
        <v>1452.867244783992</v>
      </c>
      <c r="G1963" s="9">
        <v>1453.2061563758291</v>
      </c>
      <c r="H1963" s="9">
        <v>1458.5766020831329</v>
      </c>
      <c r="I1963" s="9">
        <v>1457.334001547496</v>
      </c>
    </row>
    <row r="1964" spans="1:9">
      <c r="A1964" s="11" t="s">
        <v>10544</v>
      </c>
      <c r="B1964" s="8" t="s">
        <v>8583</v>
      </c>
      <c r="C1964" s="9">
        <v>1386.2916720000001</v>
      </c>
      <c r="D1964" s="9">
        <v>1388.2210367885809</v>
      </c>
      <c r="E1964" s="9">
        <v>1389.087702673371</v>
      </c>
      <c r="F1964" s="9">
        <v>1385.2701797618911</v>
      </c>
      <c r="G1964" s="9">
        <v>1386.2409055428091</v>
      </c>
      <c r="H1964" s="9">
        <v>1388.9361089346321</v>
      </c>
      <c r="I1964" s="9">
        <v>1388.417415878467</v>
      </c>
    </row>
    <row r="1965" spans="1:9">
      <c r="A1965" s="11" t="s">
        <v>10545</v>
      </c>
      <c r="B1965" s="8" t="s">
        <v>8583</v>
      </c>
      <c r="C1965" s="9">
        <v>1345.531121</v>
      </c>
      <c r="D1965" s="9">
        <v>1346.2687026474659</v>
      </c>
      <c r="E1965" s="9">
        <v>1345.928322683437</v>
      </c>
      <c r="F1965" s="9">
        <v>1347.7702198671759</v>
      </c>
      <c r="G1965" s="9">
        <v>1347.850641481373</v>
      </c>
      <c r="H1965" s="9">
        <v>1353.4611848636489</v>
      </c>
      <c r="I1965" s="9">
        <v>1351.909397859946</v>
      </c>
    </row>
    <row r="1966" spans="1:9">
      <c r="A1966" s="11" t="s">
        <v>10546</v>
      </c>
      <c r="B1966" s="8" t="s">
        <v>8583</v>
      </c>
      <c r="C1966" s="9">
        <v>1273.207821</v>
      </c>
      <c r="D1966" s="9">
        <v>1275.5764596947761</v>
      </c>
      <c r="E1966" s="9">
        <v>1275.8665322242409</v>
      </c>
      <c r="F1966" s="9">
        <v>1276.270598124752</v>
      </c>
      <c r="G1966" s="9">
        <v>1276.926684380282</v>
      </c>
      <c r="H1966" s="9">
        <v>1279.262695074065</v>
      </c>
      <c r="I1966" s="9">
        <v>1278.464898354039</v>
      </c>
    </row>
    <row r="1967" spans="1:9">
      <c r="A1967" s="11" t="s">
        <v>10547</v>
      </c>
      <c r="B1967" s="8" t="s">
        <v>8583</v>
      </c>
      <c r="C1967" s="9">
        <v>1199.7412240000001</v>
      </c>
      <c r="D1967" s="9">
        <v>1203.765405000388</v>
      </c>
      <c r="E1967" s="9">
        <v>1204.698718666426</v>
      </c>
      <c r="F1967" s="9">
        <v>1203.569854223005</v>
      </c>
      <c r="G1967" s="9">
        <v>1204.7970431259589</v>
      </c>
      <c r="H1967" s="9">
        <v>1203.889940530579</v>
      </c>
      <c r="I1967" s="9">
        <v>1203.841302271255</v>
      </c>
    </row>
    <row r="1968" spans="1:9">
      <c r="A1968" s="11" t="s">
        <v>10548</v>
      </c>
      <c r="B1968" s="8" t="s">
        <v>8583</v>
      </c>
      <c r="C1968" s="9">
        <v>1766.523887000001</v>
      </c>
      <c r="D1968" s="9">
        <v>1764.258003022914</v>
      </c>
      <c r="E1968" s="9">
        <v>1765.3625200987981</v>
      </c>
      <c r="F1968" s="9">
        <v>1762.899200282872</v>
      </c>
      <c r="G1968" s="9">
        <v>1763.7624211406981</v>
      </c>
      <c r="H1968" s="9">
        <v>1767.269389613454</v>
      </c>
      <c r="I1968" s="9">
        <v>1766.681243808717</v>
      </c>
    </row>
    <row r="1969" spans="1:9">
      <c r="A1969" s="11" t="s">
        <v>10549</v>
      </c>
      <c r="B1969" s="8" t="s">
        <v>8583</v>
      </c>
      <c r="C1969" s="9">
        <v>1633.9034690000001</v>
      </c>
      <c r="D1969" s="9">
        <v>1631.9001718758509</v>
      </c>
      <c r="E1969" s="9">
        <v>1632.1036480978869</v>
      </c>
      <c r="F1969" s="9">
        <v>1630.770548145917</v>
      </c>
      <c r="G1969" s="9">
        <v>1630.9599242300951</v>
      </c>
      <c r="H1969" s="9">
        <v>1636.694212480648</v>
      </c>
      <c r="I1969" s="9">
        <v>1635.268322702776</v>
      </c>
    </row>
    <row r="1970" spans="1:9">
      <c r="A1970" s="11" t="s">
        <v>10550</v>
      </c>
      <c r="B1970" s="8" t="s">
        <v>8583</v>
      </c>
      <c r="C1970" s="9">
        <v>1566.4912220000001</v>
      </c>
      <c r="D1970" s="9">
        <v>1565.702660059063</v>
      </c>
      <c r="E1970" s="9">
        <v>1566.5020004523799</v>
      </c>
      <c r="F1970" s="9">
        <v>1563.687256505757</v>
      </c>
      <c r="G1970" s="9">
        <v>1564.5041734394381</v>
      </c>
      <c r="H1970" s="9">
        <v>1567.57472162317</v>
      </c>
      <c r="I1970" s="9">
        <v>1566.8538261891999</v>
      </c>
    </row>
    <row r="1971" spans="1:9">
      <c r="A1971" s="11" t="s">
        <v>10551</v>
      </c>
      <c r="B1971" s="8" t="s">
        <v>8583</v>
      </c>
      <c r="C1971" s="9">
        <v>1449.6585909999999</v>
      </c>
      <c r="D1971" s="9">
        <v>1450.2416572932029</v>
      </c>
      <c r="E1971" s="9">
        <v>1450.9019917878099</v>
      </c>
      <c r="F1971" s="9">
        <v>1450.1651325128371</v>
      </c>
      <c r="G1971" s="9">
        <v>1450.84023858049</v>
      </c>
      <c r="H1971" s="9">
        <v>1453.9971069674741</v>
      </c>
      <c r="I1971" s="9">
        <v>1453.1579385478119</v>
      </c>
    </row>
    <row r="1972" spans="1:9">
      <c r="A1972" s="11" t="s">
        <v>10552</v>
      </c>
      <c r="B1972" s="8" t="s">
        <v>8583</v>
      </c>
      <c r="C1972" s="9">
        <v>1328.278808</v>
      </c>
      <c r="D1972" s="9">
        <v>1329.1335398929159</v>
      </c>
      <c r="E1972" s="9">
        <v>1328.5153426594161</v>
      </c>
      <c r="F1972" s="9">
        <v>1330.709027929395</v>
      </c>
      <c r="G1972" s="9">
        <v>1330.54147662477</v>
      </c>
      <c r="H1972" s="9">
        <v>1335.7216112587471</v>
      </c>
      <c r="I1972" s="9">
        <v>1333.90238599234</v>
      </c>
    </row>
    <row r="1973" spans="1:9">
      <c r="A1973" s="11" t="s">
        <v>10553</v>
      </c>
      <c r="B1973" s="8" t="s">
        <v>8583</v>
      </c>
      <c r="C1973" s="9">
        <v>1906.195567</v>
      </c>
      <c r="D1973" s="9">
        <v>1904.3888944266871</v>
      </c>
      <c r="E1973" s="9">
        <v>1905.485806087745</v>
      </c>
      <c r="F1973" s="9">
        <v>1901.306530239515</v>
      </c>
      <c r="G1973" s="9">
        <v>1902.154477516747</v>
      </c>
      <c r="H1973" s="9">
        <v>1907.174578409584</v>
      </c>
      <c r="I1973" s="9">
        <v>1906.335635893352</v>
      </c>
    </row>
    <row r="1974" spans="1:9">
      <c r="A1974" s="11" t="s">
        <v>10554</v>
      </c>
      <c r="B1974" s="8" t="s">
        <v>8583</v>
      </c>
      <c r="C1974" s="9">
        <v>1704.6609639999999</v>
      </c>
      <c r="D1974" s="9">
        <v>1704.91784571263</v>
      </c>
      <c r="E1974" s="9">
        <v>1705.8079177007951</v>
      </c>
      <c r="F1974" s="9">
        <v>1702.6300904973471</v>
      </c>
      <c r="G1974" s="9">
        <v>1703.563592416242</v>
      </c>
      <c r="H1974" s="9">
        <v>1706.570642916334</v>
      </c>
      <c r="I1974" s="9">
        <v>1705.7239820335369</v>
      </c>
    </row>
    <row r="1975" spans="1:9">
      <c r="A1975" s="11" t="s">
        <v>10555</v>
      </c>
      <c r="B1975" s="8" t="s">
        <v>8583</v>
      </c>
      <c r="C1975" s="9">
        <v>1710.983015</v>
      </c>
      <c r="D1975" s="9">
        <v>1710.43770142571</v>
      </c>
      <c r="E1975" s="9">
        <v>1711.3964166752639</v>
      </c>
      <c r="F1975" s="9">
        <v>1707.0530596497931</v>
      </c>
      <c r="G1975" s="9">
        <v>1707.973772925629</v>
      </c>
      <c r="H1975" s="9">
        <v>1712.0724075312651</v>
      </c>
      <c r="I1975" s="9">
        <v>1711.2772902767149</v>
      </c>
    </row>
    <row r="1976" spans="1:9">
      <c r="A1976" s="11" t="s">
        <v>10556</v>
      </c>
      <c r="B1976" s="8" t="s">
        <v>8583</v>
      </c>
      <c r="C1976" s="9">
        <v>1504.1708060000001</v>
      </c>
      <c r="D1976" s="9">
        <v>1506.3721663946401</v>
      </c>
      <c r="E1976" s="9">
        <v>1507.0941725203679</v>
      </c>
      <c r="F1976" s="9">
        <v>1504.9990062377999</v>
      </c>
      <c r="G1976" s="9">
        <v>1506.0474553421941</v>
      </c>
      <c r="H1976" s="9">
        <v>1506.9508054308501</v>
      </c>
      <c r="I1976" s="9">
        <v>1506.179828465727</v>
      </c>
    </row>
    <row r="1977" spans="1:9">
      <c r="A1977" s="11" t="s">
        <v>10557</v>
      </c>
      <c r="B1977" s="8" t="s">
        <v>8583</v>
      </c>
      <c r="C1977" s="9">
        <v>1569.1649769999999</v>
      </c>
      <c r="D1977" s="9">
        <v>1568.9182758830541</v>
      </c>
      <c r="E1977" s="9">
        <v>1569.324581992372</v>
      </c>
      <c r="F1977" s="9">
        <v>1567.9549798142721</v>
      </c>
      <c r="G1977" s="9">
        <v>1568.566795276424</v>
      </c>
      <c r="H1977" s="9">
        <v>1572.92584003868</v>
      </c>
      <c r="I1977" s="9">
        <v>1571.5989022297781</v>
      </c>
    </row>
    <row r="1978" spans="1:9">
      <c r="A1978" s="11" t="s">
        <v>10558</v>
      </c>
      <c r="B1978" s="8" t="s">
        <v>8583</v>
      </c>
      <c r="C1978" s="9">
        <v>1713.5626999999999</v>
      </c>
      <c r="D1978" s="9">
        <v>1712.745398892052</v>
      </c>
      <c r="E1978" s="9">
        <v>1712.736632584674</v>
      </c>
      <c r="F1978" s="9">
        <v>1710.7086662917011</v>
      </c>
      <c r="G1978" s="9">
        <v>1711.088278148022</v>
      </c>
      <c r="H1978" s="9">
        <v>1714.940935314941</v>
      </c>
      <c r="I1978" s="9">
        <v>1713.331153885699</v>
      </c>
    </row>
    <row r="1979" spans="1:9">
      <c r="A1979" s="11" t="s">
        <v>10559</v>
      </c>
      <c r="B1979" s="8" t="s">
        <v>8583</v>
      </c>
      <c r="C1979" s="9">
        <v>1576.9990250000001</v>
      </c>
      <c r="D1979" s="9">
        <v>1576.3883808407491</v>
      </c>
      <c r="E1979" s="9">
        <v>1575.962182681036</v>
      </c>
      <c r="F1979" s="9">
        <v>1575.4996830982809</v>
      </c>
      <c r="G1979" s="9">
        <v>1575.582978705866</v>
      </c>
      <c r="H1979" s="9">
        <v>1580.3378250689391</v>
      </c>
      <c r="I1979" s="9">
        <v>1578.2753645801799</v>
      </c>
    </row>
    <row r="1980" spans="1:9">
      <c r="A1980" s="11" t="s">
        <v>10560</v>
      </c>
      <c r="B1980" s="8" t="s">
        <v>8583</v>
      </c>
      <c r="C1980" s="9">
        <v>1587.1850360000001</v>
      </c>
      <c r="D1980" s="9">
        <v>1586.325821674998</v>
      </c>
      <c r="E1980" s="9">
        <v>1585.6409201843981</v>
      </c>
      <c r="F1980" s="9">
        <v>1584.843876475732</v>
      </c>
      <c r="G1980" s="9">
        <v>1584.7095894483191</v>
      </c>
      <c r="H1980" s="9">
        <v>1590.440558173716</v>
      </c>
      <c r="I1980" s="9">
        <v>1588.1635019950349</v>
      </c>
    </row>
    <row r="1981" spans="1:9">
      <c r="A1981" s="11" t="s">
        <v>10561</v>
      </c>
      <c r="B1981" s="8" t="s">
        <v>8583</v>
      </c>
      <c r="C1981" s="9">
        <v>1513.6786540000001</v>
      </c>
      <c r="D1981" s="9">
        <v>1514.49674490854</v>
      </c>
      <c r="E1981" s="9">
        <v>1514.087276151381</v>
      </c>
      <c r="F1981" s="9">
        <v>1511.8149451189979</v>
      </c>
      <c r="G1981" s="9">
        <v>1512.060709204575</v>
      </c>
      <c r="H1981" s="9">
        <v>1515.4750384536551</v>
      </c>
      <c r="I1981" s="9">
        <v>1513.625291126375</v>
      </c>
    </row>
    <row r="1982" spans="1:9">
      <c r="A1982" s="11" t="s">
        <v>10562</v>
      </c>
      <c r="B1982" s="8" t="s">
        <v>8583</v>
      </c>
      <c r="C1982" s="9">
        <v>1445.3171110000001</v>
      </c>
      <c r="D1982" s="9">
        <v>1445.3447051346479</v>
      </c>
      <c r="E1982" s="9">
        <v>1445.803753415242</v>
      </c>
      <c r="F1982" s="9">
        <v>1442.250662996162</v>
      </c>
      <c r="G1982" s="9">
        <v>1442.7514281066281</v>
      </c>
      <c r="H1982" s="9">
        <v>1449.2871463570809</v>
      </c>
      <c r="I1982" s="9">
        <v>1448.2114758917501</v>
      </c>
    </row>
    <row r="1983" spans="1:9">
      <c r="A1983" s="11" t="s">
        <v>10563</v>
      </c>
      <c r="B1983" s="8" t="s">
        <v>8583</v>
      </c>
      <c r="C1983" s="9">
        <v>1579.221074</v>
      </c>
      <c r="D1983" s="9">
        <v>1578.6211285754971</v>
      </c>
      <c r="E1983" s="9">
        <v>1579.8035572276231</v>
      </c>
      <c r="F1983" s="9">
        <v>1573.8002054647779</v>
      </c>
      <c r="G1983" s="9">
        <v>1574.705933814364</v>
      </c>
      <c r="H1983" s="9">
        <v>1580.852646391636</v>
      </c>
      <c r="I1983" s="9">
        <v>1580.340084103027</v>
      </c>
    </row>
    <row r="1984" spans="1:9">
      <c r="A1984" s="11" t="s">
        <v>10564</v>
      </c>
      <c r="B1984" s="8" t="s">
        <v>8583</v>
      </c>
      <c r="C1984" s="9">
        <v>1372.874188</v>
      </c>
      <c r="D1984" s="9">
        <v>1374.370773179028</v>
      </c>
      <c r="E1984" s="9">
        <v>1375.318406611281</v>
      </c>
      <c r="F1984" s="9">
        <v>1369.1099910273799</v>
      </c>
      <c r="G1984" s="9">
        <v>1370.1324173138589</v>
      </c>
      <c r="H1984" s="9">
        <v>1375.0534344607511</v>
      </c>
      <c r="I1984" s="9">
        <v>1374.537351843964</v>
      </c>
    </row>
    <row r="1985" spans="1:9">
      <c r="A1985" s="11" t="s">
        <v>10565</v>
      </c>
      <c r="B1985" s="8" t="s">
        <v>8583</v>
      </c>
      <c r="C1985" s="9">
        <v>1435.5256910000001</v>
      </c>
      <c r="D1985" s="9">
        <v>1435.0908551983</v>
      </c>
      <c r="E1985" s="9">
        <v>1435.829276971846</v>
      </c>
      <c r="F1985" s="9">
        <v>1431.5492231021481</v>
      </c>
      <c r="G1985" s="9">
        <v>1432.2033578032001</v>
      </c>
      <c r="H1985" s="9">
        <v>1439.2363522114399</v>
      </c>
      <c r="I1985" s="9">
        <v>1438.2950064241379</v>
      </c>
    </row>
    <row r="1986" spans="1:9">
      <c r="A1986" s="11" t="s">
        <v>10566</v>
      </c>
      <c r="B1986" s="8" t="s">
        <v>8583</v>
      </c>
      <c r="C1986" s="9">
        <v>1456.638342</v>
      </c>
      <c r="D1986" s="9">
        <v>1456.3410995818381</v>
      </c>
      <c r="E1986" s="9">
        <v>1456.841676439446</v>
      </c>
      <c r="F1986" s="9">
        <v>1453.035454973606</v>
      </c>
      <c r="G1986" s="9">
        <v>1453.539865914154</v>
      </c>
      <c r="H1986" s="9">
        <v>1460.900834424107</v>
      </c>
      <c r="I1986" s="9">
        <v>1459.863649114817</v>
      </c>
    </row>
    <row r="1987" spans="1:9">
      <c r="A1987" s="11" t="s">
        <v>10567</v>
      </c>
      <c r="B1987" s="8" t="s">
        <v>8583</v>
      </c>
      <c r="C1987" s="9">
        <v>1389.834936</v>
      </c>
      <c r="D1987" s="9">
        <v>1391.0256464572469</v>
      </c>
      <c r="E1987" s="9">
        <v>1392.1405801903679</v>
      </c>
      <c r="F1987" s="9">
        <v>1386.824075197414</v>
      </c>
      <c r="G1987" s="9">
        <v>1387.9126347073909</v>
      </c>
      <c r="H1987" s="9">
        <v>1392.0742336136391</v>
      </c>
      <c r="I1987" s="9">
        <v>1391.777421632391</v>
      </c>
    </row>
    <row r="1988" spans="1:9">
      <c r="A1988" s="11" t="s">
        <v>10568</v>
      </c>
      <c r="B1988" s="8" t="s">
        <v>8583</v>
      </c>
      <c r="C1988" s="9">
        <v>1748.4529500000001</v>
      </c>
      <c r="D1988" s="9">
        <v>1745.046398868499</v>
      </c>
      <c r="E1988" s="9">
        <v>1746.264539084849</v>
      </c>
      <c r="F1988" s="9">
        <v>1740.812968952705</v>
      </c>
      <c r="G1988" s="9">
        <v>1741.6761835354309</v>
      </c>
      <c r="H1988" s="9">
        <v>1748.359924995721</v>
      </c>
      <c r="I1988" s="9">
        <v>1747.7765231625899</v>
      </c>
    </row>
    <row r="1989" spans="1:9">
      <c r="A1989" s="11" t="s">
        <v>10569</v>
      </c>
      <c r="B1989" s="8" t="s">
        <v>8583</v>
      </c>
      <c r="C1989" s="9">
        <v>1543.7870499999999</v>
      </c>
      <c r="D1989" s="9">
        <v>1542.69898477742</v>
      </c>
      <c r="E1989" s="9">
        <v>1543.5605741105769</v>
      </c>
      <c r="F1989" s="9">
        <v>1538.2088219105131</v>
      </c>
      <c r="G1989" s="9">
        <v>1539.103769647307</v>
      </c>
      <c r="H1989" s="9">
        <v>1544.557887467904</v>
      </c>
      <c r="I1989" s="9">
        <v>1543.820639137015</v>
      </c>
    </row>
    <row r="1990" spans="1:9">
      <c r="A1990" s="11" t="s">
        <v>10570</v>
      </c>
      <c r="B1990" s="8" t="s">
        <v>8583</v>
      </c>
      <c r="C1990" s="9">
        <v>1903.9599069999999</v>
      </c>
      <c r="D1990" s="9">
        <v>1901.105639356532</v>
      </c>
      <c r="E1990" s="9">
        <v>1902.3188661736581</v>
      </c>
      <c r="F1990" s="9">
        <v>1895.6759128291569</v>
      </c>
      <c r="G1990" s="9">
        <v>1896.4958669087671</v>
      </c>
      <c r="H1990" s="9">
        <v>1904.150993034888</v>
      </c>
      <c r="I1990" s="9">
        <v>1903.3599859673809</v>
      </c>
    </row>
    <row r="1991" spans="1:9">
      <c r="A1991" s="11" t="s">
        <v>10571</v>
      </c>
      <c r="B1991" s="8" t="s">
        <v>8583</v>
      </c>
      <c r="C1991" s="9">
        <v>1702.4262699999999</v>
      </c>
      <c r="D1991" s="9">
        <v>1701.7437647407351</v>
      </c>
      <c r="E1991" s="9">
        <v>1702.7415675554389</v>
      </c>
      <c r="F1991" s="9">
        <v>1696.093845138937</v>
      </c>
      <c r="G1991" s="9">
        <v>1697.0379896185009</v>
      </c>
      <c r="H1991" s="9">
        <v>1703.2356245896201</v>
      </c>
      <c r="I1991" s="9">
        <v>1702.4008487363101</v>
      </c>
    </row>
    <row r="1992" spans="1:9">
      <c r="A1992" s="11" t="s">
        <v>10572</v>
      </c>
      <c r="B1992" s="8" t="s">
        <v>8583</v>
      </c>
      <c r="C1992" s="9">
        <v>1709.1258250000001</v>
      </c>
      <c r="D1992" s="9">
        <v>1707.462064049904</v>
      </c>
      <c r="E1992" s="9">
        <v>1707.438758348035</v>
      </c>
      <c r="F1992" s="9">
        <v>1702.8952383505441</v>
      </c>
      <c r="G1992" s="9">
        <v>1703.151324966891</v>
      </c>
      <c r="H1992" s="9">
        <v>1709.920677544724</v>
      </c>
      <c r="I1992" s="9">
        <v>1708.198233064488</v>
      </c>
    </row>
    <row r="1993" spans="1:9">
      <c r="A1993" s="11" t="s">
        <v>10573</v>
      </c>
      <c r="B1993" s="8" t="s">
        <v>8583</v>
      </c>
      <c r="C1993" s="9">
        <v>1508.3226850000001</v>
      </c>
      <c r="D1993" s="9">
        <v>1508.68583147607</v>
      </c>
      <c r="E1993" s="9">
        <v>1508.5144900141579</v>
      </c>
      <c r="F1993" s="9">
        <v>1503.984467745425</v>
      </c>
      <c r="G1993" s="9">
        <v>1504.3902153714121</v>
      </c>
      <c r="H1993" s="9">
        <v>1509.6533757839279</v>
      </c>
      <c r="I1993" s="9">
        <v>1507.9542809311599</v>
      </c>
    </row>
    <row r="1994" spans="1:9">
      <c r="A1994" s="11" t="s">
        <v>10574</v>
      </c>
      <c r="B1994" s="8" t="s">
        <v>8583</v>
      </c>
      <c r="C1994" s="9">
        <v>1735.9594750000001</v>
      </c>
      <c r="D1994" s="9">
        <v>1734.3727764694929</v>
      </c>
      <c r="E1994" s="9">
        <v>1735.710262712686</v>
      </c>
      <c r="F1994" s="9">
        <v>1732.155478017967</v>
      </c>
      <c r="G1994" s="9">
        <v>1733.1294856734689</v>
      </c>
      <c r="H1994" s="9">
        <v>1737.906351343941</v>
      </c>
      <c r="I1994" s="9">
        <v>1737.4353615580289</v>
      </c>
    </row>
    <row r="1995" spans="1:9">
      <c r="A1995" s="11" t="s">
        <v>10575</v>
      </c>
      <c r="B1995" s="8" t="s">
        <v>8583</v>
      </c>
      <c r="C1995" s="9">
        <v>1610.953426</v>
      </c>
      <c r="D1995" s="9">
        <v>1609.1333437701101</v>
      </c>
      <c r="E1995" s="9">
        <v>1610.0874844756031</v>
      </c>
      <c r="F1995" s="9">
        <v>1607.0029491056689</v>
      </c>
      <c r="G1995" s="9">
        <v>1607.662317235709</v>
      </c>
      <c r="H1995" s="9">
        <v>1614.145776497199</v>
      </c>
      <c r="I1995" s="9">
        <v>1613.248287346998</v>
      </c>
    </row>
    <row r="1996" spans="1:9">
      <c r="A1996" s="11" t="s">
        <v>10576</v>
      </c>
      <c r="B1996" s="8" t="s">
        <v>8583</v>
      </c>
      <c r="C1996" s="9">
        <v>1531.8445899999999</v>
      </c>
      <c r="D1996" s="9">
        <v>1532.5625104882081</v>
      </c>
      <c r="E1996" s="9">
        <v>1533.614894076961</v>
      </c>
      <c r="F1996" s="9">
        <v>1530.2878639458661</v>
      </c>
      <c r="G1996" s="9">
        <v>1531.268441625504</v>
      </c>
      <c r="H1996" s="9">
        <v>1534.7665935901371</v>
      </c>
      <c r="I1996" s="9">
        <v>1534.1988167429431</v>
      </c>
    </row>
    <row r="1997" spans="1:9">
      <c r="A1997" s="11" t="s">
        <v>10577</v>
      </c>
      <c r="B1997" s="8" t="s">
        <v>8583</v>
      </c>
      <c r="C1997" s="9">
        <v>1601.05223</v>
      </c>
      <c r="D1997" s="9">
        <v>1599.485492283058</v>
      </c>
      <c r="E1997" s="9">
        <v>1600.4389929288791</v>
      </c>
      <c r="F1997" s="9">
        <v>1597.9006920059271</v>
      </c>
      <c r="G1997" s="9">
        <v>1598.57413517347</v>
      </c>
      <c r="H1997" s="9">
        <v>1604.715288016833</v>
      </c>
      <c r="I1997" s="9">
        <v>1603.807846566398</v>
      </c>
    </row>
    <row r="1998" spans="1:9">
      <c r="A1998" s="11" t="s">
        <v>10578</v>
      </c>
      <c r="B1998" s="8" t="s">
        <v>8583</v>
      </c>
      <c r="C1998" s="9">
        <v>1540.3063420000001</v>
      </c>
      <c r="D1998" s="9">
        <v>1539.9526017128851</v>
      </c>
      <c r="E1998" s="9">
        <v>1540.0187788620201</v>
      </c>
      <c r="F1998" s="9">
        <v>1538.701755702755</v>
      </c>
      <c r="G1998" s="9">
        <v>1539.0200159578169</v>
      </c>
      <c r="H1998" s="9">
        <v>1542.973005614547</v>
      </c>
      <c r="I1998" s="9">
        <v>1541.562094487781</v>
      </c>
    </row>
    <row r="1999" spans="1:9">
      <c r="A1999" s="11" t="s">
        <v>10579</v>
      </c>
      <c r="B1999" s="8" t="s">
        <v>8583</v>
      </c>
      <c r="C1999" s="9">
        <v>1406.266887</v>
      </c>
      <c r="D1999" s="9">
        <v>1405.788641422097</v>
      </c>
      <c r="E1999" s="9">
        <v>1405.50112285614</v>
      </c>
      <c r="F1999" s="9">
        <v>1405.1067708022711</v>
      </c>
      <c r="G1999" s="9">
        <v>1405.1198920253851</v>
      </c>
      <c r="H1999" s="9">
        <v>1410.453615878278</v>
      </c>
      <c r="I1999" s="9">
        <v>1408.6605954074651</v>
      </c>
    </row>
    <row r="2000" spans="1:9">
      <c r="A2000" s="11" t="s">
        <v>10580</v>
      </c>
      <c r="B2000" s="8" t="s">
        <v>8583</v>
      </c>
      <c r="C2000" s="9">
        <v>1268.425665</v>
      </c>
      <c r="D2000" s="9">
        <v>1263.7922082776061</v>
      </c>
      <c r="E2000" s="9">
        <v>1265.1146593938111</v>
      </c>
      <c r="F2000" s="9">
        <v>1267.3934035729801</v>
      </c>
      <c r="G2000" s="9">
        <v>1267.994312920456</v>
      </c>
      <c r="H2000" s="9">
        <v>1265.36368652857</v>
      </c>
      <c r="I2000" s="9">
        <v>1265.4989022700599</v>
      </c>
    </row>
    <row r="2001" spans="1:9">
      <c r="A2001" s="11" t="s">
        <v>10581</v>
      </c>
      <c r="B2001" s="8" t="s">
        <v>8583</v>
      </c>
      <c r="C2001" s="9">
        <v>1176.2338830000001</v>
      </c>
      <c r="D2001" s="9">
        <v>1171.90187325375</v>
      </c>
      <c r="E2001" s="9">
        <v>1173.2194799968081</v>
      </c>
      <c r="F2001" s="9">
        <v>1175.088121634328</v>
      </c>
      <c r="G2001" s="9">
        <v>1175.685083947164</v>
      </c>
      <c r="H2001" s="9">
        <v>1175.133735297977</v>
      </c>
      <c r="I2001" s="9">
        <v>1175.2821412886101</v>
      </c>
    </row>
    <row r="2002" spans="1:9">
      <c r="A2002" s="11" t="s">
        <v>10582</v>
      </c>
      <c r="B2002" s="8" t="s">
        <v>8583</v>
      </c>
      <c r="C2002" s="9">
        <v>1151.8106929999999</v>
      </c>
      <c r="D2002" s="9">
        <v>1150.038840768425</v>
      </c>
      <c r="E2002" s="9">
        <v>1151.085401069204</v>
      </c>
      <c r="F2002" s="9">
        <v>1150.4025327093691</v>
      </c>
      <c r="G2002" s="9">
        <v>1151.1355516264009</v>
      </c>
      <c r="H2002" s="9">
        <v>1152.435901858893</v>
      </c>
      <c r="I2002" s="9">
        <v>1152.372648903945</v>
      </c>
    </row>
    <row r="2003" spans="1:9">
      <c r="A2003" s="11" t="s">
        <v>10583</v>
      </c>
      <c r="B2003" s="8" t="s">
        <v>8583</v>
      </c>
      <c r="C2003" s="9">
        <v>1056.4818399999999</v>
      </c>
      <c r="D2003" s="9">
        <v>1055.05091190248</v>
      </c>
      <c r="E2003" s="9">
        <v>1056.1123630031291</v>
      </c>
      <c r="F2003" s="9">
        <v>1054.8243747072279</v>
      </c>
      <c r="G2003" s="9">
        <v>1055.5984892197141</v>
      </c>
      <c r="H2003" s="9">
        <v>1059.0355154865081</v>
      </c>
      <c r="I2003" s="9">
        <v>1059.022482114746</v>
      </c>
    </row>
    <row r="2004" spans="1:9">
      <c r="A2004" s="11" t="s">
        <v>10584</v>
      </c>
      <c r="B2004" s="8" t="s">
        <v>8583</v>
      </c>
      <c r="C2004" s="9">
        <v>1217.5881589999999</v>
      </c>
      <c r="D2004" s="9">
        <v>1217.9360372968581</v>
      </c>
      <c r="E2004" s="9">
        <v>1218.7169414617999</v>
      </c>
      <c r="F2004" s="9">
        <v>1215.7925088591039</v>
      </c>
      <c r="G2004" s="9">
        <v>1216.625891641419</v>
      </c>
      <c r="H2004" s="9">
        <v>1217.8273777562749</v>
      </c>
      <c r="I2004" s="9">
        <v>1217.5369412712939</v>
      </c>
    </row>
    <row r="2005" spans="1:9">
      <c r="A2005" s="11" t="s">
        <v>10585</v>
      </c>
      <c r="B2005" s="8" t="s">
        <v>8583</v>
      </c>
      <c r="C2005" s="9">
        <v>1276.2076489999999</v>
      </c>
      <c r="D2005" s="9">
        <v>1275.102690041844</v>
      </c>
      <c r="E2005" s="9">
        <v>1273.4504199460789</v>
      </c>
      <c r="F2005" s="9">
        <v>1276.810419424922</v>
      </c>
      <c r="G2005" s="9">
        <v>1275.572161254875</v>
      </c>
      <c r="H2005" s="9">
        <v>1285.7893144371581</v>
      </c>
      <c r="I2005" s="9">
        <v>1282.8694689287181</v>
      </c>
    </row>
    <row r="2006" spans="1:9">
      <c r="A2006" s="11" t="s">
        <v>10586</v>
      </c>
      <c r="B2006" s="8" t="s">
        <v>8583</v>
      </c>
      <c r="C2006" s="9">
        <v>1207.4750710000001</v>
      </c>
      <c r="D2006" s="9">
        <v>1207.786868490922</v>
      </c>
      <c r="E2006" s="9">
        <v>1206.7495702299609</v>
      </c>
      <c r="F2006" s="9">
        <v>1208.254049294366</v>
      </c>
      <c r="G2006" s="9">
        <v>1207.604533063042</v>
      </c>
      <c r="H2006" s="9">
        <v>1215.3485772816671</v>
      </c>
      <c r="I2006" s="9">
        <v>1213.210094020154</v>
      </c>
    </row>
    <row r="2007" spans="1:9">
      <c r="A2007" s="11" t="s">
        <v>10587</v>
      </c>
      <c r="B2007" s="8" t="s">
        <v>8583</v>
      </c>
      <c r="C2007" s="9">
        <v>1149.6685259999999</v>
      </c>
      <c r="D2007" s="9">
        <v>1151.178410523476</v>
      </c>
      <c r="E2007" s="9">
        <v>1150.961047516771</v>
      </c>
      <c r="F2007" s="9">
        <v>1150.5879052830969</v>
      </c>
      <c r="G2007" s="9">
        <v>1150.7107339875729</v>
      </c>
      <c r="H2007" s="9">
        <v>1155.6961398815799</v>
      </c>
      <c r="I2007" s="9">
        <v>1154.5125126863261</v>
      </c>
    </row>
    <row r="2008" spans="1:9">
      <c r="A2008" s="11" t="s">
        <v>10588</v>
      </c>
      <c r="B2008" s="8" t="s">
        <v>8583</v>
      </c>
      <c r="C2008" s="9">
        <v>1090.3421089999999</v>
      </c>
      <c r="D2008" s="9">
        <v>1093.0146201237951</v>
      </c>
      <c r="E2008" s="9">
        <v>1093.510453009806</v>
      </c>
      <c r="F2008" s="9">
        <v>1091.3972458298861</v>
      </c>
      <c r="G2008" s="9">
        <v>1092.1996735698649</v>
      </c>
      <c r="H2008" s="9">
        <v>1094.510069326893</v>
      </c>
      <c r="I2008" s="9">
        <v>1094.169545035712</v>
      </c>
    </row>
    <row r="2009" spans="1:9">
      <c r="A2009" s="11" t="s">
        <v>10589</v>
      </c>
      <c r="B2009" s="8" t="s">
        <v>8583</v>
      </c>
      <c r="C2009" s="9">
        <v>1397.2352739999999</v>
      </c>
      <c r="D2009" s="9">
        <v>1395.1068802251771</v>
      </c>
      <c r="E2009" s="9">
        <v>1394.947932075399</v>
      </c>
      <c r="F2009" s="9">
        <v>1396.0318793907049</v>
      </c>
      <c r="G2009" s="9">
        <v>1395.7876715286809</v>
      </c>
      <c r="H2009" s="9">
        <v>1402.998872352495</v>
      </c>
      <c r="I2009" s="9">
        <v>1401.248792355035</v>
      </c>
    </row>
    <row r="2010" spans="1:9">
      <c r="A2010" s="11" t="s">
        <v>10590</v>
      </c>
      <c r="B2010" s="8" t="s">
        <v>8583</v>
      </c>
      <c r="C2010" s="9">
        <v>1579.4591760000001</v>
      </c>
      <c r="D2010" s="9">
        <v>1575.8323321455871</v>
      </c>
      <c r="E2010" s="9">
        <v>1576.936786470505</v>
      </c>
      <c r="F2010" s="9">
        <v>1576.029526997796</v>
      </c>
      <c r="G2010" s="9">
        <v>1576.5619876118519</v>
      </c>
      <c r="H2010" s="9">
        <v>1577.356408330885</v>
      </c>
      <c r="I2010" s="9">
        <v>1576.859000396106</v>
      </c>
    </row>
    <row r="2011" spans="1:9">
      <c r="A2011" s="11" t="s">
        <v>10591</v>
      </c>
      <c r="B2011" s="8" t="s">
        <v>8583</v>
      </c>
      <c r="C2011" s="9">
        <v>1489.062486</v>
      </c>
      <c r="D2011" s="9">
        <v>1485.771300190321</v>
      </c>
      <c r="E2011" s="9">
        <v>1486.860449559138</v>
      </c>
      <c r="F2011" s="9">
        <v>1485.596802355778</v>
      </c>
      <c r="G2011" s="9">
        <v>1486.1090697149059</v>
      </c>
      <c r="H2011" s="9">
        <v>1488.974121096107</v>
      </c>
      <c r="I2011" s="9">
        <v>1488.46375509067</v>
      </c>
    </row>
    <row r="2012" spans="1:9">
      <c r="A2012" s="11" t="s">
        <v>10592</v>
      </c>
      <c r="B2012" s="8" t="s">
        <v>8583</v>
      </c>
      <c r="C2012" s="9">
        <v>1396.30747</v>
      </c>
      <c r="D2012" s="9">
        <v>1393.3633451515159</v>
      </c>
      <c r="E2012" s="9">
        <v>1394.435457638097</v>
      </c>
      <c r="F2012" s="9">
        <v>1392.720568371939</v>
      </c>
      <c r="G2012" s="9">
        <v>1393.2331432107469</v>
      </c>
      <c r="H2012" s="9">
        <v>1398.1907629852619</v>
      </c>
      <c r="I2012" s="9">
        <v>1397.678815655926</v>
      </c>
    </row>
    <row r="2013" spans="1:9">
      <c r="A2013" s="11" t="s">
        <v>10593</v>
      </c>
      <c r="B2013" s="8" t="s">
        <v>8583</v>
      </c>
      <c r="C2013" s="9">
        <v>1257.088765</v>
      </c>
      <c r="D2013" s="9">
        <v>1254.349765741754</v>
      </c>
      <c r="E2013" s="9">
        <v>1254.6483661249949</v>
      </c>
      <c r="F2013" s="9">
        <v>1255.2291198681339</v>
      </c>
      <c r="G2013" s="9">
        <v>1255.2880806583089</v>
      </c>
      <c r="H2013" s="9">
        <v>1261.552840317871</v>
      </c>
      <c r="I2013" s="9">
        <v>1260.4032304112241</v>
      </c>
    </row>
    <row r="2014" spans="1:9">
      <c r="A2014" s="11" t="s">
        <v>10594</v>
      </c>
      <c r="B2014" s="8" t="s">
        <v>8583</v>
      </c>
      <c r="C2014" s="9">
        <v>1367.932626</v>
      </c>
      <c r="D2014" s="9">
        <v>1365.9645056622519</v>
      </c>
      <c r="E2014" s="9">
        <v>1366.8263710995741</v>
      </c>
      <c r="F2014" s="9">
        <v>1367.233179216513</v>
      </c>
      <c r="G2014" s="9">
        <v>1367.888060653826</v>
      </c>
      <c r="H2014" s="9">
        <v>1366.5049042710791</v>
      </c>
      <c r="I2014" s="9">
        <v>1366.0197264959279</v>
      </c>
    </row>
    <row r="2015" spans="1:9">
      <c r="A2015" s="11" t="s">
        <v>10595</v>
      </c>
      <c r="B2015" s="8" t="s">
        <v>8583</v>
      </c>
      <c r="C2015" s="9">
        <v>1276.063259</v>
      </c>
      <c r="D2015" s="9">
        <v>1274.438697166963</v>
      </c>
      <c r="E2015" s="9">
        <v>1275.302890664417</v>
      </c>
      <c r="F2015" s="9">
        <v>1275.315001597279</v>
      </c>
      <c r="G2015" s="9">
        <v>1275.9717906634251</v>
      </c>
      <c r="H2015" s="9">
        <v>1276.652870621258</v>
      </c>
      <c r="I2015" s="9">
        <v>1276.182909950868</v>
      </c>
    </row>
    <row r="2016" spans="1:9">
      <c r="A2016" s="11" t="s">
        <v>10596</v>
      </c>
      <c r="B2016" s="8" t="s">
        <v>8583</v>
      </c>
      <c r="C2016" s="9">
        <v>1181.4315759999999</v>
      </c>
      <c r="D2016" s="9">
        <v>1180.175133862404</v>
      </c>
      <c r="E2016" s="9">
        <v>1181.0525050588251</v>
      </c>
      <c r="F2016" s="9">
        <v>1180.5325067829881</v>
      </c>
      <c r="G2016" s="9">
        <v>1181.220156765027</v>
      </c>
      <c r="H2016" s="9">
        <v>1183.983212756272</v>
      </c>
      <c r="I2016" s="9">
        <v>1183.554630060609</v>
      </c>
    </row>
    <row r="2017" spans="1:9">
      <c r="A2017" s="11" t="s">
        <v>10597</v>
      </c>
      <c r="B2017" s="8" t="s">
        <v>8583</v>
      </c>
      <c r="C2017" s="9">
        <v>1383.256954</v>
      </c>
      <c r="D2017" s="9">
        <v>1380.484246579487</v>
      </c>
      <c r="E2017" s="9">
        <v>1380.39876096383</v>
      </c>
      <c r="F2017" s="9">
        <v>1381.993162135888</v>
      </c>
      <c r="G2017" s="9">
        <v>1381.980517819997</v>
      </c>
      <c r="H2017" s="9">
        <v>1381.6005043575969</v>
      </c>
      <c r="I2017" s="9">
        <v>1380.2500098429889</v>
      </c>
    </row>
    <row r="2018" spans="1:9">
      <c r="A2018" s="11" t="s">
        <v>10598</v>
      </c>
      <c r="B2018" s="8" t="s">
        <v>8583</v>
      </c>
      <c r="C2018" s="9">
        <v>1291.8551440000001</v>
      </c>
      <c r="D2018" s="9">
        <v>1289.4395307726879</v>
      </c>
      <c r="E2018" s="9">
        <v>1289.3857908613149</v>
      </c>
      <c r="F2018" s="9">
        <v>1290.5325204994911</v>
      </c>
      <c r="G2018" s="9">
        <v>1290.536524009937</v>
      </c>
      <c r="H2018" s="9">
        <v>1292.2235706807419</v>
      </c>
      <c r="I2018" s="9">
        <v>1290.9392784156589</v>
      </c>
    </row>
    <row r="2019" spans="1:9">
      <c r="A2019" s="11" t="s">
        <v>10599</v>
      </c>
      <c r="B2019" s="8" t="s">
        <v>8583</v>
      </c>
      <c r="C2019" s="9">
        <v>1457.4731119999999</v>
      </c>
      <c r="D2019" s="9">
        <v>1457.424751967671</v>
      </c>
      <c r="E2019" s="9">
        <v>1457.036800510414</v>
      </c>
      <c r="F2019" s="9">
        <v>1456.011707308659</v>
      </c>
      <c r="G2019" s="9">
        <v>1455.86546622577</v>
      </c>
      <c r="H2019" s="9">
        <v>1462.7838836791709</v>
      </c>
      <c r="I2019" s="9">
        <v>1460.826392975197</v>
      </c>
    </row>
    <row r="2020" spans="1:9">
      <c r="A2020" s="11" t="s">
        <v>10600</v>
      </c>
      <c r="B2020" s="8" t="s">
        <v>8583</v>
      </c>
      <c r="C2020" s="9">
        <v>1462.83727</v>
      </c>
      <c r="D2020" s="9">
        <v>1462.0300377227161</v>
      </c>
      <c r="E2020" s="9">
        <v>1462.9268805380921</v>
      </c>
      <c r="F2020" s="9">
        <v>1458.9911850424519</v>
      </c>
      <c r="G2020" s="9">
        <v>1459.666542113916</v>
      </c>
      <c r="H2020" s="9">
        <v>1464.383411603633</v>
      </c>
      <c r="I2020" s="9">
        <v>1463.7482527890861</v>
      </c>
    </row>
    <row r="2021" spans="1:9">
      <c r="A2021" s="11" t="s">
        <v>10601</v>
      </c>
      <c r="B2021" s="8" t="s">
        <v>8583</v>
      </c>
      <c r="C2021" s="9">
        <v>1416.2630630000001</v>
      </c>
      <c r="D2021" s="9">
        <v>1415.2097611860031</v>
      </c>
      <c r="E2021" s="9">
        <v>1415.206761690665</v>
      </c>
      <c r="F2021" s="9">
        <v>1414.274470865078</v>
      </c>
      <c r="G2021" s="9">
        <v>1414.366011947166</v>
      </c>
      <c r="H2021" s="9">
        <v>1418.33148276733</v>
      </c>
      <c r="I2021" s="9">
        <v>1416.8860021436351</v>
      </c>
    </row>
    <row r="2022" spans="1:9">
      <c r="A2022" s="11" t="s">
        <v>10602</v>
      </c>
      <c r="B2022" s="8" t="s">
        <v>8583</v>
      </c>
      <c r="C2022" s="9">
        <v>1323.4549730000001</v>
      </c>
      <c r="D2022" s="9">
        <v>1322.8513542952401</v>
      </c>
      <c r="E2022" s="9">
        <v>1322.841307868563</v>
      </c>
      <c r="F2022" s="9">
        <v>1321.1706580202761</v>
      </c>
      <c r="G2022" s="9">
        <v>1321.305447055345</v>
      </c>
      <c r="H2022" s="9">
        <v>1327.451067766114</v>
      </c>
      <c r="I2022" s="9">
        <v>1326.014165196957</v>
      </c>
    </row>
    <row r="2023" spans="1:9">
      <c r="A2023" s="11" t="s">
        <v>10603</v>
      </c>
      <c r="B2023" s="8" t="s">
        <v>8583</v>
      </c>
      <c r="C2023" s="9">
        <v>1342.3344810000001</v>
      </c>
      <c r="D2023" s="9">
        <v>1342.794352117143</v>
      </c>
      <c r="E2023" s="9">
        <v>1343.336947009177</v>
      </c>
      <c r="F2023" s="9">
        <v>1341.119221851206</v>
      </c>
      <c r="G2023" s="9">
        <v>1341.837732749246</v>
      </c>
      <c r="H2023" s="9">
        <v>1342.422308025046</v>
      </c>
      <c r="I2023" s="9">
        <v>1341.643411890373</v>
      </c>
    </row>
    <row r="2024" spans="1:9">
      <c r="A2024" s="11" t="s">
        <v>10604</v>
      </c>
      <c r="B2024" s="8" t="s">
        <v>8583</v>
      </c>
      <c r="C2024" s="9">
        <v>1355.755654</v>
      </c>
      <c r="D2024" s="9">
        <v>1355.373727064009</v>
      </c>
      <c r="E2024" s="9">
        <v>1355.038097346667</v>
      </c>
      <c r="F2024" s="9">
        <v>1353.787979247551</v>
      </c>
      <c r="G2024" s="9">
        <v>1353.903208812296</v>
      </c>
      <c r="H2024" s="9">
        <v>1355.5831583509471</v>
      </c>
      <c r="I2024" s="9">
        <v>1354.038882635642</v>
      </c>
    </row>
    <row r="2025" spans="1:9">
      <c r="A2025" s="11" t="s">
        <v>10605</v>
      </c>
      <c r="B2025" s="8" t="s">
        <v>8583</v>
      </c>
      <c r="C2025" s="9">
        <v>1264.612566</v>
      </c>
      <c r="D2025" s="9">
        <v>1264.7046886291189</v>
      </c>
      <c r="E2025" s="9">
        <v>1264.4067471308131</v>
      </c>
      <c r="F2025" s="9">
        <v>1262.8486034561699</v>
      </c>
      <c r="G2025" s="9">
        <v>1262.9784288912499</v>
      </c>
      <c r="H2025" s="9">
        <v>1266.611413816596</v>
      </c>
      <c r="I2025" s="9">
        <v>1265.147164384563</v>
      </c>
    </row>
    <row r="2026" spans="1:9">
      <c r="A2026" s="11" t="s">
        <v>10606</v>
      </c>
      <c r="B2026" s="8" t="s">
        <v>8583</v>
      </c>
      <c r="C2026" s="9">
        <v>1525.6190489999999</v>
      </c>
      <c r="D2026" s="9">
        <v>1526.773509686602</v>
      </c>
      <c r="E2026" s="9">
        <v>1527.377650707808</v>
      </c>
      <c r="F2026" s="9">
        <v>1521.236573165588</v>
      </c>
      <c r="G2026" s="9">
        <v>1521.9661847062191</v>
      </c>
      <c r="H2026" s="9">
        <v>1526.6383943466139</v>
      </c>
      <c r="I2026" s="9">
        <v>1525.754390374999</v>
      </c>
    </row>
    <row r="2027" spans="1:9">
      <c r="A2027" s="11" t="s">
        <v>10607</v>
      </c>
      <c r="B2027" s="8" t="s">
        <v>8583</v>
      </c>
      <c r="C2027" s="9">
        <v>1470.96594</v>
      </c>
      <c r="D2027" s="9">
        <v>1471.175310596876</v>
      </c>
      <c r="E2027" s="9">
        <v>1470.7654214084091</v>
      </c>
      <c r="F2027" s="9">
        <v>1469.4225574090219</v>
      </c>
      <c r="G2027" s="9">
        <v>1469.212937869235</v>
      </c>
      <c r="H2027" s="9">
        <v>1476.4940808990179</v>
      </c>
      <c r="I2027" s="9">
        <v>1474.5838291082721</v>
      </c>
    </row>
    <row r="2028" spans="1:9">
      <c r="A2028" s="11" t="s">
        <v>10608</v>
      </c>
      <c r="B2028" s="8" t="s">
        <v>8583</v>
      </c>
      <c r="C2028" s="9">
        <v>1414.0098210000001</v>
      </c>
      <c r="D2028" s="9">
        <v>1415.466644739399</v>
      </c>
      <c r="E2028" s="9">
        <v>1415.8835996844939</v>
      </c>
      <c r="F2028" s="9">
        <v>1412.6924881054999</v>
      </c>
      <c r="G2028" s="9">
        <v>1413.259016208867</v>
      </c>
      <c r="H2028" s="9">
        <v>1417.7464368593901</v>
      </c>
      <c r="I2028" s="9">
        <v>1416.7888385766851</v>
      </c>
    </row>
    <row r="2029" spans="1:9">
      <c r="A2029" s="11" t="s">
        <v>10609</v>
      </c>
      <c r="B2029" s="8" t="s">
        <v>8583</v>
      </c>
      <c r="C2029" s="9">
        <v>1387.3471179999999</v>
      </c>
      <c r="D2029" s="9">
        <v>1388.845038484701</v>
      </c>
      <c r="E2029" s="9">
        <v>1388.5206913877009</v>
      </c>
      <c r="F2029" s="9">
        <v>1384.542689203324</v>
      </c>
      <c r="G2029" s="9">
        <v>1384.688384353037</v>
      </c>
      <c r="H2029" s="9">
        <v>1390.9043112253089</v>
      </c>
      <c r="I2029" s="9">
        <v>1389.1981819913749</v>
      </c>
    </row>
    <row r="2030" spans="1:9">
      <c r="A2030" s="11" t="s">
        <v>10610</v>
      </c>
      <c r="B2030" s="8" t="s">
        <v>8583</v>
      </c>
      <c r="C2030" s="9">
        <v>1316.8959609999999</v>
      </c>
      <c r="D2030" s="9">
        <v>1319.8533775821629</v>
      </c>
      <c r="E2030" s="9">
        <v>1320.131790985625</v>
      </c>
      <c r="F2030" s="9">
        <v>1315.7450605053029</v>
      </c>
      <c r="G2030" s="9">
        <v>1316.527853473815</v>
      </c>
      <c r="H2030" s="9">
        <v>1318.7235153986189</v>
      </c>
      <c r="I2030" s="9">
        <v>1317.738783606276</v>
      </c>
    </row>
    <row r="2031" spans="1:9">
      <c r="A2031" s="11" t="s">
        <v>10611</v>
      </c>
      <c r="B2031" s="8" t="s">
        <v>8583</v>
      </c>
      <c r="C2031" s="9">
        <v>1327.606507</v>
      </c>
      <c r="D2031" s="9">
        <v>1329.599202123432</v>
      </c>
      <c r="E2031" s="9">
        <v>1328.955220525663</v>
      </c>
      <c r="F2031" s="9">
        <v>1325.1279335667441</v>
      </c>
      <c r="G2031" s="9">
        <v>1325.293238387507</v>
      </c>
      <c r="H2031" s="9">
        <v>1328.9893005651791</v>
      </c>
      <c r="I2031" s="9">
        <v>1327.197252734064</v>
      </c>
    </row>
    <row r="2032" spans="1:9">
      <c r="A2032" s="11" t="s">
        <v>10612</v>
      </c>
      <c r="B2032" s="8" t="s">
        <v>8583</v>
      </c>
      <c r="C2032" s="9">
        <v>1886.4021729999999</v>
      </c>
      <c r="D2032" s="9">
        <v>1883.5796009505559</v>
      </c>
      <c r="E2032" s="9">
        <v>1884.486772571951</v>
      </c>
      <c r="F2032" s="9">
        <v>1880.2016798010991</v>
      </c>
      <c r="G2032" s="9">
        <v>1880.668860604598</v>
      </c>
      <c r="H2032" s="9">
        <v>1885.0503702060621</v>
      </c>
      <c r="I2032" s="9">
        <v>1883.986804398475</v>
      </c>
    </row>
    <row r="2033" spans="1:9">
      <c r="A2033" s="11" t="s">
        <v>10613</v>
      </c>
      <c r="B2033" s="8" t="s">
        <v>8583</v>
      </c>
      <c r="C2033" s="9">
        <v>1797.695033</v>
      </c>
      <c r="D2033" s="9">
        <v>1795.2456695958781</v>
      </c>
      <c r="E2033" s="9">
        <v>1796.1289268311709</v>
      </c>
      <c r="F2033" s="9">
        <v>1791.519650115888</v>
      </c>
      <c r="G2033" s="9">
        <v>1791.951947667641</v>
      </c>
      <c r="H2033" s="9">
        <v>1798.405637879657</v>
      </c>
      <c r="I2033" s="9">
        <v>1797.2988994202719</v>
      </c>
    </row>
    <row r="2034" spans="1:9">
      <c r="A2034" s="11" t="s">
        <v>10614</v>
      </c>
      <c r="B2034" s="8" t="s">
        <v>8583</v>
      </c>
      <c r="C2034" s="9">
        <v>1689.118651</v>
      </c>
      <c r="D2034" s="9">
        <v>1687.161379552698</v>
      </c>
      <c r="E2034" s="9">
        <v>1686.778843502208</v>
      </c>
      <c r="F2034" s="9">
        <v>1684.8680457782241</v>
      </c>
      <c r="G2034" s="9">
        <v>1684.7511344881179</v>
      </c>
      <c r="H2034" s="9">
        <v>1688.147102809985</v>
      </c>
      <c r="I2034" s="9">
        <v>1686.1253363106291</v>
      </c>
    </row>
    <row r="2035" spans="1:9">
      <c r="A2035" s="11" t="s">
        <v>10615</v>
      </c>
      <c r="B2035" s="8" t="s">
        <v>8583</v>
      </c>
      <c r="C2035" s="9">
        <v>1659.533191</v>
      </c>
      <c r="D2035" s="9">
        <v>1657.2703799121191</v>
      </c>
      <c r="E2035" s="9">
        <v>1657.2534999072441</v>
      </c>
      <c r="F2035" s="9">
        <v>1655.113949879554</v>
      </c>
      <c r="G2035" s="9">
        <v>1654.9775481452209</v>
      </c>
      <c r="H2035" s="9">
        <v>1662.779084781811</v>
      </c>
      <c r="I2035" s="9">
        <v>1660.888662290462</v>
      </c>
    </row>
    <row r="2036" spans="1:9">
      <c r="A2036" s="11" t="s">
        <v>10616</v>
      </c>
      <c r="B2036" s="8" t="s">
        <v>8583</v>
      </c>
      <c r="C2036" s="9">
        <v>1679.066759</v>
      </c>
      <c r="D2036" s="9">
        <v>1678.002282644791</v>
      </c>
      <c r="E2036" s="9">
        <v>1678.7211135726041</v>
      </c>
      <c r="F2036" s="9">
        <v>1675.813121718098</v>
      </c>
      <c r="G2036" s="9">
        <v>1676.4729416549919</v>
      </c>
      <c r="H2036" s="9">
        <v>1678.450920543246</v>
      </c>
      <c r="I2036" s="9">
        <v>1677.412204110846</v>
      </c>
    </row>
    <row r="2037" spans="1:9">
      <c r="A2037" s="11" t="s">
        <v>10617</v>
      </c>
      <c r="B2037" s="8" t="s">
        <v>8583</v>
      </c>
      <c r="C2037" s="9">
        <v>1588.7691769999999</v>
      </c>
      <c r="D2037" s="9">
        <v>1588.0920223908649</v>
      </c>
      <c r="E2037" s="9">
        <v>1588.794305893829</v>
      </c>
      <c r="F2037" s="9">
        <v>1585.5462101795019</v>
      </c>
      <c r="G2037" s="9">
        <v>1586.193398350659</v>
      </c>
      <c r="H2037" s="9">
        <v>1590.2253035988581</v>
      </c>
      <c r="I2037" s="9">
        <v>1589.1722046493089</v>
      </c>
    </row>
    <row r="2038" spans="1:9">
      <c r="A2038" s="11" t="s">
        <v>10618</v>
      </c>
      <c r="B2038" s="8" t="s">
        <v>8583</v>
      </c>
      <c r="C2038" s="9">
        <v>1532.323361</v>
      </c>
      <c r="D2038" s="9">
        <v>1530.1724147528271</v>
      </c>
      <c r="E2038" s="9">
        <v>1528.9853299803749</v>
      </c>
      <c r="F2038" s="9">
        <v>1529.0262937988059</v>
      </c>
      <c r="G2038" s="9">
        <v>1528.2574252655479</v>
      </c>
      <c r="H2038" s="9">
        <v>1538.094696762445</v>
      </c>
      <c r="I2038" s="9">
        <v>1535.228421737783</v>
      </c>
    </row>
    <row r="2039" spans="1:9">
      <c r="A2039" s="11" t="s">
        <v>10619</v>
      </c>
      <c r="B2039" s="8" t="s">
        <v>8583</v>
      </c>
      <c r="C2039" s="9">
        <v>1462.4465760000001</v>
      </c>
      <c r="D2039" s="9">
        <v>1461.1716737882371</v>
      </c>
      <c r="E2039" s="9">
        <v>1460.0909518716189</v>
      </c>
      <c r="F2039" s="9">
        <v>1460.2499125715599</v>
      </c>
      <c r="G2039" s="9">
        <v>1459.686252186518</v>
      </c>
      <c r="H2039" s="9">
        <v>1466.231715659093</v>
      </c>
      <c r="I2039" s="9">
        <v>1463.6399823044269</v>
      </c>
    </row>
    <row r="2040" spans="1:9">
      <c r="A2040" s="11" t="s">
        <v>10620</v>
      </c>
      <c r="B2040" s="8" t="s">
        <v>8583</v>
      </c>
      <c r="C2040" s="9">
        <v>1460.2883770000001</v>
      </c>
      <c r="D2040" s="9">
        <v>1459.6808744303039</v>
      </c>
      <c r="E2040" s="9">
        <v>1458.954538489176</v>
      </c>
      <c r="F2040" s="9">
        <v>1458.22143799592</v>
      </c>
      <c r="G2040" s="9">
        <v>1457.970509507431</v>
      </c>
      <c r="H2040" s="9">
        <v>1464.166412552418</v>
      </c>
      <c r="I2040" s="9">
        <v>1461.863251979579</v>
      </c>
    </row>
    <row r="2041" spans="1:9">
      <c r="A2041" s="11" t="s">
        <v>10621</v>
      </c>
      <c r="B2041" s="8" t="s">
        <v>8583</v>
      </c>
      <c r="C2041" s="9">
        <v>1483.469983</v>
      </c>
      <c r="D2041" s="9">
        <v>1483.1928763116</v>
      </c>
      <c r="E2041" s="9">
        <v>1482.696447291562</v>
      </c>
      <c r="F2041" s="9">
        <v>1482.302942375477</v>
      </c>
      <c r="G2041" s="9">
        <v>1482.3907623264099</v>
      </c>
      <c r="H2041" s="9">
        <v>1483.2002495479189</v>
      </c>
      <c r="I2041" s="9">
        <v>1481.2676521447579</v>
      </c>
    </row>
    <row r="2042" spans="1:9">
      <c r="A2042" s="11" t="s">
        <v>10622</v>
      </c>
      <c r="B2042" s="8" t="s">
        <v>8583</v>
      </c>
      <c r="C2042" s="9">
        <v>1391.051733</v>
      </c>
      <c r="D2042" s="9">
        <v>1391.226543615363</v>
      </c>
      <c r="E2042" s="9">
        <v>1390.790167251977</v>
      </c>
      <c r="F2042" s="9">
        <v>1389.9715183921201</v>
      </c>
      <c r="G2042" s="9">
        <v>1390.11379989026</v>
      </c>
      <c r="H2042" s="9">
        <v>1392.895235634018</v>
      </c>
      <c r="I2042" s="9">
        <v>1391.0440262096979</v>
      </c>
    </row>
    <row r="2043" spans="1:9">
      <c r="A2043" s="11" t="s">
        <v>10623</v>
      </c>
      <c r="B2043" s="8" t="s">
        <v>8583</v>
      </c>
      <c r="C2043" s="9">
        <v>1493.4589370000001</v>
      </c>
      <c r="D2043" s="9">
        <v>1492.212051156986</v>
      </c>
      <c r="E2043" s="9">
        <v>1490.8183965407491</v>
      </c>
      <c r="F2043" s="9">
        <v>1491.2596988534731</v>
      </c>
      <c r="G2043" s="9">
        <v>1490.7253494359411</v>
      </c>
      <c r="H2043" s="9">
        <v>1492.81615452763</v>
      </c>
      <c r="I2043" s="9">
        <v>1490.093334443812</v>
      </c>
    </row>
    <row r="2044" spans="1:9">
      <c r="A2044" s="11" t="s">
        <v>10624</v>
      </c>
      <c r="B2044" s="8" t="s">
        <v>8583</v>
      </c>
      <c r="C2044" s="9">
        <v>1402.309649</v>
      </c>
      <c r="D2044" s="9">
        <v>1401.7105577516929</v>
      </c>
      <c r="E2044" s="9">
        <v>1400.190372125106</v>
      </c>
      <c r="F2044" s="9">
        <v>1400.3927439304971</v>
      </c>
      <c r="G2044" s="9">
        <v>1399.7303637549419</v>
      </c>
      <c r="H2044" s="9">
        <v>1403.982750731954</v>
      </c>
      <c r="I2044" s="9">
        <v>1401.1719914704679</v>
      </c>
    </row>
    <row r="2045" spans="1:9">
      <c r="A2045" s="11" t="s">
        <v>10625</v>
      </c>
      <c r="B2045" s="8" t="s">
        <v>8583</v>
      </c>
      <c r="C2045" s="9">
        <v>1429.323801</v>
      </c>
      <c r="D2045" s="9">
        <v>1426.29745198655</v>
      </c>
      <c r="E2045" s="9">
        <v>1427.5852771299781</v>
      </c>
      <c r="F2045" s="9">
        <v>1430.1562901217801</v>
      </c>
      <c r="G2045" s="9">
        <v>1430.935418434995</v>
      </c>
      <c r="H2045" s="9">
        <v>1428.3926057189201</v>
      </c>
      <c r="I2045" s="9">
        <v>1428.288941153829</v>
      </c>
    </row>
    <row r="2046" spans="1:9">
      <c r="A2046" s="11" t="s">
        <v>10626</v>
      </c>
      <c r="B2046" s="8" t="s">
        <v>8583</v>
      </c>
      <c r="C2046" s="9">
        <v>1338.5158530000001</v>
      </c>
      <c r="D2046" s="9">
        <v>1335.8553272526169</v>
      </c>
      <c r="E2046" s="9">
        <v>1337.1168597490739</v>
      </c>
      <c r="F2046" s="9">
        <v>1339.312458922933</v>
      </c>
      <c r="G2046" s="9">
        <v>1340.071682635589</v>
      </c>
      <c r="H2046" s="9">
        <v>1339.636366763244</v>
      </c>
      <c r="I2046" s="9">
        <v>1339.512954474988</v>
      </c>
    </row>
    <row r="2047" spans="1:9">
      <c r="A2047" s="11" t="s">
        <v>10627</v>
      </c>
      <c r="B2047" s="8" t="s">
        <v>8583</v>
      </c>
      <c r="C2047" s="9">
        <v>1294.3924850000001</v>
      </c>
      <c r="D2047" s="9">
        <v>1291.527951328414</v>
      </c>
      <c r="E2047" s="9">
        <v>1292.095841127327</v>
      </c>
      <c r="F2047" s="9">
        <v>1295.770994689341</v>
      </c>
      <c r="G2047" s="9">
        <v>1296.0089839324619</v>
      </c>
      <c r="H2047" s="9">
        <v>1295.454253007176</v>
      </c>
      <c r="I2047" s="9">
        <v>1294.73781916557</v>
      </c>
    </row>
    <row r="2048" spans="1:9">
      <c r="A2048" s="11" t="s">
        <v>10628</v>
      </c>
      <c r="B2048" s="8" t="s">
        <v>8583</v>
      </c>
      <c r="C2048" s="9">
        <v>1202.4284520000001</v>
      </c>
      <c r="D2048" s="9">
        <v>1199.9948386228709</v>
      </c>
      <c r="E2048" s="9">
        <v>1200.557921699168</v>
      </c>
      <c r="F2048" s="9">
        <v>1203.8303145803509</v>
      </c>
      <c r="G2048" s="9">
        <v>1204.070117325886</v>
      </c>
      <c r="H2048" s="9">
        <v>1205.5890228331471</v>
      </c>
      <c r="I2048" s="9">
        <v>1204.8893999703239</v>
      </c>
    </row>
    <row r="2049" spans="1:9">
      <c r="A2049" s="11" t="s">
        <v>10629</v>
      </c>
      <c r="B2049" s="8" t="s">
        <v>8583</v>
      </c>
      <c r="C2049" s="9">
        <v>1223.7600540000001</v>
      </c>
      <c r="D2049" s="9">
        <v>1221.94810697056</v>
      </c>
      <c r="E2049" s="9">
        <v>1223.11026079161</v>
      </c>
      <c r="F2049" s="9">
        <v>1225.150017987618</v>
      </c>
      <c r="G2049" s="9">
        <v>1225.998266469358</v>
      </c>
      <c r="H2049" s="9">
        <v>1222.9160905350591</v>
      </c>
      <c r="I2049" s="9">
        <v>1222.9267581961089</v>
      </c>
    </row>
    <row r="2050" spans="1:9">
      <c r="A2050" s="11" t="s">
        <v>10630</v>
      </c>
      <c r="B2050" s="8" t="s">
        <v>8583</v>
      </c>
      <c r="C2050" s="9">
        <v>1130.5254890000001</v>
      </c>
      <c r="D2050" s="9">
        <v>1129.131636989039</v>
      </c>
      <c r="E2050" s="9">
        <v>1130.2902579317381</v>
      </c>
      <c r="F2050" s="9">
        <v>1131.893218333026</v>
      </c>
      <c r="G2050" s="9">
        <v>1132.756890997676</v>
      </c>
      <c r="H2050" s="9">
        <v>1131.7468956738501</v>
      </c>
      <c r="I2050" s="9">
        <v>1131.779243787279</v>
      </c>
    </row>
    <row r="2051" spans="1:9">
      <c r="A2051" s="11" t="s">
        <v>10631</v>
      </c>
      <c r="B2051" s="8" t="s">
        <v>8583</v>
      </c>
      <c r="C2051" s="9">
        <v>1245.5979239999999</v>
      </c>
      <c r="D2051" s="9">
        <v>1243.3080274599979</v>
      </c>
      <c r="E2051" s="9">
        <v>1244.5538533942949</v>
      </c>
      <c r="F2051" s="9">
        <v>1246.2748044019841</v>
      </c>
      <c r="G2051" s="9">
        <v>1247.03306802519</v>
      </c>
      <c r="H2051" s="9">
        <v>1248.7285295980209</v>
      </c>
      <c r="I2051" s="9">
        <v>1248.6032096809629</v>
      </c>
    </row>
    <row r="2052" spans="1:9">
      <c r="A2052" s="11" t="s">
        <v>10632</v>
      </c>
      <c r="B2052" s="8" t="s">
        <v>8583</v>
      </c>
      <c r="C2052" s="9">
        <v>1107.8924010000001</v>
      </c>
      <c r="D2052" s="9">
        <v>1105.8663404574929</v>
      </c>
      <c r="E2052" s="9">
        <v>1106.416540764322</v>
      </c>
      <c r="F2052" s="9">
        <v>1109.1979137571541</v>
      </c>
      <c r="G2052" s="9">
        <v>1109.4478633308361</v>
      </c>
      <c r="H2052" s="9">
        <v>1113.0836030227831</v>
      </c>
      <c r="I2052" s="9">
        <v>1112.4013056965771</v>
      </c>
    </row>
    <row r="2053" spans="1:9">
      <c r="A2053" s="11" t="s">
        <v>10633</v>
      </c>
      <c r="B2053" s="8" t="s">
        <v>8583</v>
      </c>
      <c r="C2053" s="9">
        <v>1034.8424950000001</v>
      </c>
      <c r="D2053" s="9">
        <v>1033.8681498877741</v>
      </c>
      <c r="E2053" s="9">
        <v>1035.029500496684</v>
      </c>
      <c r="F2053" s="9">
        <v>1036.081049497807</v>
      </c>
      <c r="G2053" s="9">
        <v>1036.980716105907</v>
      </c>
      <c r="H2053" s="9">
        <v>1038.070819289122</v>
      </c>
      <c r="I2053" s="9">
        <v>1038.136839560907</v>
      </c>
    </row>
    <row r="2054" spans="1:9">
      <c r="A2054" s="11" t="s">
        <v>10634</v>
      </c>
      <c r="B2054" s="8" t="s">
        <v>8583</v>
      </c>
      <c r="C2054" s="9">
        <v>1406.7328500000001</v>
      </c>
      <c r="D2054" s="9">
        <v>1406.1810858471861</v>
      </c>
      <c r="E2054" s="9">
        <v>1407.20802392676</v>
      </c>
      <c r="F2054" s="9">
        <v>1407.451271699266</v>
      </c>
      <c r="G2054" s="9">
        <v>1408.341920996186</v>
      </c>
      <c r="H2054" s="9">
        <v>1407.4658173688481</v>
      </c>
      <c r="I2054" s="9">
        <v>1407.172205685951</v>
      </c>
    </row>
    <row r="2055" spans="1:9">
      <c r="A2055" s="11" t="s">
        <v>10635</v>
      </c>
      <c r="B2055" s="8" t="s">
        <v>8583</v>
      </c>
      <c r="C2055" s="9">
        <v>1315.3897059999999</v>
      </c>
      <c r="D2055" s="9">
        <v>1315.215624486945</v>
      </c>
      <c r="E2055" s="9">
        <v>1316.221484523285</v>
      </c>
      <c r="F2055" s="9">
        <v>1316.0353965887341</v>
      </c>
      <c r="G2055" s="9">
        <v>1316.909172155905</v>
      </c>
      <c r="H2055" s="9">
        <v>1318.167316101202</v>
      </c>
      <c r="I2055" s="9">
        <v>1317.8713763581291</v>
      </c>
    </row>
    <row r="2056" spans="1:9">
      <c r="A2056" s="11" t="s">
        <v>10636</v>
      </c>
      <c r="B2056" s="8" t="s">
        <v>8583</v>
      </c>
      <c r="C2056" s="9">
        <v>1272.2059079999999</v>
      </c>
      <c r="D2056" s="9">
        <v>1271.824411121805</v>
      </c>
      <c r="E2056" s="9">
        <v>1272.130742421738</v>
      </c>
      <c r="F2056" s="9">
        <v>1273.5208202339541</v>
      </c>
      <c r="G2056" s="9">
        <v>1273.871943160194</v>
      </c>
      <c r="H2056" s="9">
        <v>1274.9401964635069</v>
      </c>
      <c r="I2056" s="9">
        <v>1274.035936486132</v>
      </c>
    </row>
    <row r="2057" spans="1:9">
      <c r="A2057" s="11" t="s">
        <v>10637</v>
      </c>
      <c r="B2057" s="8" t="s">
        <v>8583</v>
      </c>
      <c r="C2057" s="9">
        <v>1198.926635</v>
      </c>
      <c r="D2057" s="9">
        <v>1199.608518690248</v>
      </c>
      <c r="E2057" s="9">
        <v>1200.5366742284009</v>
      </c>
      <c r="F2057" s="9">
        <v>1200.049475872737</v>
      </c>
      <c r="G2057" s="9">
        <v>1201.019034486035</v>
      </c>
      <c r="H2057" s="9">
        <v>1199.5875347734111</v>
      </c>
      <c r="I2057" s="9">
        <v>1199.409861740912</v>
      </c>
    </row>
    <row r="2058" spans="1:9">
      <c r="A2058" s="11" t="s">
        <v>10638</v>
      </c>
      <c r="B2058" s="8" t="s">
        <v>8583</v>
      </c>
      <c r="C2058" s="9">
        <v>1104.0260510000001</v>
      </c>
      <c r="D2058" s="9">
        <v>1105.2638372359579</v>
      </c>
      <c r="E2058" s="9">
        <v>1106.1308733513461</v>
      </c>
      <c r="F2058" s="9">
        <v>1105.317664998629</v>
      </c>
      <c r="G2058" s="9">
        <v>1106.2785388807999</v>
      </c>
      <c r="H2058" s="9">
        <v>1106.937442653822</v>
      </c>
      <c r="I2058" s="9">
        <v>1106.7451800260881</v>
      </c>
    </row>
    <row r="2059" spans="1:9">
      <c r="A2059" s="11" t="s">
        <v>10639</v>
      </c>
      <c r="B2059" s="8" t="s">
        <v>8583</v>
      </c>
      <c r="C2059" s="9">
        <v>1380.999282</v>
      </c>
      <c r="D2059" s="9">
        <v>1382.774380055647</v>
      </c>
      <c r="E2059" s="9">
        <v>1383.525609297579</v>
      </c>
      <c r="F2059" s="9">
        <v>1381.2594906089951</v>
      </c>
      <c r="G2059" s="9">
        <v>1382.204124546008</v>
      </c>
      <c r="H2059" s="9">
        <v>1383.103151094364</v>
      </c>
      <c r="I2059" s="9">
        <v>1382.621223818272</v>
      </c>
    </row>
    <row r="2060" spans="1:9">
      <c r="A2060" s="11" t="s">
        <v>10640</v>
      </c>
      <c r="B2060" s="8" t="s">
        <v>8583</v>
      </c>
      <c r="C2060" s="9">
        <v>1247.166522</v>
      </c>
      <c r="D2060" s="9">
        <v>1249.2111910602271</v>
      </c>
      <c r="E2060" s="9">
        <v>1249.244536913646</v>
      </c>
      <c r="F2060" s="9">
        <v>1248.1584560661311</v>
      </c>
      <c r="G2060" s="9">
        <v>1248.5962568760301</v>
      </c>
      <c r="H2060" s="9">
        <v>1251.347980046163</v>
      </c>
      <c r="I2060" s="9">
        <v>1250.2393590583649</v>
      </c>
    </row>
    <row r="2061" spans="1:9">
      <c r="A2061" s="11" t="s">
        <v>10641</v>
      </c>
      <c r="B2061" s="8" t="s">
        <v>8583</v>
      </c>
      <c r="C2061" s="9">
        <v>1171.8769910000001</v>
      </c>
      <c r="D2061" s="9">
        <v>1175.1270836975771</v>
      </c>
      <c r="E2061" s="9">
        <v>1175.712223731924</v>
      </c>
      <c r="F2061" s="9">
        <v>1172.921387896243</v>
      </c>
      <c r="G2061" s="9">
        <v>1173.9397479213501</v>
      </c>
      <c r="H2061" s="9">
        <v>1174.1677032879441</v>
      </c>
      <c r="I2061" s="9">
        <v>1173.719736824615</v>
      </c>
    </row>
    <row r="2062" spans="1:9">
      <c r="A2062" s="11" t="s">
        <v>10642</v>
      </c>
      <c r="B2062" s="8" t="s">
        <v>8583</v>
      </c>
      <c r="C2062" s="9">
        <v>1735.7917219999999</v>
      </c>
      <c r="D2062" s="9">
        <v>1733.617487241218</v>
      </c>
      <c r="E2062" s="9">
        <v>1734.6801494351871</v>
      </c>
      <c r="F2062" s="9">
        <v>1733.757352827877</v>
      </c>
      <c r="G2062" s="9">
        <v>1734.433488011118</v>
      </c>
      <c r="H2062" s="9">
        <v>1735.6256869857491</v>
      </c>
      <c r="I2062" s="9">
        <v>1734.9295656258339</v>
      </c>
    </row>
    <row r="2063" spans="1:9">
      <c r="A2063" s="11" t="s">
        <v>10643</v>
      </c>
      <c r="B2063" s="8" t="s">
        <v>8583</v>
      </c>
      <c r="C2063" s="9">
        <v>1646.5032510000001</v>
      </c>
      <c r="D2063" s="9">
        <v>1644.721778029862</v>
      </c>
      <c r="E2063" s="9">
        <v>1645.7510065190179</v>
      </c>
      <c r="F2063" s="9">
        <v>1644.4807641910629</v>
      </c>
      <c r="G2063" s="9">
        <v>1645.1302741472921</v>
      </c>
      <c r="H2063" s="9">
        <v>1648.418103761504</v>
      </c>
      <c r="I2063" s="9">
        <v>1647.6790670286309</v>
      </c>
    </row>
    <row r="2064" spans="1:9">
      <c r="A2064" s="11" t="s">
        <v>10644</v>
      </c>
      <c r="B2064" s="8" t="s">
        <v>8583</v>
      </c>
      <c r="C2064" s="9">
        <v>1601.8011369999999</v>
      </c>
      <c r="D2064" s="9">
        <v>1599.8501003878571</v>
      </c>
      <c r="E2064" s="9">
        <v>1600.127409374611</v>
      </c>
      <c r="F2064" s="9">
        <v>1600.4026538552259</v>
      </c>
      <c r="G2064" s="9">
        <v>1600.483458250216</v>
      </c>
      <c r="H2064" s="9">
        <v>1603.67009568666</v>
      </c>
      <c r="I2064" s="9">
        <v>1602.2713143180281</v>
      </c>
    </row>
    <row r="2065" spans="1:9">
      <c r="A2065" s="11" t="s">
        <v>10645</v>
      </c>
      <c r="B2065" s="8" t="s">
        <v>8583</v>
      </c>
      <c r="C2065" s="9">
        <v>1511.433444</v>
      </c>
      <c r="D2065" s="9">
        <v>1509.9463160316991</v>
      </c>
      <c r="E2065" s="9">
        <v>1510.2125745766109</v>
      </c>
      <c r="F2065" s="9">
        <v>1510.118868586859</v>
      </c>
      <c r="G2065" s="9">
        <v>1510.192538199118</v>
      </c>
      <c r="H2065" s="9">
        <v>1515.4377392904989</v>
      </c>
      <c r="I2065" s="9">
        <v>1514.035556820548</v>
      </c>
    </row>
    <row r="2066" spans="1:9">
      <c r="A2066" s="11" t="s">
        <v>10646</v>
      </c>
      <c r="B2066" s="8" t="s">
        <v>8583</v>
      </c>
      <c r="C2066" s="9">
        <v>1533.92587</v>
      </c>
      <c r="D2066" s="9">
        <v>1533.05661144807</v>
      </c>
      <c r="E2066" s="9">
        <v>1533.961800139507</v>
      </c>
      <c r="F2066" s="9">
        <v>1532.644243597194</v>
      </c>
      <c r="G2066" s="9">
        <v>1533.3821821884901</v>
      </c>
      <c r="H2066" s="9">
        <v>1533.917454044949</v>
      </c>
      <c r="I2066" s="9">
        <v>1533.2656976048179</v>
      </c>
    </row>
    <row r="2067" spans="1:9">
      <c r="A2067" s="11" t="s">
        <v>10647</v>
      </c>
      <c r="B2067" s="8" t="s">
        <v>8583</v>
      </c>
      <c r="C2067" s="9">
        <v>1507.751978</v>
      </c>
      <c r="D2067" s="9">
        <v>1506.2995886488659</v>
      </c>
      <c r="E2067" s="9">
        <v>1506.411812443192</v>
      </c>
      <c r="F2067" s="9">
        <v>1507.5746063239219</v>
      </c>
      <c r="G2067" s="9">
        <v>1507.5996690523209</v>
      </c>
      <c r="H2067" s="9">
        <v>1512.445799218571</v>
      </c>
      <c r="I2067" s="9">
        <v>1510.8972501637911</v>
      </c>
    </row>
    <row r="2068" spans="1:9">
      <c r="A2068" s="11" t="s">
        <v>10648</v>
      </c>
      <c r="B2068" s="8" t="s">
        <v>8583</v>
      </c>
      <c r="C2068" s="9">
        <v>1527.048045</v>
      </c>
      <c r="D2068" s="9">
        <v>1526.7883565607469</v>
      </c>
      <c r="E2068" s="9">
        <v>1527.6378349610429</v>
      </c>
      <c r="F2068" s="9">
        <v>1528.1174341770029</v>
      </c>
      <c r="G2068" s="9">
        <v>1528.9129404874229</v>
      </c>
      <c r="H2068" s="9">
        <v>1527.9260500624889</v>
      </c>
      <c r="I2068" s="9">
        <v>1527.228140300525</v>
      </c>
    </row>
    <row r="2069" spans="1:9">
      <c r="A2069" s="11" t="s">
        <v>10649</v>
      </c>
      <c r="B2069" s="8" t="s">
        <v>8583</v>
      </c>
      <c r="C2069" s="9">
        <v>1436.375972</v>
      </c>
      <c r="D2069" s="9">
        <v>1436.523315000378</v>
      </c>
      <c r="E2069" s="9">
        <v>1437.3462623001089</v>
      </c>
      <c r="F2069" s="9">
        <v>1437.4557627033239</v>
      </c>
      <c r="G2069" s="9">
        <v>1438.236553916649</v>
      </c>
      <c r="H2069" s="9">
        <v>1439.3381656236161</v>
      </c>
      <c r="I2069" s="9">
        <v>1438.6148166275741</v>
      </c>
    </row>
    <row r="2070" spans="1:9">
      <c r="A2070" s="11" t="s">
        <v>10650</v>
      </c>
      <c r="B2070" s="8" t="s">
        <v>8583</v>
      </c>
      <c r="C2070" s="9">
        <v>1380.608199</v>
      </c>
      <c r="D2070" s="9">
        <v>1379.2326036323529</v>
      </c>
      <c r="E2070" s="9">
        <v>1378.135986900721</v>
      </c>
      <c r="F2070" s="9">
        <v>1380.382979100558</v>
      </c>
      <c r="G2070" s="9">
        <v>1379.6047732262659</v>
      </c>
      <c r="H2070" s="9">
        <v>1387.064982359607</v>
      </c>
      <c r="I2070" s="9">
        <v>1384.492494720537</v>
      </c>
    </row>
    <row r="2071" spans="1:9">
      <c r="A2071" s="11" t="s">
        <v>10651</v>
      </c>
      <c r="B2071" s="8" t="s">
        <v>8583</v>
      </c>
      <c r="C2071" s="9">
        <v>1312.088561</v>
      </c>
      <c r="D2071" s="9">
        <v>1311.8052422724311</v>
      </c>
      <c r="E2071" s="9">
        <v>1311.3374025840419</v>
      </c>
      <c r="F2071" s="9">
        <v>1311.9449070560579</v>
      </c>
      <c r="G2071" s="9">
        <v>1311.8398807953761</v>
      </c>
      <c r="H2071" s="9">
        <v>1316.6480780139329</v>
      </c>
      <c r="I2071" s="9">
        <v>1314.836753091794</v>
      </c>
    </row>
    <row r="2072" spans="1:9">
      <c r="A2072" s="11" t="s">
        <v>10652</v>
      </c>
      <c r="B2072" s="8" t="s">
        <v>8583</v>
      </c>
      <c r="C2072" s="9">
        <v>1539.186991</v>
      </c>
      <c r="D2072" s="9">
        <v>1537.952063859005</v>
      </c>
      <c r="E2072" s="9">
        <v>1537.8044799058021</v>
      </c>
      <c r="F2072" s="9">
        <v>1539.2993580752971</v>
      </c>
      <c r="G2072" s="9">
        <v>1539.4411752164069</v>
      </c>
      <c r="H2072" s="9">
        <v>1539.5156292155159</v>
      </c>
      <c r="I2072" s="9">
        <v>1537.9259971154181</v>
      </c>
    </row>
    <row r="2073" spans="1:9">
      <c r="A2073" s="11" t="s">
        <v>10653</v>
      </c>
      <c r="B2073" s="8" t="s">
        <v>8583</v>
      </c>
      <c r="C2073" s="9">
        <v>1448.894536</v>
      </c>
      <c r="D2073" s="9">
        <v>1448.074534499252</v>
      </c>
      <c r="E2073" s="9">
        <v>1447.9222630502329</v>
      </c>
      <c r="F2073" s="9">
        <v>1448.981379815677</v>
      </c>
      <c r="G2073" s="9">
        <v>1449.1186224127389</v>
      </c>
      <c r="H2073" s="9">
        <v>1451.3127406642691</v>
      </c>
      <c r="I2073" s="9">
        <v>1449.7426429341051</v>
      </c>
    </row>
    <row r="2074" spans="1:9">
      <c r="A2074" s="11" t="s">
        <v>10654</v>
      </c>
      <c r="B2074" s="8" t="s">
        <v>8583</v>
      </c>
      <c r="C2074" s="9">
        <v>1404.7963999999999</v>
      </c>
      <c r="D2074" s="9">
        <v>1403.8540861894301</v>
      </c>
      <c r="E2074" s="9">
        <v>1402.946770240846</v>
      </c>
      <c r="F2074" s="9">
        <v>1405.62476732292</v>
      </c>
      <c r="G2074" s="9">
        <v>1405.186395479446</v>
      </c>
      <c r="H2074" s="9">
        <v>1407.215397163061</v>
      </c>
      <c r="I2074" s="9">
        <v>1404.9636296161279</v>
      </c>
    </row>
    <row r="2075" spans="1:9">
      <c r="A2075" s="11" t="s">
        <v>10655</v>
      </c>
      <c r="B2075" s="8" t="s">
        <v>8583</v>
      </c>
      <c r="C2075" s="9">
        <v>1313.4266560000001</v>
      </c>
      <c r="D2075" s="9">
        <v>1312.965262561253</v>
      </c>
      <c r="E2075" s="9">
        <v>1312.063575372702</v>
      </c>
      <c r="F2075" s="9">
        <v>1314.3035645667651</v>
      </c>
      <c r="G2075" s="9">
        <v>1313.8747245922009</v>
      </c>
      <c r="H2075" s="9">
        <v>1317.987164406286</v>
      </c>
      <c r="I2075" s="9">
        <v>1315.7809289468121</v>
      </c>
    </row>
    <row r="2076" spans="1:9">
      <c r="A2076" s="11" t="s">
        <v>10656</v>
      </c>
      <c r="B2076" s="8" t="s">
        <v>8583</v>
      </c>
      <c r="C2076" s="9">
        <v>1335.8383960000001</v>
      </c>
      <c r="D2076" s="9">
        <v>1335.833376971221</v>
      </c>
      <c r="E2076" s="9">
        <v>1335.550363923322</v>
      </c>
      <c r="F2076" s="9">
        <v>1336.523781719826</v>
      </c>
      <c r="G2076" s="9">
        <v>1336.740605068436</v>
      </c>
      <c r="H2076" s="9">
        <v>1336.2100520831659</v>
      </c>
      <c r="I2076" s="9">
        <v>1334.7153370661649</v>
      </c>
    </row>
    <row r="2077" spans="1:9">
      <c r="A2077" s="11" t="s">
        <v>10657</v>
      </c>
      <c r="B2077" s="8" t="s">
        <v>8583</v>
      </c>
      <c r="C2077" s="9">
        <v>1243.354621</v>
      </c>
      <c r="D2077" s="9">
        <v>1243.8335666445071</v>
      </c>
      <c r="E2077" s="9">
        <v>1243.57606813182</v>
      </c>
      <c r="F2077" s="9">
        <v>1244.071028779666</v>
      </c>
      <c r="G2077" s="9">
        <v>1244.322678904088</v>
      </c>
      <c r="H2077" s="9">
        <v>1245.848129335111</v>
      </c>
      <c r="I2077" s="9">
        <v>1244.4149541721999</v>
      </c>
    </row>
    <row r="2078" spans="1:9">
      <c r="A2078" s="11" t="s">
        <v>10658</v>
      </c>
      <c r="B2078" s="8" t="s">
        <v>8583</v>
      </c>
      <c r="C2078" s="9">
        <v>1711.317603</v>
      </c>
      <c r="D2078" s="9">
        <v>1711.4840483733401</v>
      </c>
      <c r="E2078" s="9">
        <v>1712.2927763083801</v>
      </c>
      <c r="F2078" s="9">
        <v>1708.986692443551</v>
      </c>
      <c r="G2078" s="9">
        <v>1709.737821284004</v>
      </c>
      <c r="H2078" s="9">
        <v>1712.582842562746</v>
      </c>
      <c r="I2078" s="9">
        <v>1711.723913869773</v>
      </c>
    </row>
    <row r="2079" spans="1:9">
      <c r="A2079" s="11" t="s">
        <v>10659</v>
      </c>
      <c r="B2079" s="8" t="s">
        <v>8583</v>
      </c>
      <c r="C2079" s="9">
        <v>1577.937089</v>
      </c>
      <c r="D2079" s="9">
        <v>1578.3951624138911</v>
      </c>
      <c r="E2079" s="9">
        <v>1578.4163785091589</v>
      </c>
      <c r="F2079" s="9">
        <v>1576.3483394611831</v>
      </c>
      <c r="G2079" s="9">
        <v>1576.5277506949301</v>
      </c>
      <c r="H2079" s="9">
        <v>1581.2816495186589</v>
      </c>
      <c r="I2079" s="9">
        <v>1579.6979599333481</v>
      </c>
    </row>
    <row r="2080" spans="1:9">
      <c r="A2080" s="11" t="s">
        <v>10660</v>
      </c>
      <c r="B2080" s="8" t="s">
        <v>8583</v>
      </c>
      <c r="C2080" s="9">
        <v>1508.9176769999999</v>
      </c>
      <c r="D2080" s="9">
        <v>1510.46713634501</v>
      </c>
      <c r="E2080" s="9">
        <v>1511.109229139209</v>
      </c>
      <c r="F2080" s="9">
        <v>1507.4043190779239</v>
      </c>
      <c r="G2080" s="9">
        <v>1508.235731480532</v>
      </c>
      <c r="H2080" s="9">
        <v>1510.3650782041229</v>
      </c>
      <c r="I2080" s="9">
        <v>1509.5140247549839</v>
      </c>
    </row>
    <row r="2081" spans="1:9">
      <c r="A2081" s="11" t="s">
        <v>10661</v>
      </c>
      <c r="B2081" s="8" t="s">
        <v>8583</v>
      </c>
      <c r="C2081" s="9">
        <v>1502.0778989999999</v>
      </c>
      <c r="D2081" s="9">
        <v>1504.1830305683541</v>
      </c>
      <c r="E2081" s="9">
        <v>1504.678844629047</v>
      </c>
      <c r="F2081" s="9">
        <v>1502.9937495127119</v>
      </c>
      <c r="G2081" s="9">
        <v>1503.769407698516</v>
      </c>
      <c r="H2081" s="9">
        <v>1504.3763348618029</v>
      </c>
      <c r="I2081" s="9">
        <v>1503.400978060967</v>
      </c>
    </row>
    <row r="2082" spans="1:9">
      <c r="A2082" s="11" t="s">
        <v>10662</v>
      </c>
      <c r="B2082" s="8" t="s">
        <v>8583</v>
      </c>
      <c r="C2082" s="9">
        <v>1515.9812380000001</v>
      </c>
      <c r="D2082" s="9">
        <v>1517.003670357758</v>
      </c>
      <c r="E2082" s="9">
        <v>1516.663070765434</v>
      </c>
      <c r="F2082" s="9">
        <v>1515.7429473484999</v>
      </c>
      <c r="G2082" s="9">
        <v>1515.9814636996441</v>
      </c>
      <c r="H2082" s="9">
        <v>1517.687919238442</v>
      </c>
      <c r="I2082" s="9">
        <v>1515.982179060388</v>
      </c>
    </row>
    <row r="2083" spans="1:9">
      <c r="A2083" s="11" t="s">
        <v>10663</v>
      </c>
      <c r="B2083" s="8" t="s">
        <v>8583</v>
      </c>
      <c r="C2083" s="9">
        <v>1381.8303679999999</v>
      </c>
      <c r="D2083" s="9">
        <v>1383.1953134108601</v>
      </c>
      <c r="E2083" s="9">
        <v>1382.0732135194969</v>
      </c>
      <c r="F2083" s="9">
        <v>1382.3726296650591</v>
      </c>
      <c r="G2083" s="9">
        <v>1382.038223591217</v>
      </c>
      <c r="H2083" s="9">
        <v>1385.64977279294</v>
      </c>
      <c r="I2083" s="9">
        <v>1383.245689871379</v>
      </c>
    </row>
    <row r="2084" spans="1:9">
      <c r="A2084" s="11" t="s">
        <v>10664</v>
      </c>
      <c r="B2084" s="8" t="s">
        <v>8583</v>
      </c>
      <c r="C2084" s="9">
        <v>1311.1998630000001</v>
      </c>
      <c r="D2084" s="9">
        <v>1313.6455204817271</v>
      </c>
      <c r="E2084" s="9">
        <v>1313.0922704788061</v>
      </c>
      <c r="F2084" s="9">
        <v>1311.8279455651809</v>
      </c>
      <c r="G2084" s="9">
        <v>1312.081333890816</v>
      </c>
      <c r="H2084" s="9">
        <v>1313.121048063269</v>
      </c>
      <c r="I2084" s="9">
        <v>1311.403259703332</v>
      </c>
    </row>
    <row r="2085" spans="1:9">
      <c r="A2085" s="11" t="s">
        <v>10665</v>
      </c>
      <c r="B2085" s="8" t="s">
        <v>8583</v>
      </c>
      <c r="C2085" s="9">
        <v>1189.223763</v>
      </c>
      <c r="D2085" s="9">
        <v>1184.506605858425</v>
      </c>
      <c r="E2085" s="9">
        <v>1186.097530628022</v>
      </c>
      <c r="F2085" s="9">
        <v>1189.5085780025761</v>
      </c>
      <c r="G2085" s="9">
        <v>1190.2495788401</v>
      </c>
      <c r="H2085" s="9">
        <v>1187.912921811564</v>
      </c>
      <c r="I2085" s="9">
        <v>1188.234871822327</v>
      </c>
    </row>
    <row r="2086" spans="1:9">
      <c r="A2086" s="11" t="s">
        <v>10666</v>
      </c>
      <c r="B2086" s="8" t="s">
        <v>8583</v>
      </c>
      <c r="C2086" s="9">
        <v>1280.608291</v>
      </c>
      <c r="D2086" s="9">
        <v>1275.5503302002469</v>
      </c>
      <c r="E2086" s="9">
        <v>1277.153177649873</v>
      </c>
      <c r="F2086" s="9">
        <v>1281.023605885071</v>
      </c>
      <c r="G2086" s="9">
        <v>1281.7870590116099</v>
      </c>
      <c r="H2086" s="9">
        <v>1277.3212058617059</v>
      </c>
      <c r="I2086" s="9">
        <v>1277.6505102835049</v>
      </c>
    </row>
    <row r="2087" spans="1:9">
      <c r="A2087" s="11" t="s">
        <v>10667</v>
      </c>
      <c r="B2087" s="8" t="s">
        <v>8583</v>
      </c>
      <c r="C2087" s="9">
        <v>1186.0358389999999</v>
      </c>
      <c r="D2087" s="9">
        <v>1181.4042366692561</v>
      </c>
      <c r="E2087" s="9">
        <v>1182.970638368593</v>
      </c>
      <c r="F2087" s="9">
        <v>1185.9406532595151</v>
      </c>
      <c r="G2087" s="9">
        <v>1186.6481074405531</v>
      </c>
      <c r="H2087" s="9">
        <v>1184.770755971512</v>
      </c>
      <c r="I2087" s="9">
        <v>1185.07337869048</v>
      </c>
    </row>
    <row r="2088" spans="1:9">
      <c r="A2088" s="11" t="s">
        <v>10668</v>
      </c>
      <c r="B2088" s="8" t="s">
        <v>8583</v>
      </c>
      <c r="C2088" s="9">
        <v>1093.210574</v>
      </c>
      <c r="D2088" s="9">
        <v>1088.904025187584</v>
      </c>
      <c r="E2088" s="9">
        <v>1090.461535077628</v>
      </c>
      <c r="F2088" s="9">
        <v>1092.886281886153</v>
      </c>
      <c r="G2088" s="9">
        <v>1093.58754254871</v>
      </c>
      <c r="H2088" s="9">
        <v>1093.863119609329</v>
      </c>
      <c r="I2088" s="9">
        <v>1094.1689175262479</v>
      </c>
    </row>
    <row r="2089" spans="1:9">
      <c r="A2089" s="11" t="s">
        <v>10669</v>
      </c>
      <c r="B2089" s="8" t="s">
        <v>8583</v>
      </c>
      <c r="C2089" s="9">
        <v>1581.703759</v>
      </c>
      <c r="D2089" s="9">
        <v>1578.3480050768919</v>
      </c>
      <c r="E2089" s="9">
        <v>1579.4351338652559</v>
      </c>
      <c r="F2089" s="9">
        <v>1578.874290997672</v>
      </c>
      <c r="G2089" s="9">
        <v>1579.437091694791</v>
      </c>
      <c r="H2089" s="9">
        <v>1579.980320371377</v>
      </c>
      <c r="I2089" s="9">
        <v>1579.454122301918</v>
      </c>
    </row>
    <row r="2090" spans="1:9">
      <c r="A2090" s="11" t="s">
        <v>10670</v>
      </c>
      <c r="B2090" s="8" t="s">
        <v>8583</v>
      </c>
      <c r="C2090" s="9">
        <v>1492.081541</v>
      </c>
      <c r="D2090" s="9">
        <v>1489.0670928997979</v>
      </c>
      <c r="E2090" s="9">
        <v>1490.1259210108519</v>
      </c>
      <c r="F2090" s="9">
        <v>1489.190624414832</v>
      </c>
      <c r="G2090" s="9">
        <v>1489.727057163821</v>
      </c>
      <c r="H2090" s="9">
        <v>1492.359277429764</v>
      </c>
      <c r="I2090" s="9">
        <v>1491.79805805655</v>
      </c>
    </row>
    <row r="2091" spans="1:9">
      <c r="A2091" s="11" t="s">
        <v>10671</v>
      </c>
      <c r="B2091" s="8" t="s">
        <v>8583</v>
      </c>
      <c r="C2091" s="9">
        <v>1353.988462</v>
      </c>
      <c r="D2091" s="9">
        <v>1351.226799329203</v>
      </c>
      <c r="E2091" s="9">
        <v>1351.5045412974589</v>
      </c>
      <c r="F2091" s="9">
        <v>1352.8994572077499</v>
      </c>
      <c r="G2091" s="9">
        <v>1352.9765906723169</v>
      </c>
      <c r="H2091" s="9">
        <v>1356.901700083095</v>
      </c>
      <c r="I2091" s="9">
        <v>1355.6999190387839</v>
      </c>
    </row>
    <row r="2092" spans="1:9">
      <c r="A2092" s="11" t="s">
        <v>10672</v>
      </c>
      <c r="B2092" s="8" t="s">
        <v>8583</v>
      </c>
      <c r="C2092" s="9">
        <v>1369.0485269999999</v>
      </c>
      <c r="D2092" s="9">
        <v>1367.362571670061</v>
      </c>
      <c r="E2092" s="9">
        <v>1368.1909030010961</v>
      </c>
      <c r="F2092" s="9">
        <v>1368.804789244487</v>
      </c>
      <c r="G2092" s="9">
        <v>1369.4483378606969</v>
      </c>
      <c r="H2092" s="9">
        <v>1368.0050723454369</v>
      </c>
      <c r="I2092" s="9">
        <v>1367.488462620729</v>
      </c>
    </row>
    <row r="2093" spans="1:9">
      <c r="A2093" s="11" t="s">
        <v>10673</v>
      </c>
      <c r="B2093" s="8" t="s">
        <v>8583</v>
      </c>
      <c r="C2093" s="9">
        <v>1277.4068199999999</v>
      </c>
      <c r="D2093" s="9">
        <v>1276.1041261364221</v>
      </c>
      <c r="E2093" s="9">
        <v>1276.930016455585</v>
      </c>
      <c r="F2093" s="9">
        <v>1277.1270418802419</v>
      </c>
      <c r="G2093" s="9">
        <v>1277.766907015859</v>
      </c>
      <c r="H2093" s="9">
        <v>1278.379933571249</v>
      </c>
      <c r="I2093" s="9">
        <v>1277.8702892016991</v>
      </c>
    </row>
    <row r="2094" spans="1:9">
      <c r="A2094" s="11" t="s">
        <v>10674</v>
      </c>
      <c r="B2094" s="8" t="s">
        <v>8583</v>
      </c>
      <c r="C2094" s="9">
        <v>1401.4784560000001</v>
      </c>
      <c r="D2094" s="9">
        <v>1398.81487763308</v>
      </c>
      <c r="E2094" s="9">
        <v>1399.854485128908</v>
      </c>
      <c r="F2094" s="9">
        <v>1398.483031797899</v>
      </c>
      <c r="G2094" s="9">
        <v>1399.0082070269191</v>
      </c>
      <c r="H2094" s="9">
        <v>1403.7401304689199</v>
      </c>
      <c r="I2094" s="9">
        <v>1403.1594457518061</v>
      </c>
    </row>
    <row r="2095" spans="1:9">
      <c r="A2095" s="11" t="s">
        <v>10675</v>
      </c>
      <c r="B2095" s="8" t="s">
        <v>8583</v>
      </c>
      <c r="C2095" s="9">
        <v>1260.2800580000001</v>
      </c>
      <c r="D2095" s="9">
        <v>1257.8918810201831</v>
      </c>
      <c r="E2095" s="9">
        <v>1258.122685279855</v>
      </c>
      <c r="F2095" s="9">
        <v>1258.9583082709501</v>
      </c>
      <c r="G2095" s="9">
        <v>1258.9686057014369</v>
      </c>
      <c r="H2095" s="9">
        <v>1265.1672572378991</v>
      </c>
      <c r="I2095" s="9">
        <v>1263.93226211712</v>
      </c>
    </row>
    <row r="2096" spans="1:9">
      <c r="A2096" s="11" t="s">
        <v>10676</v>
      </c>
      <c r="B2096" s="8" t="s">
        <v>8583</v>
      </c>
      <c r="C2096" s="9">
        <v>1184.56539</v>
      </c>
      <c r="D2096" s="9">
        <v>1183.645644034731</v>
      </c>
      <c r="E2096" s="9">
        <v>1184.474508748815</v>
      </c>
      <c r="F2096" s="9">
        <v>1184.195574512504</v>
      </c>
      <c r="G2096" s="9">
        <v>1184.8463206624201</v>
      </c>
      <c r="H2096" s="9">
        <v>1187.521682204653</v>
      </c>
      <c r="I2096" s="9">
        <v>1187.030630940839</v>
      </c>
    </row>
    <row r="2097" spans="1:9">
      <c r="A2097" s="11" t="s">
        <v>10677</v>
      </c>
      <c r="B2097" s="8" t="s">
        <v>8583</v>
      </c>
      <c r="C2097" s="9">
        <v>1247.479662</v>
      </c>
      <c r="D2097" s="9">
        <v>1245.4309108360151</v>
      </c>
      <c r="E2097" s="9">
        <v>1246.595938650453</v>
      </c>
      <c r="F2097" s="9">
        <v>1246.7935225585479</v>
      </c>
      <c r="G2097" s="9">
        <v>1247.5638782892991</v>
      </c>
      <c r="H2097" s="9">
        <v>1246.4152159218979</v>
      </c>
      <c r="I2097" s="9">
        <v>1246.4035128702151</v>
      </c>
    </row>
    <row r="2098" spans="1:9">
      <c r="A2098" s="11" t="s">
        <v>10678</v>
      </c>
      <c r="B2098" s="8" t="s">
        <v>8583</v>
      </c>
      <c r="C2098" s="9">
        <v>1155.645667</v>
      </c>
      <c r="D2098" s="9">
        <v>1153.923601320045</v>
      </c>
      <c r="E2098" s="9">
        <v>1155.08504605537</v>
      </c>
      <c r="F2098" s="9">
        <v>1154.7810804661499</v>
      </c>
      <c r="G2098" s="9">
        <v>1155.543987659421</v>
      </c>
      <c r="H2098" s="9">
        <v>1156.5074594307621</v>
      </c>
      <c r="I2098" s="9">
        <v>1156.505576902372</v>
      </c>
    </row>
    <row r="2099" spans="1:9">
      <c r="A2099" s="11" t="s">
        <v>10679</v>
      </c>
      <c r="B2099" s="8" t="s">
        <v>8583</v>
      </c>
      <c r="C2099" s="9">
        <v>1159.548826</v>
      </c>
      <c r="D2099" s="9">
        <v>1157.4355835935239</v>
      </c>
      <c r="E2099" s="9">
        <v>1158.707288018506</v>
      </c>
      <c r="F2099" s="9">
        <v>1158.9324823434879</v>
      </c>
      <c r="G2099" s="9">
        <v>1159.7229811283551</v>
      </c>
      <c r="H2099" s="9">
        <v>1159.9053291063899</v>
      </c>
      <c r="I2099" s="9">
        <v>1159.97044576451</v>
      </c>
    </row>
    <row r="2100" spans="1:9">
      <c r="A2100" s="11" t="s">
        <v>10680</v>
      </c>
      <c r="B2100" s="8" t="s">
        <v>8583</v>
      </c>
      <c r="C2100" s="9">
        <v>1221.1381240000001</v>
      </c>
      <c r="D2100" s="9">
        <v>1221.5829529325399</v>
      </c>
      <c r="E2100" s="9">
        <v>1222.4403254020131</v>
      </c>
      <c r="F2100" s="9">
        <v>1219.8852511508219</v>
      </c>
      <c r="G2100" s="9">
        <v>1220.718765710124</v>
      </c>
      <c r="H2100" s="9">
        <v>1221.672523634797</v>
      </c>
      <c r="I2100" s="9">
        <v>1221.405982710603</v>
      </c>
    </row>
    <row r="2101" spans="1:9">
      <c r="A2101" s="11" t="s">
        <v>10681</v>
      </c>
      <c r="B2101" s="8" t="s">
        <v>8583</v>
      </c>
      <c r="C2101" s="9">
        <v>1553.5334519999999</v>
      </c>
      <c r="D2101" s="9">
        <v>1552.472331884188</v>
      </c>
      <c r="E2101" s="9">
        <v>1553.2069132998099</v>
      </c>
      <c r="F2101" s="9">
        <v>1549.814835536647</v>
      </c>
      <c r="G2101" s="9">
        <v>1550.397660061062</v>
      </c>
      <c r="H2101" s="9">
        <v>1553.1972308286311</v>
      </c>
      <c r="I2101" s="9">
        <v>1552.3655611471841</v>
      </c>
    </row>
    <row r="2102" spans="1:9">
      <c r="A2102" s="11" t="s">
        <v>10682</v>
      </c>
      <c r="B2102" s="8" t="s">
        <v>8583</v>
      </c>
      <c r="C2102" s="9">
        <v>1463.539616</v>
      </c>
      <c r="D2102" s="9">
        <v>1462.840729762426</v>
      </c>
      <c r="E2102" s="9">
        <v>1463.561562445444</v>
      </c>
      <c r="F2102" s="9">
        <v>1459.7504087551481</v>
      </c>
      <c r="G2102" s="9">
        <v>1460.32345040685</v>
      </c>
      <c r="H2102" s="9">
        <v>1465.207130740014</v>
      </c>
      <c r="I2102" s="9">
        <v>1464.359308964725</v>
      </c>
    </row>
    <row r="2103" spans="1:9">
      <c r="A2103" s="11" t="s">
        <v>10683</v>
      </c>
      <c r="B2103" s="8" t="s">
        <v>8583</v>
      </c>
      <c r="C2103" s="9">
        <v>1417.1515850000001</v>
      </c>
      <c r="D2103" s="9">
        <v>1416.4725487014091</v>
      </c>
      <c r="E2103" s="9">
        <v>1416.480925952837</v>
      </c>
      <c r="F2103" s="9">
        <v>1415.444060673409</v>
      </c>
      <c r="G2103" s="9">
        <v>1415.6306129649649</v>
      </c>
      <c r="H2103" s="9">
        <v>1419.5682537399559</v>
      </c>
      <c r="I2103" s="9">
        <v>1418.122697815136</v>
      </c>
    </row>
    <row r="2104" spans="1:9">
      <c r="A2104" s="11" t="s">
        <v>10684</v>
      </c>
      <c r="B2104" s="8" t="s">
        <v>8583</v>
      </c>
      <c r="C2104" s="9">
        <v>1324.7424590000001</v>
      </c>
      <c r="D2104" s="9">
        <v>1324.464587026617</v>
      </c>
      <c r="E2104" s="9">
        <v>1324.4036558567</v>
      </c>
      <c r="F2104" s="9">
        <v>1322.8815186756351</v>
      </c>
      <c r="G2104" s="9">
        <v>1322.979849410232</v>
      </c>
      <c r="H2104" s="9">
        <v>1329.166440214603</v>
      </c>
      <c r="I2104" s="9">
        <v>1327.665933285137</v>
      </c>
    </row>
    <row r="2105" spans="1:9">
      <c r="A2105" s="11" t="s">
        <v>10685</v>
      </c>
      <c r="B2105" s="8" t="s">
        <v>8583</v>
      </c>
      <c r="C2105" s="9">
        <v>1343.1644120000001</v>
      </c>
      <c r="D2105" s="9">
        <v>1344.0251805750449</v>
      </c>
      <c r="E2105" s="9">
        <v>1344.4909808576119</v>
      </c>
      <c r="F2105" s="9">
        <v>1342.4572916782249</v>
      </c>
      <c r="G2105" s="9">
        <v>1343.1202993632701</v>
      </c>
      <c r="H2105" s="9">
        <v>1343.749264659273</v>
      </c>
      <c r="I2105" s="9">
        <v>1342.8875309989201</v>
      </c>
    </row>
    <row r="2106" spans="1:9">
      <c r="A2106" s="11" t="s">
        <v>10686</v>
      </c>
      <c r="B2106" s="8" t="s">
        <v>8583</v>
      </c>
      <c r="C2106" s="9">
        <v>1251.1135879999999</v>
      </c>
      <c r="D2106" s="9">
        <v>1252.362355386105</v>
      </c>
      <c r="E2106" s="9">
        <v>1252.84021640079</v>
      </c>
      <c r="F2106" s="9">
        <v>1250.351789930811</v>
      </c>
      <c r="G2106" s="9">
        <v>1251.027184652874</v>
      </c>
      <c r="H2106" s="9">
        <v>1253.69366693606</v>
      </c>
      <c r="I2106" s="9">
        <v>1252.8589852091379</v>
      </c>
    </row>
    <row r="2107" spans="1:9">
      <c r="A2107" s="11" t="s">
        <v>10687</v>
      </c>
      <c r="B2107" s="8" t="s">
        <v>8583</v>
      </c>
      <c r="C2107" s="9">
        <v>1441.2529509999999</v>
      </c>
      <c r="D2107" s="9">
        <v>1440.268360567627</v>
      </c>
      <c r="E2107" s="9">
        <v>1440.188535087394</v>
      </c>
      <c r="F2107" s="9">
        <v>1440.0686807778479</v>
      </c>
      <c r="G2107" s="9">
        <v>1440.1695278254349</v>
      </c>
      <c r="H2107" s="9">
        <v>1443.7544580752419</v>
      </c>
      <c r="I2107" s="9">
        <v>1442.281837666809</v>
      </c>
    </row>
    <row r="2108" spans="1:9">
      <c r="A2108" s="11" t="s">
        <v>10688</v>
      </c>
      <c r="B2108" s="8" t="s">
        <v>8583</v>
      </c>
      <c r="C2108" s="9">
        <v>1351.33896</v>
      </c>
      <c r="D2108" s="9">
        <v>1350.736977983925</v>
      </c>
      <c r="E2108" s="9">
        <v>1350.6663768929759</v>
      </c>
      <c r="F2108" s="9">
        <v>1350.1443956871799</v>
      </c>
      <c r="G2108" s="9">
        <v>1350.252145338965</v>
      </c>
      <c r="H2108" s="9">
        <v>1355.8894080746541</v>
      </c>
      <c r="I2108" s="9">
        <v>1354.4331531133039</v>
      </c>
    </row>
    <row r="2109" spans="1:9">
      <c r="A2109" s="11" t="s">
        <v>10689</v>
      </c>
      <c r="B2109" s="8" t="s">
        <v>8583</v>
      </c>
      <c r="C2109" s="9">
        <v>1365.5382070000001</v>
      </c>
      <c r="D2109" s="9">
        <v>1366.2957992890949</v>
      </c>
      <c r="E2109" s="9">
        <v>1366.999513513661</v>
      </c>
      <c r="F2109" s="9">
        <v>1364.799854353477</v>
      </c>
      <c r="G2109" s="9">
        <v>1365.565190008447</v>
      </c>
      <c r="H2109" s="9">
        <v>1366.1058207957681</v>
      </c>
      <c r="I2109" s="9">
        <v>1365.540447309822</v>
      </c>
    </row>
    <row r="2110" spans="1:9">
      <c r="A2110" s="11" t="s">
        <v>10690</v>
      </c>
      <c r="B2110" s="8" t="s">
        <v>8583</v>
      </c>
      <c r="C2110" s="9">
        <v>1274.3424460000001</v>
      </c>
      <c r="D2110" s="9">
        <v>1275.4798546112279</v>
      </c>
      <c r="E2110" s="9">
        <v>1276.160652189832</v>
      </c>
      <c r="F2110" s="9">
        <v>1273.5074354568751</v>
      </c>
      <c r="G2110" s="9">
        <v>1274.254673738614</v>
      </c>
      <c r="H2110" s="9">
        <v>1276.921250148225</v>
      </c>
      <c r="I2110" s="9">
        <v>1276.339975572201</v>
      </c>
    </row>
    <row r="2111" spans="1:9">
      <c r="A2111" s="11" t="s">
        <v>10691</v>
      </c>
      <c r="B2111" s="8" t="s">
        <v>8583</v>
      </c>
      <c r="C2111" s="9">
        <v>1390.561905</v>
      </c>
      <c r="D2111" s="9">
        <v>1392.5921736584801</v>
      </c>
      <c r="E2111" s="9">
        <v>1392.0211714125271</v>
      </c>
      <c r="F2111" s="9">
        <v>1388.951464091479</v>
      </c>
      <c r="G2111" s="9">
        <v>1388.8619686902939</v>
      </c>
      <c r="H2111" s="9">
        <v>1394.494173699615</v>
      </c>
      <c r="I2111" s="9">
        <v>1392.571999228865</v>
      </c>
    </row>
    <row r="2112" spans="1:9">
      <c r="A2112" s="11" t="s">
        <v>10692</v>
      </c>
      <c r="B2112" s="8" t="s">
        <v>8583</v>
      </c>
      <c r="C2112" s="9">
        <v>1525.1195769999999</v>
      </c>
      <c r="D2112" s="9">
        <v>1526.35597743276</v>
      </c>
      <c r="E2112" s="9">
        <v>1526.7547973540441</v>
      </c>
      <c r="F2112" s="9">
        <v>1520.490577352612</v>
      </c>
      <c r="G2112" s="9">
        <v>1521.111686230081</v>
      </c>
      <c r="H2112" s="9">
        <v>1526.1586319782309</v>
      </c>
      <c r="I2112" s="9">
        <v>1525.0367579902791</v>
      </c>
    </row>
    <row r="2113" spans="1:9">
      <c r="A2113" s="11" t="s">
        <v>10693</v>
      </c>
      <c r="B2113" s="8" t="s">
        <v>8583</v>
      </c>
      <c r="C2113" s="9">
        <v>1412.6799149999999</v>
      </c>
      <c r="D2113" s="9">
        <v>1413.9994899384781</v>
      </c>
      <c r="E2113" s="9">
        <v>1413.553613081644</v>
      </c>
      <c r="F2113" s="9">
        <v>1410.5937450189281</v>
      </c>
      <c r="G2113" s="9">
        <v>1410.7080897953081</v>
      </c>
      <c r="H2113" s="9">
        <v>1416.5705719562991</v>
      </c>
      <c r="I2113" s="9">
        <v>1414.769920970318</v>
      </c>
    </row>
    <row r="2114" spans="1:9">
      <c r="A2114" s="11" t="s">
        <v>10694</v>
      </c>
      <c r="B2114" s="8" t="s">
        <v>8583</v>
      </c>
      <c r="C2114" s="9">
        <v>1335.9424429999999</v>
      </c>
      <c r="D2114" s="9">
        <v>1339.032633623176</v>
      </c>
      <c r="E2114" s="9">
        <v>1339.390998008731</v>
      </c>
      <c r="F2114" s="9">
        <v>1334.285555827393</v>
      </c>
      <c r="G2114" s="9">
        <v>1335.080654256715</v>
      </c>
      <c r="H2114" s="9">
        <v>1337.9229270439471</v>
      </c>
      <c r="I2114" s="9">
        <v>1337.0565309882129</v>
      </c>
    </row>
    <row r="2115" spans="1:9">
      <c r="A2115" s="11" t="s">
        <v>10695</v>
      </c>
      <c r="B2115" s="8" t="s">
        <v>8583</v>
      </c>
      <c r="C2115" s="9">
        <v>1388.468672</v>
      </c>
      <c r="D2115" s="9">
        <v>1390.301751527966</v>
      </c>
      <c r="E2115" s="9">
        <v>1389.9487209729091</v>
      </c>
      <c r="F2115" s="9">
        <v>1386.015573165758</v>
      </c>
      <c r="G2115" s="9">
        <v>1386.201761501816</v>
      </c>
      <c r="H2115" s="9">
        <v>1392.4216542339709</v>
      </c>
      <c r="I2115" s="9">
        <v>1390.6576937269019</v>
      </c>
    </row>
    <row r="2116" spans="1:9">
      <c r="A2116" s="11" t="s">
        <v>10696</v>
      </c>
      <c r="B2116" s="8" t="s">
        <v>8583</v>
      </c>
      <c r="C2116" s="9">
        <v>1316.755142</v>
      </c>
      <c r="D2116" s="9">
        <v>1320.1738592207689</v>
      </c>
      <c r="E2116" s="9">
        <v>1320.3013126700109</v>
      </c>
      <c r="F2116" s="9">
        <v>1315.5678392796269</v>
      </c>
      <c r="G2116" s="9">
        <v>1316.2715723295289</v>
      </c>
      <c r="H2116" s="9">
        <v>1318.9569677482491</v>
      </c>
      <c r="I2116" s="9">
        <v>1317.7791010899709</v>
      </c>
    </row>
    <row r="2117" spans="1:9">
      <c r="A2117" s="11" t="s">
        <v>10697</v>
      </c>
      <c r="B2117" s="8" t="s">
        <v>8583</v>
      </c>
      <c r="C2117" s="9">
        <v>1291.7490009999999</v>
      </c>
      <c r="D2117" s="9">
        <v>1285.9177028755721</v>
      </c>
      <c r="E2117" s="9">
        <v>1287.8130701415739</v>
      </c>
      <c r="F2117" s="9">
        <v>1293.3860570818381</v>
      </c>
      <c r="G2117" s="9">
        <v>1294.255527934012</v>
      </c>
      <c r="H2117" s="9">
        <v>1287.735685673237</v>
      </c>
      <c r="I2117" s="9">
        <v>1288.257560202424</v>
      </c>
    </row>
    <row r="2118" spans="1:9">
      <c r="A2118" s="11" t="s">
        <v>10698</v>
      </c>
      <c r="B2118" s="8" t="s">
        <v>8583</v>
      </c>
      <c r="C2118" s="9">
        <v>1196.5488379999999</v>
      </c>
      <c r="D2118" s="9">
        <v>1191.228725798175</v>
      </c>
      <c r="E2118" s="9">
        <v>1193.075599132022</v>
      </c>
      <c r="F2118" s="9">
        <v>1197.6061547837901</v>
      </c>
      <c r="G2118" s="9">
        <v>1198.405419875972</v>
      </c>
      <c r="H2118" s="9">
        <v>1194.642540489484</v>
      </c>
      <c r="I2118" s="9">
        <v>1195.130196927071</v>
      </c>
    </row>
    <row r="2119" spans="1:9">
      <c r="A2119" s="11" t="s">
        <v>10699</v>
      </c>
      <c r="B2119" s="8" t="s">
        <v>8583</v>
      </c>
      <c r="C2119" s="9">
        <v>1587.4696550000001</v>
      </c>
      <c r="D2119" s="9">
        <v>1584.5978049106029</v>
      </c>
      <c r="E2119" s="9">
        <v>1586.0320907652881</v>
      </c>
      <c r="F2119" s="9">
        <v>1586.448242498248</v>
      </c>
      <c r="G2119" s="9">
        <v>1587.199459190058</v>
      </c>
      <c r="H2119" s="9">
        <v>1586.584738359054</v>
      </c>
      <c r="I2119" s="9">
        <v>1586.2794738252389</v>
      </c>
    </row>
    <row r="2120" spans="1:9">
      <c r="A2120" s="11" t="s">
        <v>10700</v>
      </c>
      <c r="B2120" s="8" t="s">
        <v>8583</v>
      </c>
      <c r="C2120" s="9">
        <v>1557.4199510000001</v>
      </c>
      <c r="D2120" s="9">
        <v>1556.6899673865489</v>
      </c>
      <c r="E2120" s="9">
        <v>1557.6112077702969</v>
      </c>
      <c r="F2120" s="9">
        <v>1554.737484208182</v>
      </c>
      <c r="G2120" s="9">
        <v>1555.4239795727919</v>
      </c>
      <c r="H2120" s="9">
        <v>1557.5901862029159</v>
      </c>
      <c r="I2120" s="9">
        <v>1556.8696860999071</v>
      </c>
    </row>
    <row r="2121" spans="1:9">
      <c r="A2121" s="11" t="s">
        <v>10701</v>
      </c>
      <c r="B2121" s="8" t="s">
        <v>8583</v>
      </c>
      <c r="C2121" s="9">
        <v>1443.2591620000001</v>
      </c>
      <c r="D2121" s="9">
        <v>1442.7453349896789</v>
      </c>
      <c r="E2121" s="9">
        <v>1442.8222990266329</v>
      </c>
      <c r="F2121" s="9">
        <v>1443.092899937152</v>
      </c>
      <c r="G2121" s="9">
        <v>1443.2560398502069</v>
      </c>
      <c r="H2121" s="9">
        <v>1446.4166607438619</v>
      </c>
      <c r="I2121" s="9">
        <v>1445.006333200897</v>
      </c>
    </row>
    <row r="2122" spans="1:9">
      <c r="A2122" s="11" t="s">
        <v>10702</v>
      </c>
      <c r="B2122" s="8" t="s">
        <v>8583</v>
      </c>
      <c r="C2122" s="9">
        <v>1421.7629199999999</v>
      </c>
      <c r="D2122" s="9">
        <v>1421.7033798258401</v>
      </c>
      <c r="E2122" s="9">
        <v>1421.627764934166</v>
      </c>
      <c r="F2122" s="9">
        <v>1421.9496459189211</v>
      </c>
      <c r="G2122" s="9">
        <v>1421.9144928381741</v>
      </c>
      <c r="H2122" s="9">
        <v>1424.782223684819</v>
      </c>
      <c r="I2122" s="9">
        <v>1423.2510880179179</v>
      </c>
    </row>
    <row r="2123" spans="1:9">
      <c r="A2123" s="11" t="s">
        <v>10703</v>
      </c>
      <c r="B2123" s="8" t="s">
        <v>8583</v>
      </c>
      <c r="C2123" s="9">
        <v>1367.1023809999999</v>
      </c>
      <c r="D2123" s="9">
        <v>1368.1259871460329</v>
      </c>
      <c r="E2123" s="9">
        <v>1368.983158812475</v>
      </c>
      <c r="F2123" s="9">
        <v>1367.253617200075</v>
      </c>
      <c r="G2123" s="9">
        <v>1368.0976237177949</v>
      </c>
      <c r="H2123" s="9">
        <v>1368.1845777056101</v>
      </c>
      <c r="I2123" s="9">
        <v>1367.7079152340079</v>
      </c>
    </row>
    <row r="2124" spans="1:9">
      <c r="A2124" s="11" t="s">
        <v>10704</v>
      </c>
      <c r="B2124" s="8" t="s">
        <v>8583</v>
      </c>
      <c r="C2124" s="9">
        <v>1409.096409</v>
      </c>
      <c r="D2124" s="9">
        <v>1408.6991872401741</v>
      </c>
      <c r="E2124" s="9">
        <v>1409.1275063818439</v>
      </c>
      <c r="F2124" s="9">
        <v>1409.0900315160559</v>
      </c>
      <c r="G2124" s="9">
        <v>1409.4236845785019</v>
      </c>
      <c r="H2124" s="9">
        <v>1411.5603104119959</v>
      </c>
      <c r="I2124" s="9">
        <v>1410.5168186325179</v>
      </c>
    </row>
    <row r="2125" spans="1:9">
      <c r="A2125" s="11" t="s">
        <v>10705</v>
      </c>
      <c r="B2125" s="8" t="s">
        <v>8583</v>
      </c>
      <c r="C2125" s="9">
        <v>1318.210004</v>
      </c>
      <c r="D2125" s="9">
        <v>1318.2128921143251</v>
      </c>
      <c r="E2125" s="9">
        <v>1318.6632807642361</v>
      </c>
      <c r="F2125" s="9">
        <v>1318.3076523199641</v>
      </c>
      <c r="G2125" s="9">
        <v>1318.689811864783</v>
      </c>
      <c r="H2125" s="9">
        <v>1322.7178516546051</v>
      </c>
      <c r="I2125" s="9">
        <v>1321.7023342474861</v>
      </c>
    </row>
    <row r="2126" spans="1:9">
      <c r="A2126" s="11" t="s">
        <v>10706</v>
      </c>
      <c r="B2126" s="8" t="s">
        <v>8583</v>
      </c>
      <c r="C2126" s="9">
        <v>1383.131333</v>
      </c>
      <c r="D2126" s="9">
        <v>1385.324145576684</v>
      </c>
      <c r="E2126" s="9">
        <v>1385.403644751919</v>
      </c>
      <c r="F2126" s="9">
        <v>1382.6861145730079</v>
      </c>
      <c r="G2126" s="9">
        <v>1383.0478110338379</v>
      </c>
      <c r="H2126" s="9">
        <v>1387.2327093669171</v>
      </c>
      <c r="I2126" s="9">
        <v>1385.8680958891521</v>
      </c>
    </row>
    <row r="2127" spans="1:9">
      <c r="A2127" s="11" t="s">
        <v>10707</v>
      </c>
      <c r="B2127" s="8" t="s">
        <v>8583</v>
      </c>
      <c r="C2127" s="9">
        <v>1391.6098460000001</v>
      </c>
      <c r="D2127" s="9">
        <v>1388.5957603461179</v>
      </c>
      <c r="E2127" s="9">
        <v>1388.677123224506</v>
      </c>
      <c r="F2127" s="9">
        <v>1392.087762717922</v>
      </c>
      <c r="G2127" s="9">
        <v>1392.0766997258761</v>
      </c>
      <c r="H2127" s="9">
        <v>1390.0186318034421</v>
      </c>
      <c r="I2127" s="9">
        <v>1388.70034735015</v>
      </c>
    </row>
    <row r="2128" spans="1:9">
      <c r="A2128" s="11" t="s">
        <v>10708</v>
      </c>
      <c r="B2128" s="8" t="s">
        <v>8583</v>
      </c>
      <c r="C2128" s="9">
        <v>1582.4416980000001</v>
      </c>
      <c r="D2128" s="9">
        <v>1579.193266613556</v>
      </c>
      <c r="E2128" s="9">
        <v>1580.4636595437739</v>
      </c>
      <c r="F2128" s="9">
        <v>1580.2357167272939</v>
      </c>
      <c r="G2128" s="9">
        <v>1580.901843134445</v>
      </c>
      <c r="H2128" s="9">
        <v>1581.003531044679</v>
      </c>
      <c r="I2128" s="9">
        <v>1580.600017352509</v>
      </c>
    </row>
    <row r="2129" spans="1:9">
      <c r="A2129" s="11" t="s">
        <v>10709</v>
      </c>
      <c r="B2129" s="8" t="s">
        <v>8583</v>
      </c>
      <c r="C2129" s="9">
        <v>1492.300309</v>
      </c>
      <c r="D2129" s="9">
        <v>1489.429441970482</v>
      </c>
      <c r="E2129" s="9">
        <v>1490.679390642066</v>
      </c>
      <c r="F2129" s="9">
        <v>1490.0648894393889</v>
      </c>
      <c r="G2129" s="9">
        <v>1490.694858750589</v>
      </c>
      <c r="H2129" s="9">
        <v>1492.8925663562991</v>
      </c>
      <c r="I2129" s="9">
        <v>1492.4671337581719</v>
      </c>
    </row>
    <row r="2130" spans="1:9">
      <c r="A2130" s="11" t="s">
        <v>10710</v>
      </c>
      <c r="B2130" s="8" t="s">
        <v>8583</v>
      </c>
      <c r="C2130" s="9">
        <v>1381.294324</v>
      </c>
      <c r="D2130" s="9">
        <v>1378.931568512347</v>
      </c>
      <c r="E2130" s="9">
        <v>1378.6983797166899</v>
      </c>
      <c r="F2130" s="9">
        <v>1380.75760853168</v>
      </c>
      <c r="G2130" s="9">
        <v>1380.618677934114</v>
      </c>
      <c r="H2130" s="9">
        <v>1380.275273374401</v>
      </c>
      <c r="I2130" s="9">
        <v>1378.733150016614</v>
      </c>
    </row>
    <row r="2131" spans="1:9">
      <c r="A2131" s="11" t="s">
        <v>10711</v>
      </c>
      <c r="B2131" s="8" t="s">
        <v>8583</v>
      </c>
      <c r="C2131" s="9">
        <v>1290.816045</v>
      </c>
      <c r="D2131" s="9">
        <v>1288.8291962329461</v>
      </c>
      <c r="E2131" s="9">
        <v>1288.6068131504001</v>
      </c>
      <c r="F2131" s="9">
        <v>1290.2331671048721</v>
      </c>
      <c r="G2131" s="9">
        <v>1290.085940832095</v>
      </c>
      <c r="H2131" s="9">
        <v>1291.811529134802</v>
      </c>
      <c r="I2131" s="9">
        <v>1290.288224786161</v>
      </c>
    </row>
    <row r="2132" spans="1:9">
      <c r="A2132" s="11" t="s">
        <v>10712</v>
      </c>
      <c r="B2132" s="8" t="s">
        <v>8583</v>
      </c>
      <c r="C2132" s="9">
        <v>1556.897888</v>
      </c>
      <c r="D2132" s="9">
        <v>1556.115137332836</v>
      </c>
      <c r="E2132" s="9">
        <v>1557.0628460662231</v>
      </c>
      <c r="F2132" s="9">
        <v>1554.1150324604801</v>
      </c>
      <c r="G2132" s="9">
        <v>1554.83188045835</v>
      </c>
      <c r="H2132" s="9">
        <v>1557.04191862523</v>
      </c>
      <c r="I2132" s="9">
        <v>1556.3561637217899</v>
      </c>
    </row>
    <row r="2133" spans="1:9">
      <c r="A2133" s="11" t="s">
        <v>10713</v>
      </c>
      <c r="B2133" s="8" t="s">
        <v>8583</v>
      </c>
      <c r="C2133" s="9">
        <v>1357.095274</v>
      </c>
      <c r="D2133" s="9">
        <v>1357.1890052958579</v>
      </c>
      <c r="E2133" s="9">
        <v>1356.804724768994</v>
      </c>
      <c r="F2133" s="9">
        <v>1356.121103397764</v>
      </c>
      <c r="G2133" s="9">
        <v>1356.1922504219431</v>
      </c>
      <c r="H2133" s="9">
        <v>1357.695361515714</v>
      </c>
      <c r="I2133" s="9">
        <v>1356.049768120718</v>
      </c>
    </row>
    <row r="2134" spans="1:9">
      <c r="A2134" s="11" t="s">
        <v>10714</v>
      </c>
      <c r="B2134" s="8" t="s">
        <v>8583</v>
      </c>
      <c r="C2134" s="9">
        <v>1411.820522</v>
      </c>
      <c r="D2134" s="9">
        <v>1411.3758979278209</v>
      </c>
      <c r="E2134" s="9">
        <v>1411.7383411249029</v>
      </c>
      <c r="F2134" s="9">
        <v>1412.157636680392</v>
      </c>
      <c r="G2134" s="9">
        <v>1412.461244589213</v>
      </c>
      <c r="H2134" s="9">
        <v>1414.3418591074951</v>
      </c>
      <c r="I2134" s="9">
        <v>1413.210760730296</v>
      </c>
    </row>
    <row r="2135" spans="1:9">
      <c r="A2135" s="11" t="s">
        <v>10715</v>
      </c>
      <c r="B2135" s="8" t="s">
        <v>8583</v>
      </c>
      <c r="C2135" s="9">
        <v>1322.0453729999999</v>
      </c>
      <c r="D2135" s="9">
        <v>1322.021328688636</v>
      </c>
      <c r="E2135" s="9">
        <v>1322.3520952074939</v>
      </c>
      <c r="F2135" s="9">
        <v>1322.413973916701</v>
      </c>
      <c r="G2135" s="9">
        <v>1322.68106077416</v>
      </c>
      <c r="H2135" s="9">
        <v>1326.676815201542</v>
      </c>
      <c r="I2135" s="9">
        <v>1325.5178240282439</v>
      </c>
    </row>
    <row r="2136" spans="1:9">
      <c r="A2136" s="11" t="s">
        <v>10716</v>
      </c>
      <c r="B2136" s="8" t="s">
        <v>8583</v>
      </c>
      <c r="C2136" s="9">
        <v>1478.8881280000001</v>
      </c>
      <c r="D2136" s="9">
        <v>1478.9375337649569</v>
      </c>
      <c r="E2136" s="9">
        <v>1478.610977834657</v>
      </c>
      <c r="F2136" s="9">
        <v>1477.86247825889</v>
      </c>
      <c r="G2136" s="9">
        <v>1477.779389729453</v>
      </c>
      <c r="H2136" s="9">
        <v>1484.452676881886</v>
      </c>
      <c r="I2136" s="9">
        <v>1482.617883105401</v>
      </c>
    </row>
    <row r="2137" spans="1:9">
      <c r="A2137" s="11" t="s">
        <v>10717</v>
      </c>
      <c r="B2137" s="8" t="s">
        <v>8583</v>
      </c>
      <c r="C2137" s="9">
        <v>1401.9601950000001</v>
      </c>
      <c r="D2137" s="9">
        <v>1403.7817908229299</v>
      </c>
      <c r="E2137" s="9">
        <v>1404.1086605079131</v>
      </c>
      <c r="F2137" s="9">
        <v>1401.7260384104111</v>
      </c>
      <c r="G2137" s="9">
        <v>1402.203893149996</v>
      </c>
      <c r="H2137" s="9">
        <v>1405.7143129248759</v>
      </c>
      <c r="I2137" s="9">
        <v>1404.644434371975</v>
      </c>
    </row>
    <row r="2138" spans="1:9">
      <c r="A2138" s="11" t="s">
        <v>10718</v>
      </c>
      <c r="B2138" s="8" t="s">
        <v>8583</v>
      </c>
      <c r="C2138" s="9">
        <v>1384.5318150000001</v>
      </c>
      <c r="D2138" s="9">
        <v>1386.631015632657</v>
      </c>
      <c r="E2138" s="9">
        <v>1386.690189776026</v>
      </c>
      <c r="F2138" s="9">
        <v>1384.103978504733</v>
      </c>
      <c r="G2138" s="9">
        <v>1384.469232944286</v>
      </c>
      <c r="H2138" s="9">
        <v>1388.649876763144</v>
      </c>
      <c r="I2138" s="9">
        <v>1387.2519111568431</v>
      </c>
    </row>
    <row r="2139" spans="1:9">
      <c r="A2139" s="11" t="s">
        <v>10719</v>
      </c>
      <c r="B2139" s="8" t="s">
        <v>8583</v>
      </c>
      <c r="C2139" s="9">
        <v>1588.037012</v>
      </c>
      <c r="D2139" s="9">
        <v>1583.747090316599</v>
      </c>
      <c r="E2139" s="9">
        <v>1585.1423074314339</v>
      </c>
      <c r="F2139" s="9">
        <v>1585.6896023693971</v>
      </c>
      <c r="G2139" s="9">
        <v>1586.366747842879</v>
      </c>
      <c r="H2139" s="9">
        <v>1585.4470448573029</v>
      </c>
      <c r="I2139" s="9">
        <v>1585.1487017529839</v>
      </c>
    </row>
    <row r="2140" spans="1:9">
      <c r="A2140" s="11" t="s">
        <v>10720</v>
      </c>
      <c r="B2140" s="8" t="s">
        <v>8583</v>
      </c>
      <c r="C2140" s="9">
        <v>1494.371298</v>
      </c>
      <c r="D2140" s="9">
        <v>1490.5494146047181</v>
      </c>
      <c r="E2140" s="9">
        <v>1491.898101892006</v>
      </c>
      <c r="F2140" s="9">
        <v>1491.599557984641</v>
      </c>
      <c r="G2140" s="9">
        <v>1492.207181683435</v>
      </c>
      <c r="H2140" s="9">
        <v>1493.864026323278</v>
      </c>
      <c r="I2140" s="9">
        <v>1493.519937778276</v>
      </c>
    </row>
    <row r="2141" spans="1:9">
      <c r="A2141" s="11" t="s">
        <v>10721</v>
      </c>
      <c r="B2141" s="8" t="s">
        <v>8583</v>
      </c>
      <c r="C2141" s="9">
        <v>1376.68902</v>
      </c>
      <c r="D2141" s="9">
        <v>1374.012245641024</v>
      </c>
      <c r="E2141" s="9">
        <v>1375.0369246864821</v>
      </c>
      <c r="F2141" s="9">
        <v>1377.2754580585779</v>
      </c>
      <c r="G2141" s="9">
        <v>1377.980954410091</v>
      </c>
      <c r="H2141" s="9">
        <v>1374.8229125803521</v>
      </c>
      <c r="I2141" s="9">
        <v>1374.400981485077</v>
      </c>
    </row>
    <row r="2142" spans="1:9">
      <c r="A2142" s="11" t="s">
        <v>10722</v>
      </c>
      <c r="B2142" s="8" t="s">
        <v>8583</v>
      </c>
      <c r="C2142" s="9">
        <v>1282.1194660000001</v>
      </c>
      <c r="D2142" s="9">
        <v>1279.8935868242011</v>
      </c>
      <c r="E2142" s="9">
        <v>1280.892669758231</v>
      </c>
      <c r="F2142" s="9">
        <v>1282.2149828223401</v>
      </c>
      <c r="G2142" s="9">
        <v>1282.872738253059</v>
      </c>
      <c r="H2142" s="9">
        <v>1282.292015885356</v>
      </c>
      <c r="I2142" s="9">
        <v>1281.8512971564689</v>
      </c>
    </row>
    <row r="2143" spans="1:9">
      <c r="A2143" s="11" t="s">
        <v>10723</v>
      </c>
      <c r="B2143" s="8" t="s">
        <v>8583</v>
      </c>
      <c r="C2143" s="9">
        <v>1390.686635</v>
      </c>
      <c r="D2143" s="9">
        <v>1387.3109786236409</v>
      </c>
      <c r="E2143" s="9">
        <v>1387.3375536498679</v>
      </c>
      <c r="F2143" s="9">
        <v>1390.244710916762</v>
      </c>
      <c r="G2143" s="9">
        <v>1390.2679538676609</v>
      </c>
      <c r="H2143" s="9">
        <v>1388.507143458181</v>
      </c>
      <c r="I2143" s="9">
        <v>1387.1867317477611</v>
      </c>
    </row>
    <row r="2144" spans="1:9">
      <c r="A2144" s="11" t="s">
        <v>10724</v>
      </c>
      <c r="B2144" s="8" t="s">
        <v>8583</v>
      </c>
      <c r="C2144" s="9">
        <v>1296.6143649999999</v>
      </c>
      <c r="D2144" s="9">
        <v>1293.71696792789</v>
      </c>
      <c r="E2144" s="9">
        <v>1293.7320281552561</v>
      </c>
      <c r="F2144" s="9">
        <v>1295.7463461171669</v>
      </c>
      <c r="G2144" s="9">
        <v>1295.7281357922659</v>
      </c>
      <c r="H2144" s="9">
        <v>1296.5186910529319</v>
      </c>
      <c r="I2144" s="9">
        <v>1295.200136770567</v>
      </c>
    </row>
    <row r="2145" spans="1:9">
      <c r="A2145" s="11" t="s">
        <v>10725</v>
      </c>
      <c r="B2145" s="8" t="s">
        <v>8583</v>
      </c>
      <c r="C2145" s="9">
        <v>1343.860741</v>
      </c>
      <c r="D2145" s="9">
        <v>1344.236186910817</v>
      </c>
      <c r="E2145" s="9">
        <v>1344.8142172628191</v>
      </c>
      <c r="F2145" s="9">
        <v>1343.4081505091649</v>
      </c>
      <c r="G2145" s="9">
        <v>1344.107647870145</v>
      </c>
      <c r="H2145" s="9">
        <v>1344.2902656772269</v>
      </c>
      <c r="I2145" s="9">
        <v>1343.509116783539</v>
      </c>
    </row>
    <row r="2146" spans="1:9">
      <c r="A2146" s="11" t="s">
        <v>10726</v>
      </c>
      <c r="B2146" s="8" t="s">
        <v>8583</v>
      </c>
      <c r="C2146" s="9">
        <v>1357.4613440000001</v>
      </c>
      <c r="D2146" s="9">
        <v>1357.102371337844</v>
      </c>
      <c r="E2146" s="9">
        <v>1356.682686726476</v>
      </c>
      <c r="F2146" s="9">
        <v>1355.9156818963179</v>
      </c>
      <c r="G2146" s="9">
        <v>1355.924736858077</v>
      </c>
      <c r="H2146" s="9">
        <v>1357.529215832267</v>
      </c>
      <c r="I2146" s="9">
        <v>1355.858641285123</v>
      </c>
    </row>
    <row r="2147" spans="1:9">
      <c r="A2147" s="11" t="s">
        <v>10727</v>
      </c>
      <c r="B2147" s="8" t="s">
        <v>8583</v>
      </c>
      <c r="C2147" s="9">
        <v>1678.5893120000001</v>
      </c>
      <c r="D2147" s="9">
        <v>1677.688778911544</v>
      </c>
      <c r="E2147" s="9">
        <v>1678.362855863691</v>
      </c>
      <c r="F2147" s="9">
        <v>1676.513077160929</v>
      </c>
      <c r="G2147" s="9">
        <v>1677.104887621007</v>
      </c>
      <c r="H2147" s="9">
        <v>1678.542461625316</v>
      </c>
      <c r="I2147" s="9">
        <v>1677.371321868603</v>
      </c>
    </row>
    <row r="2148" spans="1:9">
      <c r="A2148" s="11" t="s">
        <v>10728</v>
      </c>
      <c r="B2148" s="8" t="s">
        <v>8583</v>
      </c>
      <c r="C2148" s="9">
        <v>1687.963174</v>
      </c>
      <c r="D2148" s="9">
        <v>1686.291262365773</v>
      </c>
      <c r="E2148" s="9">
        <v>1685.8414510245641</v>
      </c>
      <c r="F2148" s="9">
        <v>1684.522570437271</v>
      </c>
      <c r="G2148" s="9">
        <v>1684.286526473499</v>
      </c>
      <c r="H2148" s="9">
        <v>1687.5761131142681</v>
      </c>
      <c r="I2148" s="9">
        <v>1685.398925068358</v>
      </c>
    </row>
    <row r="2149" spans="1:9">
      <c r="A2149" s="11" t="s">
        <v>10729</v>
      </c>
      <c r="B2149" s="8" t="s">
        <v>8583</v>
      </c>
      <c r="C2149" s="9">
        <v>1477.477907</v>
      </c>
      <c r="D2149" s="9">
        <v>1477.4969728155629</v>
      </c>
      <c r="E2149" s="9">
        <v>1476.662893497715</v>
      </c>
      <c r="F2149" s="9">
        <v>1477.1076031868749</v>
      </c>
      <c r="G2149" s="9">
        <v>1476.8880376219349</v>
      </c>
      <c r="H2149" s="9">
        <v>1477.900128827328</v>
      </c>
      <c r="I2149" s="9">
        <v>1475.5841419608571</v>
      </c>
    </row>
    <row r="2150" spans="1:9">
      <c r="A2150" s="11" t="s">
        <v>10730</v>
      </c>
      <c r="B2150" s="8" t="s">
        <v>8583</v>
      </c>
      <c r="C2150" s="9">
        <v>1490.9392909999999</v>
      </c>
      <c r="D2150" s="9">
        <v>1490.1705871352369</v>
      </c>
      <c r="E2150" s="9">
        <v>1488.333710027242</v>
      </c>
      <c r="F2150" s="9">
        <v>1489.402358661561</v>
      </c>
      <c r="G2150" s="9">
        <v>1488.5014056591251</v>
      </c>
      <c r="H2150" s="9">
        <v>1490.949025187969</v>
      </c>
      <c r="I2150" s="9">
        <v>1487.7257160978049</v>
      </c>
    </row>
    <row r="2151" spans="1:9">
      <c r="A2151" s="11" t="s">
        <v>10731</v>
      </c>
      <c r="B2151" s="8" t="s">
        <v>8583</v>
      </c>
      <c r="C2151" s="9">
        <v>1691.6852409999999</v>
      </c>
      <c r="D2151" s="9">
        <v>1690.101399490753</v>
      </c>
      <c r="E2151" s="9">
        <v>1689.697484192465</v>
      </c>
      <c r="F2151" s="9">
        <v>1688.608956058004</v>
      </c>
      <c r="G2151" s="9">
        <v>1688.4367423579531</v>
      </c>
      <c r="H2151" s="9">
        <v>1691.327107471305</v>
      </c>
      <c r="I2151" s="9">
        <v>1689.1875637187511</v>
      </c>
    </row>
    <row r="2152" spans="1:9">
      <c r="A2152" s="11" t="s">
        <v>10732</v>
      </c>
      <c r="B2152" s="8" t="s">
        <v>8583</v>
      </c>
      <c r="C2152" s="9">
        <v>1889.187261</v>
      </c>
      <c r="D2152" s="9">
        <v>1886.67804193044</v>
      </c>
      <c r="E2152" s="9">
        <v>1887.7386396182119</v>
      </c>
      <c r="F2152" s="9">
        <v>1884.193581320347</v>
      </c>
      <c r="G2152" s="9">
        <v>1884.759268561075</v>
      </c>
      <c r="H2152" s="9">
        <v>1888.4143418198701</v>
      </c>
      <c r="I2152" s="9">
        <v>1887.4081805789931</v>
      </c>
    </row>
    <row r="2153" spans="1:9">
      <c r="A2153" s="11" t="s">
        <v>10733</v>
      </c>
      <c r="B2153" s="8" t="s">
        <v>8583</v>
      </c>
      <c r="C2153" s="9">
        <v>1682.8449929999999</v>
      </c>
      <c r="D2153" s="9">
        <v>1682.0486331611021</v>
      </c>
      <c r="E2153" s="9">
        <v>1682.775038128246</v>
      </c>
      <c r="F2153" s="9">
        <v>1681.1474668053729</v>
      </c>
      <c r="G2153" s="9">
        <v>1681.8015638558541</v>
      </c>
      <c r="H2153" s="9">
        <v>1682.854938909559</v>
      </c>
      <c r="I2153" s="9">
        <v>1681.723727580681</v>
      </c>
    </row>
    <row r="2154" spans="1:9">
      <c r="A2154" s="11" t="s">
        <v>10734</v>
      </c>
      <c r="B2154" s="8" t="s">
        <v>8583</v>
      </c>
      <c r="C2154" s="9">
        <v>1884.9366050000001</v>
      </c>
      <c r="D2154" s="9">
        <v>1882.168576872102</v>
      </c>
      <c r="E2154" s="9">
        <v>1883.0410409444551</v>
      </c>
      <c r="F2154" s="9">
        <v>1878.9309417406621</v>
      </c>
      <c r="G2154" s="9">
        <v>1879.3855221539141</v>
      </c>
      <c r="H2154" s="9">
        <v>1883.718895503604</v>
      </c>
      <c r="I2154" s="9">
        <v>1882.60608275252</v>
      </c>
    </row>
    <row r="2155" spans="1:9">
      <c r="A2155" s="11" t="s">
        <v>10735</v>
      </c>
      <c r="B2155" s="8" t="s">
        <v>8583</v>
      </c>
      <c r="C2155" s="9">
        <v>1658.478053</v>
      </c>
      <c r="D2155" s="9">
        <v>1656.338848372975</v>
      </c>
      <c r="E2155" s="9">
        <v>1656.3219997435619</v>
      </c>
      <c r="F2155" s="9">
        <v>1654.280579647439</v>
      </c>
      <c r="G2155" s="9">
        <v>1654.1590938132949</v>
      </c>
      <c r="H2155" s="9">
        <v>1661.8817776093861</v>
      </c>
      <c r="I2155" s="9">
        <v>1659.982795888799</v>
      </c>
    </row>
    <row r="2156" spans="1:9">
      <c r="A2156" s="11" t="s">
        <v>10736</v>
      </c>
      <c r="B2156" s="8" t="s">
        <v>8583</v>
      </c>
      <c r="C2156" s="9">
        <v>1676.892118</v>
      </c>
      <c r="D2156" s="9">
        <v>1675.9087165113849</v>
      </c>
      <c r="E2156" s="9">
        <v>1676.5222890000221</v>
      </c>
      <c r="F2156" s="9">
        <v>1673.7871320799479</v>
      </c>
      <c r="G2156" s="9">
        <v>1674.3386878072911</v>
      </c>
      <c r="H2156" s="9">
        <v>1676.4167293562909</v>
      </c>
      <c r="I2156" s="9">
        <v>1675.2792241073889</v>
      </c>
    </row>
    <row r="2157" spans="1:9">
      <c r="A2157" s="11" t="s">
        <v>10737</v>
      </c>
      <c r="B2157" s="8" t="s">
        <v>8583</v>
      </c>
      <c r="C2157" s="9">
        <v>1585.9944989999999</v>
      </c>
      <c r="D2157" s="9">
        <v>1585.4205137567819</v>
      </c>
      <c r="E2157" s="9">
        <v>1586.020274761871</v>
      </c>
      <c r="F2157" s="9">
        <v>1582.914899802292</v>
      </c>
      <c r="G2157" s="9">
        <v>1583.453503734097</v>
      </c>
      <c r="H2157" s="9">
        <v>1587.568321809066</v>
      </c>
      <c r="I2157" s="9">
        <v>1586.4183855974929</v>
      </c>
    </row>
    <row r="2158" spans="1:9">
      <c r="A2158" s="11" t="s">
        <v>10738</v>
      </c>
      <c r="B2158" s="8" t="s">
        <v>8583</v>
      </c>
      <c r="C2158" s="9">
        <v>1681.4413609999999</v>
      </c>
      <c r="D2158" s="9">
        <v>1680.555524568327</v>
      </c>
      <c r="E2158" s="9">
        <v>1681.223226024189</v>
      </c>
      <c r="F2158" s="9">
        <v>1678.5554510714601</v>
      </c>
      <c r="G2158" s="9">
        <v>1679.188099848117</v>
      </c>
      <c r="H2158" s="9">
        <v>1681.0152254588099</v>
      </c>
      <c r="I2158" s="9">
        <v>1679.902657436392</v>
      </c>
    </row>
    <row r="2159" spans="1:9">
      <c r="A2159" s="11" t="s">
        <v>10739</v>
      </c>
      <c r="B2159" s="8" t="s">
        <v>8583</v>
      </c>
      <c r="C2159" s="9">
        <v>1591.894607</v>
      </c>
      <c r="D2159" s="9">
        <v>1591.3701193331899</v>
      </c>
      <c r="E2159" s="9">
        <v>1591.9897598383859</v>
      </c>
      <c r="F2159" s="9">
        <v>1588.9731837445111</v>
      </c>
      <c r="G2159" s="9">
        <v>1589.561994709321</v>
      </c>
      <c r="H2159" s="9">
        <v>1593.490618173151</v>
      </c>
      <c r="I2159" s="9">
        <v>1592.3210471901459</v>
      </c>
    </row>
    <row r="2160" spans="1:9">
      <c r="A2160" s="11" t="s">
        <v>10740</v>
      </c>
      <c r="B2160" s="8" t="s">
        <v>8583</v>
      </c>
      <c r="C2160" s="9">
        <v>1677.9942189999999</v>
      </c>
      <c r="D2160" s="9">
        <v>1676.9427391729409</v>
      </c>
      <c r="E2160" s="9">
        <v>1677.440090631861</v>
      </c>
      <c r="F2160" s="9">
        <v>1675.2917366463121</v>
      </c>
      <c r="G2160" s="9">
        <v>1675.7889437780821</v>
      </c>
      <c r="H2160" s="9">
        <v>1677.558024762428</v>
      </c>
      <c r="I2160" s="9">
        <v>1676.2764872639359</v>
      </c>
    </row>
    <row r="2161" spans="1:9">
      <c r="A2161" s="11" t="s">
        <v>10741</v>
      </c>
      <c r="B2161" s="8" t="s">
        <v>8583</v>
      </c>
      <c r="C2161" s="9">
        <v>1588.6391510000001</v>
      </c>
      <c r="D2161" s="9">
        <v>1587.951679896986</v>
      </c>
      <c r="E2161" s="9">
        <v>1588.423755274305</v>
      </c>
      <c r="F2161" s="9">
        <v>1585.9156438321679</v>
      </c>
      <c r="G2161" s="9">
        <v>1586.387085424941</v>
      </c>
      <c r="H2161" s="9">
        <v>1590.226728045353</v>
      </c>
      <c r="I2161" s="9">
        <v>1588.9126918311999</v>
      </c>
    </row>
    <row r="2162" spans="1:9">
      <c r="A2162" s="11" t="s">
        <v>10742</v>
      </c>
      <c r="B2162" s="8" t="s">
        <v>8583</v>
      </c>
      <c r="C2162" s="9">
        <v>1687.789994</v>
      </c>
      <c r="D2162" s="9">
        <v>1685.9295408045621</v>
      </c>
      <c r="E2162" s="9">
        <v>1685.351598303823</v>
      </c>
      <c r="F2162" s="9">
        <v>1683.7000749443359</v>
      </c>
      <c r="G2162" s="9">
        <v>1683.4323731275961</v>
      </c>
      <c r="H2162" s="9">
        <v>1686.9745699822411</v>
      </c>
      <c r="I2162" s="9">
        <v>1684.736952773982</v>
      </c>
    </row>
    <row r="2163" spans="1:9">
      <c r="A2163" s="11" t="s">
        <v>10743</v>
      </c>
      <c r="B2163" s="8" t="s">
        <v>8583</v>
      </c>
      <c r="C2163" s="9">
        <v>1598.650676</v>
      </c>
      <c r="D2163" s="9">
        <v>1597.161874901379</v>
      </c>
      <c r="E2163" s="9">
        <v>1596.570911579051</v>
      </c>
      <c r="F2163" s="9">
        <v>1594.5566500930011</v>
      </c>
      <c r="G2163" s="9">
        <v>1594.2739382496561</v>
      </c>
      <c r="H2163" s="9">
        <v>1599.8670745190991</v>
      </c>
      <c r="I2163" s="9">
        <v>1597.6098664650619</v>
      </c>
    </row>
    <row r="2164" spans="1:9">
      <c r="A2164" s="11" t="s">
        <v>10744</v>
      </c>
      <c r="B2164" s="8" t="s">
        <v>8583</v>
      </c>
      <c r="C2164" s="9">
        <v>1462.5743500000001</v>
      </c>
      <c r="D2164" s="9">
        <v>1461.337913598074</v>
      </c>
      <c r="E2164" s="9">
        <v>1460.092834400037</v>
      </c>
      <c r="F2164" s="9">
        <v>1460.3233562804171</v>
      </c>
      <c r="G2164" s="9">
        <v>1459.6959911335409</v>
      </c>
      <c r="H2164" s="9">
        <v>1466.4075375386381</v>
      </c>
      <c r="I2164" s="9">
        <v>1463.6353073588459</v>
      </c>
    </row>
    <row r="2165" spans="1:9">
      <c r="A2165" s="11" t="s">
        <v>10745</v>
      </c>
      <c r="B2165" s="8" t="s">
        <v>8583</v>
      </c>
      <c r="C2165" s="9">
        <v>1481.3087840000001</v>
      </c>
      <c r="D2165" s="9">
        <v>1481.184751868188</v>
      </c>
      <c r="E2165" s="9">
        <v>1480.576538310439</v>
      </c>
      <c r="F2165" s="9">
        <v>1480.2283082029039</v>
      </c>
      <c r="G2165" s="9">
        <v>1480.2377333952261</v>
      </c>
      <c r="H2165" s="9">
        <v>1481.237895645542</v>
      </c>
      <c r="I2165" s="9">
        <v>1479.200698688177</v>
      </c>
    </row>
    <row r="2166" spans="1:9">
      <c r="A2166" s="11" t="s">
        <v>10746</v>
      </c>
      <c r="B2166" s="8" t="s">
        <v>8583</v>
      </c>
      <c r="C2166" s="9">
        <v>1389.76035</v>
      </c>
      <c r="D2166" s="9">
        <v>1390.0670880850521</v>
      </c>
      <c r="E2166" s="9">
        <v>1389.4444982852269</v>
      </c>
      <c r="F2166" s="9">
        <v>1388.6887007743201</v>
      </c>
      <c r="G2166" s="9">
        <v>1388.68245705504</v>
      </c>
      <c r="H2166" s="9">
        <v>1391.74845579508</v>
      </c>
      <c r="I2166" s="9">
        <v>1389.7088115508041</v>
      </c>
    </row>
    <row r="2167" spans="1:9">
      <c r="A2167" s="11" t="s">
        <v>10747</v>
      </c>
      <c r="B2167" s="8" t="s">
        <v>8583</v>
      </c>
      <c r="C2167" s="9">
        <v>1280.517554</v>
      </c>
      <c r="D2167" s="9">
        <v>1280.3740771036171</v>
      </c>
      <c r="E2167" s="9">
        <v>1280.8107734967591</v>
      </c>
      <c r="F2167" s="9">
        <v>1279.830032664644</v>
      </c>
      <c r="G2167" s="9">
        <v>1280.208609130395</v>
      </c>
      <c r="H2167" s="9">
        <v>1283.77400501024</v>
      </c>
      <c r="I2167" s="9">
        <v>1282.9419023472781</v>
      </c>
    </row>
    <row r="2168" spans="1:9">
      <c r="A2168" s="11" t="s">
        <v>10748</v>
      </c>
      <c r="B2168" s="8" t="s">
        <v>8583</v>
      </c>
      <c r="C2168" s="9">
        <v>1188.4189879999999</v>
      </c>
      <c r="D2168" s="9">
        <v>1188.6837795498859</v>
      </c>
      <c r="E2168" s="9">
        <v>1189.123387587023</v>
      </c>
      <c r="F2168" s="9">
        <v>1187.6858575083861</v>
      </c>
      <c r="G2168" s="9">
        <v>1188.076042899359</v>
      </c>
      <c r="H2168" s="9">
        <v>1193.7105132178669</v>
      </c>
      <c r="I2168" s="9">
        <v>1192.911292051321</v>
      </c>
    </row>
    <row r="2169" spans="1:9">
      <c r="A2169" s="11" t="s">
        <v>10749</v>
      </c>
      <c r="B2169" s="8" t="s">
        <v>8583</v>
      </c>
      <c r="C2169" s="9">
        <v>1410.830406</v>
      </c>
      <c r="D2169" s="9">
        <v>1410.194630168171</v>
      </c>
      <c r="E2169" s="9">
        <v>1411.36583267581</v>
      </c>
      <c r="F2169" s="9">
        <v>1408.111919948672</v>
      </c>
      <c r="G2169" s="9">
        <v>1408.9049287714111</v>
      </c>
      <c r="H2169" s="9">
        <v>1411.7581327737121</v>
      </c>
      <c r="I2169" s="9">
        <v>1411.4921817084009</v>
      </c>
    </row>
    <row r="2170" spans="1:9">
      <c r="A2170" s="11" t="s">
        <v>10750</v>
      </c>
      <c r="B2170" s="8" t="s">
        <v>8583</v>
      </c>
      <c r="C2170" s="9">
        <v>1319.6054529999999</v>
      </c>
      <c r="D2170" s="9">
        <v>1319.3978433545669</v>
      </c>
      <c r="E2170" s="9">
        <v>1320.5735137296649</v>
      </c>
      <c r="F2170" s="9">
        <v>1316.8236802651479</v>
      </c>
      <c r="G2170" s="9">
        <v>1317.633424765585</v>
      </c>
      <c r="H2170" s="9">
        <v>1322.590184852125</v>
      </c>
      <c r="I2170" s="9">
        <v>1322.3499742254569</v>
      </c>
    </row>
    <row r="2171" spans="1:9">
      <c r="A2171" s="11" t="s">
        <v>10751</v>
      </c>
      <c r="B2171" s="8" t="s">
        <v>8583</v>
      </c>
      <c r="C2171" s="9">
        <v>1273.990589</v>
      </c>
      <c r="D2171" s="9">
        <v>1273.767625985236</v>
      </c>
      <c r="E2171" s="9">
        <v>1274.1496474779051</v>
      </c>
      <c r="F2171" s="9">
        <v>1272.5141130598211</v>
      </c>
      <c r="G2171" s="9">
        <v>1272.790010150276</v>
      </c>
      <c r="H2171" s="9">
        <v>1277.442371666054</v>
      </c>
      <c r="I2171" s="9">
        <v>1276.5125908783491</v>
      </c>
    </row>
    <row r="2172" spans="1:9">
      <c r="A2172" s="11" t="s">
        <v>10752</v>
      </c>
      <c r="B2172" s="8" t="s">
        <v>8583</v>
      </c>
      <c r="C2172" s="9">
        <v>1181.8965539999999</v>
      </c>
      <c r="D2172" s="9">
        <v>1182.133628581521</v>
      </c>
      <c r="E2172" s="9">
        <v>1182.5661708619759</v>
      </c>
      <c r="F2172" s="9">
        <v>1180.4021291395429</v>
      </c>
      <c r="G2172" s="9">
        <v>1180.736547763584</v>
      </c>
      <c r="H2172" s="9">
        <v>1187.444736992936</v>
      </c>
      <c r="I2172" s="9">
        <v>1186.6026945799031</v>
      </c>
    </row>
    <row r="2173" spans="1:9">
      <c r="A2173" s="11" t="s">
        <v>10753</v>
      </c>
      <c r="B2173" s="8" t="s">
        <v>8583</v>
      </c>
      <c r="C2173" s="9">
        <v>1203.4623859999999</v>
      </c>
      <c r="D2173" s="9">
        <v>1204.5835142021151</v>
      </c>
      <c r="E2173" s="9">
        <v>1205.6174678375919</v>
      </c>
      <c r="F2173" s="9">
        <v>1202.6653557919749</v>
      </c>
      <c r="G2173" s="9">
        <v>1203.624679725765</v>
      </c>
      <c r="H2173" s="9">
        <v>1205.0183280668491</v>
      </c>
      <c r="I2173" s="9">
        <v>1204.8802132315859</v>
      </c>
    </row>
    <row r="2174" spans="1:9">
      <c r="A2174" s="11" t="s">
        <v>10754</v>
      </c>
      <c r="B2174" s="8" t="s">
        <v>8583</v>
      </c>
      <c r="C2174" s="9">
        <v>1109.9478959999999</v>
      </c>
      <c r="D2174" s="9">
        <v>1111.5032643380739</v>
      </c>
      <c r="E2174" s="9">
        <v>1112.5705387266071</v>
      </c>
      <c r="F2174" s="9">
        <v>1109.0922725372161</v>
      </c>
      <c r="G2174" s="9">
        <v>1110.102205110036</v>
      </c>
      <c r="H2174" s="9">
        <v>1113.5467552153909</v>
      </c>
      <c r="I2174" s="9">
        <v>1113.47912224429</v>
      </c>
    </row>
    <row r="2175" spans="1:9">
      <c r="A2175" s="11" t="s">
        <v>10755</v>
      </c>
      <c r="B2175" s="8" t="s">
        <v>8583</v>
      </c>
      <c r="C2175" s="9">
        <v>1296.238668</v>
      </c>
      <c r="D2175" s="9">
        <v>1295.635044761787</v>
      </c>
      <c r="E2175" s="9">
        <v>1296.143873369015</v>
      </c>
      <c r="F2175" s="9">
        <v>1295.3897826838229</v>
      </c>
      <c r="G2175" s="9">
        <v>1295.8737556408</v>
      </c>
      <c r="H2175" s="9">
        <v>1299.667508493407</v>
      </c>
      <c r="I2175" s="9">
        <v>1298.920866345703</v>
      </c>
    </row>
    <row r="2176" spans="1:9">
      <c r="A2176" s="11" t="s">
        <v>10756</v>
      </c>
      <c r="B2176" s="8" t="s">
        <v>8583</v>
      </c>
      <c r="C2176" s="9">
        <v>1204.6629</v>
      </c>
      <c r="D2176" s="9">
        <v>1204.467136295048</v>
      </c>
      <c r="E2176" s="9">
        <v>1204.987762080375</v>
      </c>
      <c r="F2176" s="9">
        <v>1203.74073132786</v>
      </c>
      <c r="G2176" s="9">
        <v>1204.2424690780319</v>
      </c>
      <c r="H2176" s="9">
        <v>1210.1408196805939</v>
      </c>
      <c r="I2176" s="9">
        <v>1209.4369485786499</v>
      </c>
    </row>
    <row r="2177" spans="1:9">
      <c r="A2177" s="11" t="s">
        <v>10757</v>
      </c>
      <c r="B2177" s="8" t="s">
        <v>8583</v>
      </c>
      <c r="C2177" s="9">
        <v>1227.4337330000001</v>
      </c>
      <c r="D2177" s="9">
        <v>1228.237659529482</v>
      </c>
      <c r="E2177" s="9">
        <v>1229.331684646874</v>
      </c>
      <c r="F2177" s="9">
        <v>1226.541808900683</v>
      </c>
      <c r="G2177" s="9">
        <v>1227.524018104991</v>
      </c>
      <c r="H2177" s="9">
        <v>1228.7481133861911</v>
      </c>
      <c r="I2177" s="9">
        <v>1228.697473371627</v>
      </c>
    </row>
    <row r="2178" spans="1:9">
      <c r="A2178" s="11" t="s">
        <v>10758</v>
      </c>
      <c r="B2178" s="8" t="s">
        <v>8583</v>
      </c>
      <c r="C2178" s="9">
        <v>1134.413519</v>
      </c>
      <c r="D2178" s="9">
        <v>1135.629026960846</v>
      </c>
      <c r="E2178" s="9">
        <v>1136.7134511833201</v>
      </c>
      <c r="F2178" s="9">
        <v>1133.433848218293</v>
      </c>
      <c r="G2178" s="9">
        <v>1134.422834524875</v>
      </c>
      <c r="H2178" s="9">
        <v>1137.7591706214409</v>
      </c>
      <c r="I2178" s="9">
        <v>1137.7319367102959</v>
      </c>
    </row>
    <row r="2179" spans="1:9">
      <c r="A2179" s="11" t="s">
        <v>10759</v>
      </c>
      <c r="B2179" s="8" t="s">
        <v>8583</v>
      </c>
      <c r="C2179" s="9">
        <v>1333.7600279999999</v>
      </c>
      <c r="D2179" s="9">
        <v>1334.509131177897</v>
      </c>
      <c r="E2179" s="9">
        <v>1334.602573613701</v>
      </c>
      <c r="F2179" s="9">
        <v>1333.1290684168951</v>
      </c>
      <c r="G2179" s="9">
        <v>1333.3184005754149</v>
      </c>
      <c r="H2179" s="9">
        <v>1340.501200320401</v>
      </c>
      <c r="I2179" s="9">
        <v>1339.1689914318731</v>
      </c>
    </row>
    <row r="2180" spans="1:9">
      <c r="A2180" s="11" t="s">
        <v>10760</v>
      </c>
      <c r="B2180" s="8" t="s">
        <v>8583</v>
      </c>
      <c r="C2180" s="9">
        <v>1254.4077179999999</v>
      </c>
      <c r="D2180" s="9">
        <v>1256.631151735844</v>
      </c>
      <c r="E2180" s="9">
        <v>1256.8001400372341</v>
      </c>
      <c r="F2180" s="9">
        <v>1253.05200712335</v>
      </c>
      <c r="G2180" s="9">
        <v>1253.5326982057959</v>
      </c>
      <c r="H2180" s="9">
        <v>1259.1446472092759</v>
      </c>
      <c r="I2180" s="9">
        <v>1258.114910437439</v>
      </c>
    </row>
    <row r="2181" spans="1:9">
      <c r="A2181" s="11" t="s">
        <v>10761</v>
      </c>
      <c r="B2181" s="8" t="s">
        <v>8583</v>
      </c>
      <c r="C2181" s="9">
        <v>1333.066787</v>
      </c>
      <c r="D2181" s="9">
        <v>1333.7643213578749</v>
      </c>
      <c r="E2181" s="9">
        <v>1333.771694594177</v>
      </c>
      <c r="F2181" s="9">
        <v>1332.1617751128119</v>
      </c>
      <c r="G2181" s="9">
        <v>1332.2331794158829</v>
      </c>
      <c r="H2181" s="9">
        <v>1339.7902132610029</v>
      </c>
      <c r="I2181" s="9">
        <v>1338.3690360792571</v>
      </c>
    </row>
    <row r="2182" spans="1:9">
      <c r="A2182" s="11" t="s">
        <v>10762</v>
      </c>
      <c r="B2182" s="8" t="s">
        <v>8583</v>
      </c>
      <c r="C2182" s="9">
        <v>1269.7834009999999</v>
      </c>
      <c r="D2182" s="9">
        <v>1271.522955570458</v>
      </c>
      <c r="E2182" s="9">
        <v>1271.783271600671</v>
      </c>
      <c r="F2182" s="9">
        <v>1268.2755438414119</v>
      </c>
      <c r="G2182" s="9">
        <v>1268.873604295896</v>
      </c>
      <c r="H2182" s="9">
        <v>1274.666483106025</v>
      </c>
      <c r="I2182" s="9">
        <v>1273.740122244946</v>
      </c>
    </row>
    <row r="2183" spans="1:9">
      <c r="A2183" s="11" t="s">
        <v>10763</v>
      </c>
      <c r="B2183" s="8" t="s">
        <v>8583</v>
      </c>
      <c r="C2183" s="9">
        <v>1200.6499269999999</v>
      </c>
      <c r="D2183" s="9">
        <v>1203.828664230499</v>
      </c>
      <c r="E2183" s="9">
        <v>1204.6356978899621</v>
      </c>
      <c r="F2183" s="9">
        <v>1199.064367574714</v>
      </c>
      <c r="G2183" s="9">
        <v>1200.127964757773</v>
      </c>
      <c r="H2183" s="9">
        <v>1203.4404617693949</v>
      </c>
      <c r="I2183" s="9">
        <v>1203.173644741064</v>
      </c>
    </row>
    <row r="2184" spans="1:9">
      <c r="A2184" s="11" t="s">
        <v>10764</v>
      </c>
      <c r="B2184" s="8" t="s">
        <v>8583</v>
      </c>
      <c r="C2184" s="9">
        <v>1275.210034</v>
      </c>
      <c r="D2184" s="9">
        <v>1277.21007393388</v>
      </c>
      <c r="E2184" s="9">
        <v>1278.03671098933</v>
      </c>
      <c r="F2184" s="9">
        <v>1274.5310916619001</v>
      </c>
      <c r="G2184" s="9">
        <v>1275.40124022434</v>
      </c>
      <c r="H2184" s="9">
        <v>1280.232931397562</v>
      </c>
      <c r="I2184" s="9">
        <v>1279.766183575686</v>
      </c>
    </row>
    <row r="2185" spans="1:9">
      <c r="A2185" s="11" t="s">
        <v>10765</v>
      </c>
      <c r="B2185" s="8" t="s">
        <v>8583</v>
      </c>
      <c r="C2185" s="9">
        <v>1737.258865</v>
      </c>
      <c r="D2185" s="9">
        <v>1734.618490354236</v>
      </c>
      <c r="E2185" s="9">
        <v>1735.805399424077</v>
      </c>
      <c r="F2185" s="9">
        <v>1732.3978723775981</v>
      </c>
      <c r="G2185" s="9">
        <v>1733.097639567651</v>
      </c>
      <c r="H2185" s="9">
        <v>1737.0091947738031</v>
      </c>
      <c r="I2185" s="9">
        <v>1736.35753873518</v>
      </c>
    </row>
    <row r="2186" spans="1:9">
      <c r="A2186" s="11" t="s">
        <v>10766</v>
      </c>
      <c r="B2186" s="8" t="s">
        <v>8583</v>
      </c>
      <c r="C2186" s="9">
        <v>1648.1960770000001</v>
      </c>
      <c r="D2186" s="9">
        <v>1645.973126047578</v>
      </c>
      <c r="E2186" s="9">
        <v>1647.12390939693</v>
      </c>
      <c r="F2186" s="9">
        <v>1643.356775496218</v>
      </c>
      <c r="G2186" s="9">
        <v>1644.020649144288</v>
      </c>
      <c r="H2186" s="9">
        <v>1650.0339783077941</v>
      </c>
      <c r="I2186" s="9">
        <v>1649.3307158900229</v>
      </c>
    </row>
    <row r="2187" spans="1:9">
      <c r="A2187" s="11" t="s">
        <v>10767</v>
      </c>
      <c r="B2187" s="8" t="s">
        <v>8583</v>
      </c>
      <c r="C2187" s="9">
        <v>1513.0147119999999</v>
      </c>
      <c r="D2187" s="9">
        <v>1511.2466788144361</v>
      </c>
      <c r="E2187" s="9">
        <v>1511.626353421665</v>
      </c>
      <c r="F2187" s="9">
        <v>1509.481099332907</v>
      </c>
      <c r="G2187" s="9">
        <v>1509.661577332759</v>
      </c>
      <c r="H2187" s="9">
        <v>1517.3861060066961</v>
      </c>
      <c r="I2187" s="9">
        <v>1516.0222267150359</v>
      </c>
    </row>
    <row r="2188" spans="1:9">
      <c r="A2188" s="11" t="s">
        <v>10768</v>
      </c>
      <c r="B2188" s="8" t="s">
        <v>8583</v>
      </c>
      <c r="C2188" s="9">
        <v>1533.4041460000001</v>
      </c>
      <c r="D2188" s="9">
        <v>1532.5724565133789</v>
      </c>
      <c r="E2188" s="9">
        <v>1533.5287809518311</v>
      </c>
      <c r="F2188" s="9">
        <v>1530.38294418136</v>
      </c>
      <c r="G2188" s="9">
        <v>1531.1603217431041</v>
      </c>
      <c r="H2188" s="9">
        <v>1533.8235535272399</v>
      </c>
      <c r="I2188" s="9">
        <v>1533.1611796268021</v>
      </c>
    </row>
    <row r="2189" spans="1:9">
      <c r="A2189" s="11" t="s">
        <v>10769</v>
      </c>
      <c r="B2189" s="8" t="s">
        <v>8583</v>
      </c>
      <c r="C2189" s="9">
        <v>1442.3928719999999</v>
      </c>
      <c r="D2189" s="9">
        <v>1441.999339176703</v>
      </c>
      <c r="E2189" s="9">
        <v>1442.9467153300541</v>
      </c>
      <c r="F2189" s="9">
        <v>1439.389458248043</v>
      </c>
      <c r="G2189" s="9">
        <v>1440.1613890275571</v>
      </c>
      <c r="H2189" s="9">
        <v>1444.8984580472161</v>
      </c>
      <c r="I2189" s="9">
        <v>1444.236780682304</v>
      </c>
    </row>
    <row r="2190" spans="1:9">
      <c r="A2190" s="11" t="s">
        <v>10770</v>
      </c>
      <c r="B2190" s="8" t="s">
        <v>8583</v>
      </c>
      <c r="C2190" s="9">
        <v>1536.5212489999999</v>
      </c>
      <c r="D2190" s="9">
        <v>1535.812708359264</v>
      </c>
      <c r="E2190" s="9">
        <v>1536.7437943666939</v>
      </c>
      <c r="F2190" s="9">
        <v>1533.87165212846</v>
      </c>
      <c r="G2190" s="9">
        <v>1534.638481255924</v>
      </c>
      <c r="H2190" s="9">
        <v>1537.026562685865</v>
      </c>
      <c r="I2190" s="9">
        <v>1536.32692099777</v>
      </c>
    </row>
    <row r="2191" spans="1:9">
      <c r="A2191" s="11" t="s">
        <v>10771</v>
      </c>
      <c r="B2191" s="8" t="s">
        <v>8583</v>
      </c>
      <c r="C2191" s="9">
        <v>1446.176937</v>
      </c>
      <c r="D2191" s="9">
        <v>1445.885768903564</v>
      </c>
      <c r="E2191" s="9">
        <v>1446.7916980561261</v>
      </c>
      <c r="F2191" s="9">
        <v>1443.529703006928</v>
      </c>
      <c r="G2191" s="9">
        <v>1444.267679248831</v>
      </c>
      <c r="H2191" s="9">
        <v>1448.7697710708051</v>
      </c>
      <c r="I2191" s="9">
        <v>1448.0512162471659</v>
      </c>
    </row>
    <row r="2192" spans="1:9">
      <c r="A2192" s="11" t="s">
        <v>10772</v>
      </c>
      <c r="B2192" s="8" t="s">
        <v>8583</v>
      </c>
      <c r="C2192" s="9">
        <v>1508.331596</v>
      </c>
      <c r="D2192" s="9">
        <v>1506.50338490077</v>
      </c>
      <c r="E2192" s="9">
        <v>1507.239152309257</v>
      </c>
      <c r="F2192" s="9">
        <v>1505.2833496057881</v>
      </c>
      <c r="G2192" s="9">
        <v>1505.728197347079</v>
      </c>
      <c r="H2192" s="9">
        <v>1512.676716429949</v>
      </c>
      <c r="I2192" s="9">
        <v>1511.5901712254031</v>
      </c>
    </row>
    <row r="2193" spans="1:9">
      <c r="A2193" s="11" t="s">
        <v>10773</v>
      </c>
      <c r="B2193" s="8" t="s">
        <v>8583</v>
      </c>
      <c r="C2193" s="9">
        <v>1385.5994350000001</v>
      </c>
      <c r="D2193" s="9">
        <v>1383.9931854320109</v>
      </c>
      <c r="E2193" s="9">
        <v>1383.1329640694601</v>
      </c>
      <c r="F2193" s="9">
        <v>1383.2897912372271</v>
      </c>
      <c r="G2193" s="9">
        <v>1382.7167495855069</v>
      </c>
      <c r="H2193" s="9">
        <v>1392.5072904518961</v>
      </c>
      <c r="I2193" s="9">
        <v>1390.1125385962509</v>
      </c>
    </row>
    <row r="2194" spans="1:9">
      <c r="A2194" s="11" t="s">
        <v>10774</v>
      </c>
      <c r="B2194" s="8" t="s">
        <v>8583</v>
      </c>
      <c r="C2194" s="9">
        <v>1315.640697000001</v>
      </c>
      <c r="D2194" s="9">
        <v>1315.321566911455</v>
      </c>
      <c r="E2194" s="9">
        <v>1314.9687559847639</v>
      </c>
      <c r="F2194" s="9">
        <v>1313.900810161025</v>
      </c>
      <c r="G2194" s="9">
        <v>1313.8801211736791</v>
      </c>
      <c r="H2194" s="9">
        <v>1320.635743844224</v>
      </c>
      <c r="I2194" s="9">
        <v>1318.8940724736731</v>
      </c>
    </row>
    <row r="2195" spans="1:9">
      <c r="A2195" s="11" t="s">
        <v>10775</v>
      </c>
      <c r="B2195" s="8" t="s">
        <v>8583</v>
      </c>
      <c r="C2195" s="9">
        <v>1543.8811009999999</v>
      </c>
      <c r="D2195" s="9">
        <v>1542.2798209989351</v>
      </c>
      <c r="E2195" s="9">
        <v>1542.246130015272</v>
      </c>
      <c r="F2195" s="9">
        <v>1541.1614108633171</v>
      </c>
      <c r="G2195" s="9">
        <v>1541.2608209142011</v>
      </c>
      <c r="H2195" s="9">
        <v>1544.187782380103</v>
      </c>
      <c r="I2195" s="9">
        <v>1542.634828208789</v>
      </c>
    </row>
    <row r="2196" spans="1:9">
      <c r="A2196" s="11" t="s">
        <v>10776</v>
      </c>
      <c r="B2196" s="8" t="s">
        <v>8583</v>
      </c>
      <c r="C2196" s="9">
        <v>1453.787284</v>
      </c>
      <c r="D2196" s="9">
        <v>1452.586202115843</v>
      </c>
      <c r="E2196" s="9">
        <v>1452.6070542556299</v>
      </c>
      <c r="F2196" s="9">
        <v>1451.0729379187439</v>
      </c>
      <c r="G2196" s="9">
        <v>1451.2071182696041</v>
      </c>
      <c r="H2196" s="9">
        <v>1456.1623723334069</v>
      </c>
      <c r="I2196" s="9">
        <v>1454.6783626280101</v>
      </c>
    </row>
    <row r="2197" spans="1:9">
      <c r="A2197" s="11" t="s">
        <v>10777</v>
      </c>
      <c r="B2197" s="8" t="s">
        <v>8583</v>
      </c>
      <c r="C2197" s="9">
        <v>1315.753919</v>
      </c>
      <c r="D2197" s="9">
        <v>1315.111169259892</v>
      </c>
      <c r="E2197" s="9">
        <v>1314.4272717844881</v>
      </c>
      <c r="F2197" s="9">
        <v>1314.2632094324711</v>
      </c>
      <c r="G2197" s="9">
        <v>1313.9911715252931</v>
      </c>
      <c r="H2197" s="9">
        <v>1320.702862257559</v>
      </c>
      <c r="I2197" s="9">
        <v>1318.650523496621</v>
      </c>
    </row>
    <row r="2198" spans="1:9">
      <c r="A2198" s="11" t="s">
        <v>10778</v>
      </c>
      <c r="B2198" s="8" t="s">
        <v>8583</v>
      </c>
      <c r="C2198" s="9">
        <v>1338.574607</v>
      </c>
      <c r="D2198" s="9">
        <v>1338.7273251637041</v>
      </c>
      <c r="E2198" s="9">
        <v>1338.503166229337</v>
      </c>
      <c r="F2198" s="9">
        <v>1337.7009706678871</v>
      </c>
      <c r="G2198" s="9">
        <v>1337.9262151936141</v>
      </c>
      <c r="H2198" s="9">
        <v>1339.460212303695</v>
      </c>
      <c r="I2198" s="9">
        <v>1337.967517867163</v>
      </c>
    </row>
    <row r="2199" spans="1:9">
      <c r="A2199" s="11" t="s">
        <v>10779</v>
      </c>
      <c r="B2199" s="8" t="s">
        <v>8583</v>
      </c>
      <c r="C2199" s="9">
        <v>1244.570471</v>
      </c>
      <c r="D2199" s="9">
        <v>1245.3862635369469</v>
      </c>
      <c r="E2199" s="9">
        <v>1245.268298030918</v>
      </c>
      <c r="F2199" s="9">
        <v>1243.6076883342259</v>
      </c>
      <c r="G2199" s="9">
        <v>1243.9078888666111</v>
      </c>
      <c r="H2199" s="9">
        <v>1247.687171350726</v>
      </c>
      <c r="I2199" s="9">
        <v>1246.3469366160521</v>
      </c>
    </row>
    <row r="2200" spans="1:9">
      <c r="A2200" s="11" t="s">
        <v>10780</v>
      </c>
      <c r="B2200" s="8" t="s">
        <v>8583</v>
      </c>
      <c r="C2200" s="9">
        <v>1708.4077159999999</v>
      </c>
      <c r="D2200" s="9">
        <v>1708.119750454561</v>
      </c>
      <c r="E2200" s="9">
        <v>1708.9784532441661</v>
      </c>
      <c r="F2200" s="9">
        <v>1702.752919201823</v>
      </c>
      <c r="G2200" s="9">
        <v>1703.479863827115</v>
      </c>
      <c r="H2200" s="9">
        <v>1709.6396788022289</v>
      </c>
      <c r="I2200" s="9">
        <v>1708.699738636167</v>
      </c>
    </row>
    <row r="2201" spans="1:9">
      <c r="A2201" s="11" t="s">
        <v>10781</v>
      </c>
      <c r="B2201" s="8" t="s">
        <v>8583</v>
      </c>
      <c r="C2201" s="9">
        <v>1592.400625</v>
      </c>
      <c r="D2201" s="9">
        <v>1592.796912724717</v>
      </c>
      <c r="E2201" s="9">
        <v>1593.3994096711069</v>
      </c>
      <c r="F2201" s="9">
        <v>1589.304295393586</v>
      </c>
      <c r="G2201" s="9">
        <v>1589.9068801913641</v>
      </c>
      <c r="H2201" s="9">
        <v>1596.6179873398021</v>
      </c>
      <c r="I2201" s="9">
        <v>1595.43052606166</v>
      </c>
    </row>
    <row r="2202" spans="1:9">
      <c r="A2202" s="11" t="s">
        <v>10782</v>
      </c>
      <c r="B2202" s="8" t="s">
        <v>8583</v>
      </c>
      <c r="C2202" s="9">
        <v>1504.5455300000001</v>
      </c>
      <c r="D2202" s="9">
        <v>1506.2309265622141</v>
      </c>
      <c r="E2202" s="9">
        <v>1506.8965886123001</v>
      </c>
      <c r="F2202" s="9">
        <v>1501.1026932367649</v>
      </c>
      <c r="G2202" s="9">
        <v>1501.927290886465</v>
      </c>
      <c r="H2202" s="9">
        <v>1506.521344221896</v>
      </c>
      <c r="I2202" s="9">
        <v>1505.611756689025</v>
      </c>
    </row>
    <row r="2203" spans="1:9">
      <c r="A2203" s="11" t="s">
        <v>10783</v>
      </c>
      <c r="B2203" s="8" t="s">
        <v>8583</v>
      </c>
      <c r="C2203" s="9">
        <v>1507.7499009999999</v>
      </c>
      <c r="D2203" s="9">
        <v>1509.3327247178081</v>
      </c>
      <c r="E2203" s="9">
        <v>1509.90371441349</v>
      </c>
      <c r="F2203" s="9">
        <v>1504.2177255671429</v>
      </c>
      <c r="G2203" s="9">
        <v>1505.0070069836629</v>
      </c>
      <c r="H2203" s="9">
        <v>1509.645726443435</v>
      </c>
      <c r="I2203" s="9">
        <v>1508.6520965667</v>
      </c>
    </row>
    <row r="2204" spans="1:9">
      <c r="A2204" s="11" t="s">
        <v>10784</v>
      </c>
      <c r="B2204" s="8" t="s">
        <v>8583</v>
      </c>
      <c r="C2204" s="9">
        <v>1571.7805430000001</v>
      </c>
      <c r="D2204" s="9">
        <v>1571.9801330605781</v>
      </c>
      <c r="E2204" s="9">
        <v>1572.398248898221</v>
      </c>
      <c r="F2204" s="9">
        <v>1568.097229936968</v>
      </c>
      <c r="G2204" s="9">
        <v>1568.6032912274229</v>
      </c>
      <c r="H2204" s="9">
        <v>1575.548842190462</v>
      </c>
      <c r="I2204" s="9">
        <v>1574.185289203702</v>
      </c>
    </row>
    <row r="2205" spans="1:9">
      <c r="A2205" s="11" t="s">
        <v>10785</v>
      </c>
      <c r="B2205" s="8" t="s">
        <v>8583</v>
      </c>
      <c r="C2205" s="9">
        <v>1513.127381</v>
      </c>
      <c r="D2205" s="9">
        <v>1513.884402338459</v>
      </c>
      <c r="E2205" s="9">
        <v>1513.4799473820151</v>
      </c>
      <c r="F2205" s="9">
        <v>1509.4326493264141</v>
      </c>
      <c r="G2205" s="9">
        <v>1509.558810106201</v>
      </c>
      <c r="H2205" s="9">
        <v>1514.8601858456841</v>
      </c>
      <c r="I2205" s="9">
        <v>1513.0126850023189</v>
      </c>
    </row>
    <row r="2206" spans="1:9">
      <c r="A2206" s="11" t="s">
        <v>10786</v>
      </c>
      <c r="B2206" s="8" t="s">
        <v>8583</v>
      </c>
      <c r="C2206" s="9">
        <v>1378.999315</v>
      </c>
      <c r="D2206" s="9">
        <v>1380.2707553062421</v>
      </c>
      <c r="E2206" s="9">
        <v>1379.1930328848809</v>
      </c>
      <c r="F2206" s="9">
        <v>1376.759820973577</v>
      </c>
      <c r="G2206" s="9">
        <v>1376.498852333493</v>
      </c>
      <c r="H2206" s="9">
        <v>1383.2518331891349</v>
      </c>
      <c r="I2206" s="9">
        <v>1380.830606708769</v>
      </c>
    </row>
    <row r="2207" spans="1:9">
      <c r="A2207" s="11" t="s">
        <v>10787</v>
      </c>
      <c r="B2207" s="8" t="s">
        <v>8583</v>
      </c>
      <c r="C2207" s="9">
        <v>1310.4690210000001</v>
      </c>
      <c r="D2207" s="9">
        <v>1312.711253001245</v>
      </c>
      <c r="E2207" s="9">
        <v>1312.3474732089489</v>
      </c>
      <c r="F2207" s="9">
        <v>1308.5252816269699</v>
      </c>
      <c r="G2207" s="9">
        <v>1308.8963028786161</v>
      </c>
      <c r="H2207" s="9">
        <v>1312.501319706704</v>
      </c>
      <c r="I2207" s="9">
        <v>1310.896376375438</v>
      </c>
    </row>
    <row r="2208" spans="1:9">
      <c r="A2208" s="11" t="s">
        <v>10788</v>
      </c>
      <c r="B2208" s="8" t="s">
        <v>8583</v>
      </c>
      <c r="C2208" s="9">
        <v>1580.9175210000001</v>
      </c>
      <c r="D2208" s="9">
        <v>1581.2877551859051</v>
      </c>
      <c r="E2208" s="9">
        <v>1581.926679057269</v>
      </c>
      <c r="F2208" s="9">
        <v>1577.964841516944</v>
      </c>
      <c r="G2208" s="9">
        <v>1578.5165164710841</v>
      </c>
      <c r="H2208" s="9">
        <v>1584.5758169785929</v>
      </c>
      <c r="I2208" s="9">
        <v>1583.408291676456</v>
      </c>
    </row>
    <row r="2209" spans="1:9">
      <c r="A2209" s="11" t="s">
        <v>10789</v>
      </c>
      <c r="B2209" s="8" t="s">
        <v>8583</v>
      </c>
      <c r="C2209" s="9">
        <v>1452.2450220000001</v>
      </c>
      <c r="D2209" s="9">
        <v>1452.736032552953</v>
      </c>
      <c r="E2209" s="9">
        <v>1452.0156579518141</v>
      </c>
      <c r="F2209" s="9">
        <v>1450.345867791546</v>
      </c>
      <c r="G2209" s="9">
        <v>1450.046031214659</v>
      </c>
      <c r="H2209" s="9">
        <v>1458.383404466281</v>
      </c>
      <c r="I2209" s="9">
        <v>1456.047876954776</v>
      </c>
    </row>
    <row r="2210" spans="1:9">
      <c r="A2210" s="11" t="s">
        <v>10790</v>
      </c>
      <c r="B2210" s="8" t="s">
        <v>8583</v>
      </c>
      <c r="C2210" s="9">
        <v>1382.7581660000001</v>
      </c>
      <c r="D2210" s="9">
        <v>1384.24818645699</v>
      </c>
      <c r="E2210" s="9">
        <v>1383.745990624876</v>
      </c>
      <c r="F2210" s="9">
        <v>1381.79923660804</v>
      </c>
      <c r="G2210" s="9">
        <v>1381.8364541949179</v>
      </c>
      <c r="H2210" s="9">
        <v>1386.972569039335</v>
      </c>
      <c r="I2210" s="9">
        <v>1385.0347758577991</v>
      </c>
    </row>
    <row r="2211" spans="1:9">
      <c r="A2211" s="11" t="s">
        <v>10791</v>
      </c>
      <c r="B2211" s="8" t="s">
        <v>8583</v>
      </c>
      <c r="C2211" s="9">
        <v>1715.8895680000001</v>
      </c>
      <c r="D2211" s="9">
        <v>1715.965702211769</v>
      </c>
      <c r="E2211" s="9">
        <v>1717.018926663206</v>
      </c>
      <c r="F2211" s="9">
        <v>1710.120489111481</v>
      </c>
      <c r="G2211" s="9">
        <v>1710.8893639198479</v>
      </c>
      <c r="H2211" s="9">
        <v>1717.4329134885429</v>
      </c>
      <c r="I2211" s="9">
        <v>1716.665958859164</v>
      </c>
    </row>
    <row r="2212" spans="1:9">
      <c r="A2212" s="11" t="s">
        <v>10792</v>
      </c>
      <c r="B2212" s="8" t="s">
        <v>8583</v>
      </c>
      <c r="C2212" s="9">
        <v>1602.100654000001</v>
      </c>
      <c r="D2212" s="9">
        <v>1602.151554134924</v>
      </c>
      <c r="E2212" s="9">
        <v>1602.495856033147</v>
      </c>
      <c r="F2212" s="9">
        <v>1598.1971274814721</v>
      </c>
      <c r="G2212" s="9">
        <v>1598.6190146510769</v>
      </c>
      <c r="H2212" s="9">
        <v>1606.059237607624</v>
      </c>
      <c r="I2212" s="9">
        <v>1604.745879103705</v>
      </c>
    </row>
    <row r="2213" spans="1:9">
      <c r="A2213" s="11" t="s">
        <v>10793</v>
      </c>
      <c r="B2213" s="8" t="s">
        <v>8583</v>
      </c>
      <c r="C2213" s="9">
        <v>1587.5859390000001</v>
      </c>
      <c r="D2213" s="9">
        <v>1588.124935262779</v>
      </c>
      <c r="E2213" s="9">
        <v>1588.3728642559661</v>
      </c>
      <c r="F2213" s="9">
        <v>1583.8752967772409</v>
      </c>
      <c r="G2213" s="9">
        <v>1584.1816908281619</v>
      </c>
      <c r="H2213" s="9">
        <v>1591.446575087451</v>
      </c>
      <c r="I2213" s="9">
        <v>1590.0341202873931</v>
      </c>
    </row>
    <row r="2214" spans="1:9">
      <c r="A2214" s="11" t="s">
        <v>10794</v>
      </c>
      <c r="B2214" s="8" t="s">
        <v>8583</v>
      </c>
      <c r="C2214" s="9">
        <v>1534.476917</v>
      </c>
      <c r="D2214" s="9">
        <v>1535.9881788335269</v>
      </c>
      <c r="E2214" s="9">
        <v>1536.8809553875219</v>
      </c>
      <c r="F2214" s="9">
        <v>1530.553269077903</v>
      </c>
      <c r="G2214" s="9">
        <v>1531.4309038283691</v>
      </c>
      <c r="H2214" s="9">
        <v>1536.392765566887</v>
      </c>
      <c r="I2214" s="9">
        <v>1535.7269152639519</v>
      </c>
    </row>
    <row r="2215" spans="1:9">
      <c r="A2215" s="11" t="s">
        <v>10795</v>
      </c>
      <c r="B2215" s="8" t="s">
        <v>8583</v>
      </c>
      <c r="C2215" s="9">
        <v>1582.1364579999999</v>
      </c>
      <c r="D2215" s="9">
        <v>1582.7047782549459</v>
      </c>
      <c r="E2215" s="9">
        <v>1582.898590831071</v>
      </c>
      <c r="F2215" s="9">
        <v>1577.7668685529791</v>
      </c>
      <c r="G2215" s="9">
        <v>1577.9884170478781</v>
      </c>
      <c r="H2215" s="9">
        <v>1586.225903341403</v>
      </c>
      <c r="I2215" s="9">
        <v>1584.700170531079</v>
      </c>
    </row>
    <row r="2216" spans="1:9">
      <c r="A2216" s="11" t="s">
        <v>10796</v>
      </c>
      <c r="B2216" s="8" t="s">
        <v>8583</v>
      </c>
      <c r="C2216" s="9">
        <v>1512.61753</v>
      </c>
      <c r="D2216" s="9">
        <v>1514.574336454994</v>
      </c>
      <c r="E2216" s="9">
        <v>1515.3883480198151</v>
      </c>
      <c r="F2216" s="9">
        <v>1509.013692626042</v>
      </c>
      <c r="G2216" s="9">
        <v>1509.8820025857101</v>
      </c>
      <c r="H2216" s="9">
        <v>1514.8307619264669</v>
      </c>
      <c r="I2216" s="9">
        <v>1514.048351738717</v>
      </c>
    </row>
    <row r="2217" spans="1:9">
      <c r="A2217" s="11" t="s">
        <v>10797</v>
      </c>
      <c r="B2217" s="8" t="s">
        <v>8583</v>
      </c>
      <c r="C2217" s="9">
        <v>1599.6177560000001</v>
      </c>
      <c r="D2217" s="9">
        <v>1599.593587065081</v>
      </c>
      <c r="E2217" s="9">
        <v>1600.305477738081</v>
      </c>
      <c r="F2217" s="9">
        <v>1596.2367188584749</v>
      </c>
      <c r="G2217" s="9">
        <v>1596.851238886429</v>
      </c>
      <c r="H2217" s="9">
        <v>1603.4191922985251</v>
      </c>
      <c r="I2217" s="9">
        <v>1602.3109917420779</v>
      </c>
    </row>
    <row r="2218" spans="1:9">
      <c r="A2218" s="11" t="s">
        <v>10798</v>
      </c>
      <c r="B2218" s="8" t="s">
        <v>8583</v>
      </c>
      <c r="C2218" s="9">
        <v>1450.1704890000001</v>
      </c>
      <c r="D2218" s="9">
        <v>1451.013845351591</v>
      </c>
      <c r="E2218" s="9">
        <v>1450.380380812604</v>
      </c>
      <c r="F2218" s="9">
        <v>1448.3774019468949</v>
      </c>
      <c r="G2218" s="9">
        <v>1448.1234676880299</v>
      </c>
      <c r="H2218" s="9">
        <v>1456.64504634575</v>
      </c>
      <c r="I2218" s="9">
        <v>1454.4503947111721</v>
      </c>
    </row>
    <row r="2219" spans="1:9">
      <c r="A2219" s="11" t="s">
        <v>10799</v>
      </c>
      <c r="B2219" s="8" t="s">
        <v>8583</v>
      </c>
      <c r="C2219" s="9">
        <v>1396.637076</v>
      </c>
      <c r="D2219" s="9">
        <v>1398.4735375795599</v>
      </c>
      <c r="E2219" s="9">
        <v>1398.480841789818</v>
      </c>
      <c r="F2219" s="9">
        <v>1394.6433389767069</v>
      </c>
      <c r="G2219" s="9">
        <v>1394.9597167033251</v>
      </c>
      <c r="H2219" s="9">
        <v>1401.2013902893041</v>
      </c>
      <c r="I2219" s="9">
        <v>1399.754202839868</v>
      </c>
    </row>
    <row r="2220" spans="1:9">
      <c r="A2220" s="11" t="s">
        <v>10800</v>
      </c>
      <c r="B2220" s="8" t="s">
        <v>8583</v>
      </c>
      <c r="C2220" s="9">
        <v>1508.0613020000001</v>
      </c>
      <c r="D2220" s="9">
        <v>1509.878739536442</v>
      </c>
      <c r="E2220" s="9">
        <v>1510.546974375344</v>
      </c>
      <c r="F2220" s="9">
        <v>1505.4794086658551</v>
      </c>
      <c r="G2220" s="9">
        <v>1506.254188338447</v>
      </c>
      <c r="H2220" s="9">
        <v>1510.3902727094819</v>
      </c>
      <c r="I2220" s="9">
        <v>1509.4449610622701</v>
      </c>
    </row>
    <row r="2221" spans="1:9">
      <c r="A2221" s="11" t="s">
        <v>10801</v>
      </c>
      <c r="B2221" s="8" t="s">
        <v>8583</v>
      </c>
      <c r="C2221" s="9">
        <v>1393.5035820000001</v>
      </c>
      <c r="D2221" s="9">
        <v>1395.3935955789859</v>
      </c>
      <c r="E2221" s="9">
        <v>1395.3945995941201</v>
      </c>
      <c r="F2221" s="9">
        <v>1392.73755505342</v>
      </c>
      <c r="G2221" s="9">
        <v>1393.214455978597</v>
      </c>
      <c r="H2221" s="9">
        <v>1398.2939945688249</v>
      </c>
      <c r="I2221" s="9">
        <v>1396.855655002965</v>
      </c>
    </row>
    <row r="2222" spans="1:9">
      <c r="A2222" s="11" t="s">
        <v>10802</v>
      </c>
      <c r="B2222" s="8" t="s">
        <v>8583</v>
      </c>
      <c r="C2222" s="9">
        <v>1378.9017060000001</v>
      </c>
      <c r="D2222" s="9">
        <v>1381.2438028721649</v>
      </c>
      <c r="E2222" s="9">
        <v>1381.190295139312</v>
      </c>
      <c r="F2222" s="9">
        <v>1378.310767114551</v>
      </c>
      <c r="G2222" s="9">
        <v>1378.699201754094</v>
      </c>
      <c r="H2222" s="9">
        <v>1383.547540753706</v>
      </c>
      <c r="I2222" s="9">
        <v>1382.05676649619</v>
      </c>
    </row>
    <row r="2223" spans="1:9">
      <c r="A2223" s="11" t="s">
        <v>10803</v>
      </c>
      <c r="B2223" s="8" t="s">
        <v>8583</v>
      </c>
      <c r="C2223" s="9">
        <v>1324.8142399999999</v>
      </c>
      <c r="D2223" s="9">
        <v>1328.1601220963589</v>
      </c>
      <c r="E2223" s="9">
        <v>1328.7374182623171</v>
      </c>
      <c r="F2223" s="9">
        <v>1324.004208425873</v>
      </c>
      <c r="G2223" s="9">
        <v>1324.956309725593</v>
      </c>
      <c r="H2223" s="9">
        <v>1327.570087488084</v>
      </c>
      <c r="I2223" s="9">
        <v>1326.8163795836711</v>
      </c>
    </row>
    <row r="2224" spans="1:9">
      <c r="A2224" s="11" t="s">
        <v>10804</v>
      </c>
      <c r="B2224" s="8" t="s">
        <v>8583</v>
      </c>
      <c r="C2224" s="9">
        <v>1520.083801</v>
      </c>
      <c r="D2224" s="9">
        <v>1520.982099248612</v>
      </c>
      <c r="E2224" s="9">
        <v>1520.843557706889</v>
      </c>
      <c r="F2224" s="9">
        <v>1516.463554128133</v>
      </c>
      <c r="G2224" s="9">
        <v>1516.6739517797321</v>
      </c>
      <c r="H2224" s="9">
        <v>1522.0491414586329</v>
      </c>
      <c r="I2224" s="9">
        <v>1520.4026695504069</v>
      </c>
    </row>
    <row r="2225" spans="1:9">
      <c r="A2225" s="11" t="s">
        <v>10805</v>
      </c>
      <c r="B2225" s="8" t="s">
        <v>8583</v>
      </c>
      <c r="C2225" s="9">
        <v>1406.175459</v>
      </c>
      <c r="D2225" s="9">
        <v>1407.0294033549701</v>
      </c>
      <c r="E2225" s="9">
        <v>1406.206725884251</v>
      </c>
      <c r="F2225" s="9">
        <v>1404.404424548364</v>
      </c>
      <c r="G2225" s="9">
        <v>1404.274517537023</v>
      </c>
      <c r="H2225" s="9">
        <v>1410.5334350833659</v>
      </c>
      <c r="I2225" s="9">
        <v>1408.3752856748961</v>
      </c>
    </row>
    <row r="2226" spans="1:9">
      <c r="A2226" s="11" t="s">
        <v>10806</v>
      </c>
      <c r="B2226" s="8" t="s">
        <v>8583</v>
      </c>
      <c r="C2226" s="9">
        <v>1391.9291229999999</v>
      </c>
      <c r="D2226" s="9">
        <v>1393.238332714086</v>
      </c>
      <c r="E2226" s="9">
        <v>1392.3786196342189</v>
      </c>
      <c r="F2226" s="9">
        <v>1390.3842188230301</v>
      </c>
      <c r="G2226" s="9">
        <v>1390.19331161573</v>
      </c>
      <c r="H2226" s="9">
        <v>1396.204544897588</v>
      </c>
      <c r="I2226" s="9">
        <v>1394.0082491881769</v>
      </c>
    </row>
    <row r="2227" spans="1:9">
      <c r="A2227" s="11" t="s">
        <v>10807</v>
      </c>
      <c r="B2227" s="8" t="s">
        <v>8583</v>
      </c>
      <c r="C2227" s="9">
        <v>1385.485805</v>
      </c>
      <c r="D2227" s="9">
        <v>1386.885213445478</v>
      </c>
      <c r="E2227" s="9">
        <v>1385.895141547501</v>
      </c>
      <c r="F2227" s="9">
        <v>1383.086384041221</v>
      </c>
      <c r="G2227" s="9">
        <v>1382.800045193128</v>
      </c>
      <c r="H2227" s="9">
        <v>1389.9559561571591</v>
      </c>
      <c r="I2227" s="9">
        <v>1387.568859917089</v>
      </c>
    </row>
    <row r="2228" spans="1:9">
      <c r="A2228" s="11" t="s">
        <v>10808</v>
      </c>
      <c r="B2228" s="8" t="s">
        <v>8583</v>
      </c>
      <c r="C2228" s="9">
        <v>1314.982164</v>
      </c>
      <c r="D2228" s="9">
        <v>1317.826967512689</v>
      </c>
      <c r="E2228" s="9">
        <v>1317.4075150798139</v>
      </c>
      <c r="F2228" s="9">
        <v>1313.4115723995931</v>
      </c>
      <c r="G2228" s="9">
        <v>1313.7050899560741</v>
      </c>
      <c r="H2228" s="9">
        <v>1317.6027897530589</v>
      </c>
      <c r="I2228" s="9">
        <v>1315.9327234886</v>
      </c>
    </row>
    <row r="2229" spans="1:9">
      <c r="A2229" s="11" t="s">
        <v>10809</v>
      </c>
      <c r="B2229" s="8" t="s">
        <v>8583</v>
      </c>
      <c r="C2229" s="9">
        <v>1430.446265</v>
      </c>
      <c r="D2229" s="9">
        <v>1427.465742850273</v>
      </c>
      <c r="E2229" s="9">
        <v>1428.7635830448969</v>
      </c>
      <c r="F2229" s="9">
        <v>1431.640500630217</v>
      </c>
      <c r="G2229" s="9">
        <v>1432.4161964665971</v>
      </c>
      <c r="H2229" s="9">
        <v>1429.686749882758</v>
      </c>
      <c r="I2229" s="9">
        <v>1429.591424918558</v>
      </c>
    </row>
    <row r="2230" spans="1:9">
      <c r="A2230" s="11" t="s">
        <v>10810</v>
      </c>
      <c r="B2230" s="8" t="s">
        <v>8583</v>
      </c>
      <c r="C2230" s="9">
        <v>1340.00108</v>
      </c>
      <c r="D2230" s="9">
        <v>1337.390830385453</v>
      </c>
      <c r="E2230" s="9">
        <v>1338.6615245202231</v>
      </c>
      <c r="F2230" s="9">
        <v>1341.0901179618261</v>
      </c>
      <c r="G2230" s="9">
        <v>1341.844296498303</v>
      </c>
      <c r="H2230" s="9">
        <v>1341.2630909483139</v>
      </c>
      <c r="I2230" s="9">
        <v>1341.1461545578679</v>
      </c>
    </row>
    <row r="2231" spans="1:9">
      <c r="A2231" s="11" t="s">
        <v>10811</v>
      </c>
      <c r="B2231" s="8" t="s">
        <v>8583</v>
      </c>
      <c r="C2231" s="9">
        <v>1294.675567</v>
      </c>
      <c r="D2231" s="9">
        <v>1291.911591795571</v>
      </c>
      <c r="E2231" s="9">
        <v>1292.4193285363081</v>
      </c>
      <c r="F2231" s="9">
        <v>1296.306567750355</v>
      </c>
      <c r="G2231" s="9">
        <v>1296.480764380352</v>
      </c>
      <c r="H2231" s="9">
        <v>1295.9488245991599</v>
      </c>
      <c r="I2231" s="9">
        <v>1295.175180718828</v>
      </c>
    </row>
    <row r="2232" spans="1:9">
      <c r="A2232" s="11" t="s">
        <v>10812</v>
      </c>
      <c r="B2232" s="8" t="s">
        <v>8583</v>
      </c>
      <c r="C2232" s="9">
        <v>1203.004731</v>
      </c>
      <c r="D2232" s="9">
        <v>1200.685255921692</v>
      </c>
      <c r="E2232" s="9">
        <v>1201.1981696155819</v>
      </c>
      <c r="F2232" s="9">
        <v>1204.5972315591671</v>
      </c>
      <c r="G2232" s="9">
        <v>1204.7823343038649</v>
      </c>
      <c r="H2232" s="9">
        <v>1206.352432034002</v>
      </c>
      <c r="I2232" s="9">
        <v>1205.6049427484791</v>
      </c>
    </row>
    <row r="2233" spans="1:9">
      <c r="A2233" s="11" t="s">
        <v>10813</v>
      </c>
      <c r="B2233" s="8" t="s">
        <v>8583</v>
      </c>
      <c r="C2233" s="9">
        <v>1225.394427</v>
      </c>
      <c r="D2233" s="9">
        <v>1223.6351348160929</v>
      </c>
      <c r="E2233" s="9">
        <v>1224.76478364639</v>
      </c>
      <c r="F2233" s="9">
        <v>1227.1194752972399</v>
      </c>
      <c r="G2233" s="9">
        <v>1227.9460998025079</v>
      </c>
      <c r="H2233" s="9">
        <v>1224.7450233730531</v>
      </c>
      <c r="I2233" s="9">
        <v>1224.718849952869</v>
      </c>
    </row>
    <row r="2234" spans="1:9">
      <c r="A2234" s="11" t="s">
        <v>10814</v>
      </c>
      <c r="B2234" s="8" t="s">
        <v>8583</v>
      </c>
      <c r="C2234" s="9">
        <v>1132.3732219999999</v>
      </c>
      <c r="D2234" s="9">
        <v>1131.044348616922</v>
      </c>
      <c r="E2234" s="9">
        <v>1132.1738280196421</v>
      </c>
      <c r="F2234" s="9">
        <v>1134.017896386154</v>
      </c>
      <c r="G2234" s="9">
        <v>1134.859963899594</v>
      </c>
      <c r="H2234" s="9">
        <v>1133.7666290425379</v>
      </c>
      <c r="I2234" s="9">
        <v>1133.7669365222021</v>
      </c>
    </row>
    <row r="2235" spans="1:9">
      <c r="A2235" s="11" t="s">
        <v>10815</v>
      </c>
      <c r="B2235" s="8" t="s">
        <v>8583</v>
      </c>
      <c r="C2235" s="9">
        <v>1247.3927389999999</v>
      </c>
      <c r="D2235" s="9">
        <v>1245.179731343751</v>
      </c>
      <c r="E2235" s="9">
        <v>1246.428456371799</v>
      </c>
      <c r="F2235" s="9">
        <v>1248.3083429791029</v>
      </c>
      <c r="G2235" s="9">
        <v>1249.0634690549459</v>
      </c>
      <c r="H2235" s="9">
        <v>1250.654268322611</v>
      </c>
      <c r="I2235" s="9">
        <v>1250.534470488918</v>
      </c>
    </row>
    <row r="2236" spans="1:9">
      <c r="A2236" s="11" t="s">
        <v>10816</v>
      </c>
      <c r="B2236" s="8" t="s">
        <v>8583</v>
      </c>
      <c r="C2236" s="9">
        <v>1109.16371</v>
      </c>
      <c r="D2236" s="9">
        <v>1107.306499800826</v>
      </c>
      <c r="E2236" s="9">
        <v>1107.8246720241241</v>
      </c>
      <c r="F2236" s="9">
        <v>1110.6360964456451</v>
      </c>
      <c r="G2236" s="9">
        <v>1110.8514890726069</v>
      </c>
      <c r="H2236" s="9">
        <v>1114.552998032555</v>
      </c>
      <c r="I2236" s="9">
        <v>1113.8444833605199</v>
      </c>
    </row>
    <row r="2237" spans="1:9">
      <c r="A2237" s="11" t="s">
        <v>10817</v>
      </c>
      <c r="B2237" s="8" t="s">
        <v>8583</v>
      </c>
      <c r="C2237" s="9">
        <v>1036.9983099999999</v>
      </c>
      <c r="D2237" s="9">
        <v>1036.1116656850961</v>
      </c>
      <c r="E2237" s="9">
        <v>1037.243943780089</v>
      </c>
      <c r="F2237" s="9">
        <v>1038.4605905238261</v>
      </c>
      <c r="G2237" s="9">
        <v>1039.341262420131</v>
      </c>
      <c r="H2237" s="9">
        <v>1040.3876093677511</v>
      </c>
      <c r="I2237" s="9">
        <v>1040.4290563685131</v>
      </c>
    </row>
    <row r="2238" spans="1:9">
      <c r="A2238" s="11" t="s">
        <v>10818</v>
      </c>
      <c r="B2238" s="8" t="s">
        <v>8583</v>
      </c>
      <c r="C2238" s="9">
        <v>1404.990777</v>
      </c>
      <c r="D2238" s="9">
        <v>1404.439590179293</v>
      </c>
      <c r="E2238" s="9">
        <v>1405.336414169396</v>
      </c>
      <c r="F2238" s="9">
        <v>1405.702509471678</v>
      </c>
      <c r="G2238" s="9">
        <v>1406.4770444155049</v>
      </c>
      <c r="H2238" s="9">
        <v>1405.6877880993929</v>
      </c>
      <c r="I2238" s="9">
        <v>1405.268887874892</v>
      </c>
    </row>
    <row r="2239" spans="1:9">
      <c r="A2239" s="11" t="s">
        <v>10819</v>
      </c>
      <c r="B2239" s="8" t="s">
        <v>8583</v>
      </c>
      <c r="C2239" s="9">
        <v>1313.7403039999999</v>
      </c>
      <c r="D2239" s="9">
        <v>1313.594554162227</v>
      </c>
      <c r="E2239" s="9">
        <v>1314.484393971898</v>
      </c>
      <c r="F2239" s="9">
        <v>1314.360379274538</v>
      </c>
      <c r="G2239" s="9">
        <v>1315.1258655317599</v>
      </c>
      <c r="H2239" s="9">
        <v>1316.4673427351879</v>
      </c>
      <c r="I2239" s="9">
        <v>1316.0520193147081</v>
      </c>
    </row>
    <row r="2240" spans="1:9">
      <c r="A2240" s="11" t="s">
        <v>10820</v>
      </c>
      <c r="B2240" s="8" t="s">
        <v>8583</v>
      </c>
      <c r="C2240" s="9">
        <v>1269.9559790000001</v>
      </c>
      <c r="D2240" s="9">
        <v>1269.6960056624059</v>
      </c>
      <c r="E2240" s="9">
        <v>1269.8434954891491</v>
      </c>
      <c r="F2240" s="9">
        <v>1271.217490233556</v>
      </c>
      <c r="G2240" s="9">
        <v>1271.4495432370909</v>
      </c>
      <c r="H2240" s="9">
        <v>1272.7178528358349</v>
      </c>
      <c r="I2240" s="9">
        <v>1271.6496120827039</v>
      </c>
    </row>
    <row r="2241" spans="1:9">
      <c r="A2241" s="11" t="s">
        <v>10821</v>
      </c>
      <c r="B2241" s="8" t="s">
        <v>8583</v>
      </c>
      <c r="C2241" s="9">
        <v>1177.439957</v>
      </c>
      <c r="D2241" s="9">
        <v>1177.6553130934669</v>
      </c>
      <c r="E2241" s="9">
        <v>1177.823830762718</v>
      </c>
      <c r="F2241" s="9">
        <v>1178.653774793115</v>
      </c>
      <c r="G2241" s="9">
        <v>1178.9111415288151</v>
      </c>
      <c r="H2241" s="9">
        <v>1182.2719002940901</v>
      </c>
      <c r="I2241" s="9">
        <v>1181.254851763834</v>
      </c>
    </row>
    <row r="2242" spans="1:9">
      <c r="A2242" s="11" t="s">
        <v>10822</v>
      </c>
      <c r="B2242" s="8" t="s">
        <v>8583</v>
      </c>
      <c r="C2242" s="9">
        <v>1199.63274</v>
      </c>
      <c r="D2242" s="9">
        <v>1200.363971070974</v>
      </c>
      <c r="E2242" s="9">
        <v>1201.118915168996</v>
      </c>
      <c r="F2242" s="9">
        <v>1200.953284043333</v>
      </c>
      <c r="G2242" s="9">
        <v>1201.8247064499651</v>
      </c>
      <c r="H2242" s="9">
        <v>1200.432564131565</v>
      </c>
      <c r="I2242" s="9">
        <v>1200.0927175505651</v>
      </c>
    </row>
    <row r="2243" spans="1:9">
      <c r="A2243" s="11" t="s">
        <v>10823</v>
      </c>
      <c r="B2243" s="8" t="s">
        <v>8583</v>
      </c>
      <c r="C2243" s="9">
        <v>1105.6297340000001</v>
      </c>
      <c r="D2243" s="9">
        <v>1106.8156179645521</v>
      </c>
      <c r="E2243" s="9">
        <v>1107.5867894575881</v>
      </c>
      <c r="F2243" s="9">
        <v>1106.8401724102571</v>
      </c>
      <c r="G2243" s="9">
        <v>1107.743836253667</v>
      </c>
      <c r="H2243" s="9">
        <v>1108.4590715522031</v>
      </c>
      <c r="I2243" s="9">
        <v>1108.1716471127149</v>
      </c>
    </row>
    <row r="2244" spans="1:9">
      <c r="A2244" s="11" t="s">
        <v>10824</v>
      </c>
      <c r="B2244" s="8" t="s">
        <v>8583</v>
      </c>
      <c r="C2244" s="9">
        <v>1274.956269</v>
      </c>
      <c r="D2244" s="9">
        <v>1274.861324797746</v>
      </c>
      <c r="E2244" s="9">
        <v>1275.5694566890099</v>
      </c>
      <c r="F2244" s="9">
        <v>1277.443118402341</v>
      </c>
      <c r="G2244" s="9">
        <v>1278.066128633455</v>
      </c>
      <c r="H2244" s="9">
        <v>1278.2307243684941</v>
      </c>
      <c r="I2244" s="9">
        <v>1277.630411155058</v>
      </c>
    </row>
    <row r="2245" spans="1:9">
      <c r="A2245" s="11" t="s">
        <v>10825</v>
      </c>
      <c r="B2245" s="8" t="s">
        <v>8583</v>
      </c>
      <c r="C2245" s="9">
        <v>1181.8340479999999</v>
      </c>
      <c r="D2245" s="9">
        <v>1182.190060508525</v>
      </c>
      <c r="E2245" s="9">
        <v>1182.886621125084</v>
      </c>
      <c r="F2245" s="9">
        <v>1184.269193924011</v>
      </c>
      <c r="G2245" s="9">
        <v>1184.8980023426809</v>
      </c>
      <c r="H2245" s="9">
        <v>1187.16551410227</v>
      </c>
      <c r="I2245" s="9">
        <v>1186.580738023431</v>
      </c>
    </row>
    <row r="2246" spans="1:9">
      <c r="A2246" s="11" t="s">
        <v>10826</v>
      </c>
      <c r="B2246" s="8" t="s">
        <v>8583</v>
      </c>
      <c r="C2246" s="9">
        <v>1377.201186</v>
      </c>
      <c r="D2246" s="9">
        <v>1379.0484045013179</v>
      </c>
      <c r="E2246" s="9">
        <v>1379.5670348065401</v>
      </c>
      <c r="F2246" s="9">
        <v>1377.2362951923119</v>
      </c>
      <c r="G2246" s="9">
        <v>1377.9996290920419</v>
      </c>
      <c r="H2246" s="9">
        <v>1379.3035184779669</v>
      </c>
      <c r="I2246" s="9">
        <v>1378.5880635511189</v>
      </c>
    </row>
    <row r="2247" spans="1:9">
      <c r="A2247" s="11" t="s">
        <v>10827</v>
      </c>
      <c r="B2247" s="8" t="s">
        <v>8583</v>
      </c>
      <c r="C2247" s="9">
        <v>1247.82429</v>
      </c>
      <c r="D2247" s="9">
        <v>1250.228578445591</v>
      </c>
      <c r="E2247" s="9">
        <v>1250.731859869082</v>
      </c>
      <c r="F2247" s="9">
        <v>1250.049625293766</v>
      </c>
      <c r="G2247" s="9">
        <v>1250.8169187782969</v>
      </c>
      <c r="H2247" s="9">
        <v>1252.6782185549389</v>
      </c>
      <c r="I2247" s="9">
        <v>1251.9458396975799</v>
      </c>
    </row>
    <row r="2248" spans="1:9">
      <c r="A2248" s="11" t="s">
        <v>10828</v>
      </c>
      <c r="B2248" s="8" t="s">
        <v>8583</v>
      </c>
      <c r="C2248" s="9">
        <v>1243.2231959999999</v>
      </c>
      <c r="D2248" s="9">
        <v>1245.5242026695239</v>
      </c>
      <c r="E2248" s="9">
        <v>1245.3165472343439</v>
      </c>
      <c r="F2248" s="9">
        <v>1244.040261990144</v>
      </c>
      <c r="G2248" s="9">
        <v>1244.319723334439</v>
      </c>
      <c r="H2248" s="9">
        <v>1247.488351248976</v>
      </c>
      <c r="I2248" s="9">
        <v>1246.1407809285449</v>
      </c>
    </row>
    <row r="2249" spans="1:9">
      <c r="A2249" s="11" t="s">
        <v>10829</v>
      </c>
      <c r="B2249" s="8" t="s">
        <v>8583</v>
      </c>
      <c r="C2249" s="9">
        <v>1170.49145</v>
      </c>
      <c r="D2249" s="9">
        <v>1173.766480005376</v>
      </c>
      <c r="E2249" s="9">
        <v>1174.228352078622</v>
      </c>
      <c r="F2249" s="9">
        <v>1171.451541079683</v>
      </c>
      <c r="G2249" s="9">
        <v>1172.41016220284</v>
      </c>
      <c r="H2249" s="9">
        <v>1172.818363390784</v>
      </c>
      <c r="I2249" s="9">
        <v>1172.250837547364</v>
      </c>
    </row>
    <row r="2250" spans="1:9">
      <c r="A2250" s="11" t="s">
        <v>10830</v>
      </c>
      <c r="B2250" s="8" t="s">
        <v>8583</v>
      </c>
      <c r="C2250" s="9">
        <v>1735.0075360000001</v>
      </c>
      <c r="D2250" s="9">
        <v>1732.8163207953189</v>
      </c>
      <c r="E2250" s="9">
        <v>1733.8768306317611</v>
      </c>
      <c r="F2250" s="9">
        <v>1733.2499674924341</v>
      </c>
      <c r="G2250" s="9">
        <v>1733.9263348541861</v>
      </c>
      <c r="H2250" s="9">
        <v>1734.9609097240459</v>
      </c>
      <c r="I2250" s="9">
        <v>1734.2595298347039</v>
      </c>
    </row>
    <row r="2251" spans="1:9">
      <c r="A2251" s="11" t="s">
        <v>10831</v>
      </c>
      <c r="B2251" s="8" t="s">
        <v>8583</v>
      </c>
      <c r="C2251" s="9">
        <v>1645.873728</v>
      </c>
      <c r="D2251" s="9">
        <v>1644.0858285534009</v>
      </c>
      <c r="E2251" s="9">
        <v>1645.101333410352</v>
      </c>
      <c r="F2251" s="9">
        <v>1644.104503235325</v>
      </c>
      <c r="G2251" s="9">
        <v>1644.734008189489</v>
      </c>
      <c r="H2251" s="9">
        <v>1647.8940957001039</v>
      </c>
      <c r="I2251" s="9">
        <v>1647.136045430173</v>
      </c>
    </row>
    <row r="2252" spans="1:9">
      <c r="A2252" s="11" t="s">
        <v>10832</v>
      </c>
      <c r="B2252" s="8" t="s">
        <v>8583</v>
      </c>
      <c r="C2252" s="9">
        <v>1602.302285</v>
      </c>
      <c r="D2252" s="9">
        <v>1600.3552329642839</v>
      </c>
      <c r="E2252" s="9">
        <v>1600.638446815201</v>
      </c>
      <c r="F2252" s="9">
        <v>1601.0744215725219</v>
      </c>
      <c r="G2252" s="9">
        <v>1601.1841667044071</v>
      </c>
      <c r="H2252" s="9">
        <v>1604.284565513834</v>
      </c>
      <c r="I2252" s="9">
        <v>1602.9052871396821</v>
      </c>
    </row>
    <row r="2253" spans="1:9">
      <c r="A2253" s="11" t="s">
        <v>10833</v>
      </c>
      <c r="B2253" s="8" t="s">
        <v>8583</v>
      </c>
      <c r="C2253" s="9">
        <v>1511.8332559999999</v>
      </c>
      <c r="D2253" s="9">
        <v>1510.371880406831</v>
      </c>
      <c r="E2253" s="9">
        <v>1510.6469366345571</v>
      </c>
      <c r="F2253" s="9">
        <v>1510.672124864861</v>
      </c>
      <c r="G2253" s="9">
        <v>1510.7710203579779</v>
      </c>
      <c r="H2253" s="9">
        <v>1515.944189636833</v>
      </c>
      <c r="I2253" s="9">
        <v>1514.5642900282901</v>
      </c>
    </row>
    <row r="2254" spans="1:9">
      <c r="A2254" s="11" t="s">
        <v>10834</v>
      </c>
      <c r="B2254" s="8" t="s">
        <v>8583</v>
      </c>
      <c r="C2254" s="9">
        <v>1533.8342909999999</v>
      </c>
      <c r="D2254" s="9">
        <v>1532.942800054755</v>
      </c>
      <c r="E2254" s="9">
        <v>1533.812239531454</v>
      </c>
      <c r="F2254" s="9">
        <v>1532.7432896925709</v>
      </c>
      <c r="G2254" s="9">
        <v>1533.47489043818</v>
      </c>
      <c r="H2254" s="9">
        <v>1533.926678434223</v>
      </c>
      <c r="I2254" s="9">
        <v>1533.2504491245941</v>
      </c>
    </row>
    <row r="2255" spans="1:9">
      <c r="A2255" s="11" t="s">
        <v>10835</v>
      </c>
      <c r="B2255" s="8" t="s">
        <v>8583</v>
      </c>
      <c r="C2255" s="9">
        <v>1442.0078510000001</v>
      </c>
      <c r="D2255" s="9">
        <v>1441.603023018173</v>
      </c>
      <c r="E2255" s="9">
        <v>1442.4611798744961</v>
      </c>
      <c r="F2255" s="9">
        <v>1440.9684728878001</v>
      </c>
      <c r="G2255" s="9">
        <v>1441.693955416044</v>
      </c>
      <c r="H2255" s="9">
        <v>1444.2090698639281</v>
      </c>
      <c r="I2255" s="9">
        <v>1443.5351686144311</v>
      </c>
    </row>
    <row r="2256" spans="1:9">
      <c r="A2256" s="11" t="s">
        <v>10836</v>
      </c>
      <c r="B2256" s="8" t="s">
        <v>8583</v>
      </c>
      <c r="C2256" s="9">
        <v>1596.0164789999999</v>
      </c>
      <c r="D2256" s="9">
        <v>1594.012775081645</v>
      </c>
      <c r="E2256" s="9">
        <v>1594.696854534785</v>
      </c>
      <c r="F2256" s="9">
        <v>1595.7825212260709</v>
      </c>
      <c r="G2256" s="9">
        <v>1596.226346126844</v>
      </c>
      <c r="H2256" s="9">
        <v>1597.9146666419199</v>
      </c>
      <c r="I2256" s="9">
        <v>1596.828999950674</v>
      </c>
    </row>
    <row r="2257" spans="1:9">
      <c r="A2257" s="11" t="s">
        <v>10837</v>
      </c>
      <c r="B2257" s="8" t="s">
        <v>8583</v>
      </c>
      <c r="C2257" s="9">
        <v>1505.551553</v>
      </c>
      <c r="D2257" s="9">
        <v>1503.9890485646349</v>
      </c>
      <c r="E2257" s="9">
        <v>1504.640641852272</v>
      </c>
      <c r="F2257" s="9">
        <v>1505.348817669216</v>
      </c>
      <c r="G2257" s="9">
        <v>1505.760739988395</v>
      </c>
      <c r="H2257" s="9">
        <v>1509.546975277495</v>
      </c>
      <c r="I2257" s="9">
        <v>1508.426249631927</v>
      </c>
    </row>
    <row r="2258" spans="1:9">
      <c r="A2258" s="11" t="s">
        <v>10838</v>
      </c>
      <c r="B2258" s="8" t="s">
        <v>8583</v>
      </c>
      <c r="C2258" s="9">
        <v>1526.886976</v>
      </c>
      <c r="D2258" s="9">
        <v>1526.4962760009589</v>
      </c>
      <c r="E2258" s="9">
        <v>1527.3215890113941</v>
      </c>
      <c r="F2258" s="9">
        <v>1528.406245412441</v>
      </c>
      <c r="G2258" s="9">
        <v>1529.2160840392401</v>
      </c>
      <c r="H2258" s="9">
        <v>1527.8376088772191</v>
      </c>
      <c r="I2258" s="9">
        <v>1527.126778695171</v>
      </c>
    </row>
    <row r="2259" spans="1:9">
      <c r="A2259" s="11" t="s">
        <v>10839</v>
      </c>
      <c r="B2259" s="8" t="s">
        <v>8583</v>
      </c>
      <c r="C2259" s="9">
        <v>1437.35906</v>
      </c>
      <c r="D2259" s="9">
        <v>1437.3762886284619</v>
      </c>
      <c r="E2259" s="9">
        <v>1438.202417401217</v>
      </c>
      <c r="F2259" s="9">
        <v>1438.831646251248</v>
      </c>
      <c r="G2259" s="9">
        <v>1439.6278679225099</v>
      </c>
      <c r="H2259" s="9">
        <v>1440.3785763316209</v>
      </c>
      <c r="I2259" s="9">
        <v>1439.6673508186029</v>
      </c>
    </row>
    <row r="2260" spans="1:9">
      <c r="A2260" s="11" t="s">
        <v>10840</v>
      </c>
      <c r="B2260" s="8" t="s">
        <v>8583</v>
      </c>
      <c r="C2260" s="9">
        <v>1405.7365600000001</v>
      </c>
      <c r="D2260" s="9">
        <v>1404.6508098682591</v>
      </c>
      <c r="E2260" s="9">
        <v>1403.647346918051</v>
      </c>
      <c r="F2260" s="9">
        <v>1406.478876743161</v>
      </c>
      <c r="G2260" s="9">
        <v>1405.9982170362489</v>
      </c>
      <c r="H2260" s="9">
        <v>1408.079659686586</v>
      </c>
      <c r="I2260" s="9">
        <v>1405.7453997442069</v>
      </c>
    </row>
    <row r="2261" spans="1:9">
      <c r="A2261" s="11" t="s">
        <v>10841</v>
      </c>
      <c r="B2261" s="8" t="s">
        <v>8583</v>
      </c>
      <c r="C2261" s="9">
        <v>1314.469558</v>
      </c>
      <c r="D2261" s="9">
        <v>1313.8888937561289</v>
      </c>
      <c r="E2261" s="9">
        <v>1312.900854988839</v>
      </c>
      <c r="F2261" s="9">
        <v>1315.2795175015749</v>
      </c>
      <c r="G2261" s="9">
        <v>1314.80283620471</v>
      </c>
      <c r="H2261" s="9">
        <v>1318.9501027946239</v>
      </c>
      <c r="I2261" s="9">
        <v>1316.6531922161639</v>
      </c>
    </row>
    <row r="2262" spans="1:9">
      <c r="A2262" s="11" t="s">
        <v>10842</v>
      </c>
      <c r="B2262" s="8" t="s">
        <v>8583</v>
      </c>
      <c r="C2262" s="9">
        <v>1336.2438110000001</v>
      </c>
      <c r="D2262" s="9">
        <v>1336.238057831041</v>
      </c>
      <c r="E2262" s="9">
        <v>1335.8044048587919</v>
      </c>
      <c r="F2262" s="9">
        <v>1337.122162204091</v>
      </c>
      <c r="G2262" s="9">
        <v>1337.237856125859</v>
      </c>
      <c r="H2262" s="9">
        <v>1336.724421599067</v>
      </c>
      <c r="I2262" s="9">
        <v>1335.084827194657</v>
      </c>
    </row>
    <row r="2263" spans="1:9">
      <c r="A2263" s="11" t="s">
        <v>10843</v>
      </c>
      <c r="B2263" s="8" t="s">
        <v>8583</v>
      </c>
      <c r="C2263" s="9">
        <v>1243.612044</v>
      </c>
      <c r="D2263" s="9">
        <v>1244.1147222643531</v>
      </c>
      <c r="E2263" s="9">
        <v>1243.6998694759679</v>
      </c>
      <c r="F2263" s="9">
        <v>1244.537544423066</v>
      </c>
      <c r="G2263" s="9">
        <v>1244.6704195542191</v>
      </c>
      <c r="H2263" s="9">
        <v>1246.215586332936</v>
      </c>
      <c r="I2263" s="9">
        <v>1244.6229547375981</v>
      </c>
    </row>
    <row r="2264" spans="1:9">
      <c r="A2264" s="11" t="s">
        <v>10844</v>
      </c>
      <c r="B2264" s="8" t="s">
        <v>8583</v>
      </c>
      <c r="C2264" s="9">
        <v>1708.255639</v>
      </c>
      <c r="D2264" s="9">
        <v>1708.420986377597</v>
      </c>
      <c r="E2264" s="9">
        <v>1709.0709544157089</v>
      </c>
      <c r="F2264" s="9">
        <v>1705.8427005509441</v>
      </c>
      <c r="G2264" s="9">
        <v>1706.483387723956</v>
      </c>
      <c r="H2264" s="9">
        <v>1709.624455422404</v>
      </c>
      <c r="I2264" s="9">
        <v>1708.576370273543</v>
      </c>
    </row>
    <row r="2265" spans="1:9">
      <c r="A2265" s="11" t="s">
        <v>10845</v>
      </c>
      <c r="B2265" s="8" t="s">
        <v>8583</v>
      </c>
      <c r="C2265" s="9">
        <v>1580.8130410000001</v>
      </c>
      <c r="D2265" s="9">
        <v>1581.595598783666</v>
      </c>
      <c r="E2265" s="9">
        <v>1582.0175173287059</v>
      </c>
      <c r="F2265" s="9">
        <v>1580.395417888489</v>
      </c>
      <c r="G2265" s="9">
        <v>1580.8602204310041</v>
      </c>
      <c r="H2265" s="9">
        <v>1584.819522833031</v>
      </c>
      <c r="I2265" s="9">
        <v>1583.548006660862</v>
      </c>
    </row>
    <row r="2266" spans="1:9">
      <c r="A2266" s="11" t="s">
        <v>10846</v>
      </c>
      <c r="B2266" s="8" t="s">
        <v>8583</v>
      </c>
      <c r="C2266" s="9">
        <v>1576.361463</v>
      </c>
      <c r="D2266" s="9">
        <v>1576.893049060154</v>
      </c>
      <c r="E2266" s="9">
        <v>1576.790683439621</v>
      </c>
      <c r="F2266" s="9">
        <v>1574.667454933387</v>
      </c>
      <c r="G2266" s="9">
        <v>1574.798886792747</v>
      </c>
      <c r="H2266" s="9">
        <v>1579.84041085903</v>
      </c>
      <c r="I2266" s="9">
        <v>1578.127918679055</v>
      </c>
    </row>
    <row r="2267" spans="1:9">
      <c r="A2267" s="11" t="s">
        <v>10847</v>
      </c>
      <c r="B2267" s="8" t="s">
        <v>8583</v>
      </c>
      <c r="C2267" s="9">
        <v>1506.8182059999999</v>
      </c>
      <c r="D2267" s="9">
        <v>1508.413184884701</v>
      </c>
      <c r="E2267" s="9">
        <v>1508.880346862838</v>
      </c>
      <c r="F2267" s="9">
        <v>1505.2547414488749</v>
      </c>
      <c r="G2267" s="9">
        <v>1505.9881180463401</v>
      </c>
      <c r="H2267" s="9">
        <v>1508.380529291627</v>
      </c>
      <c r="I2267" s="9">
        <v>1507.350133634819</v>
      </c>
    </row>
    <row r="2268" spans="1:9">
      <c r="A2268" s="11" t="s">
        <v>10848</v>
      </c>
      <c r="B2268" s="8" t="s">
        <v>8583</v>
      </c>
      <c r="C2268" s="9">
        <v>1567.8936369999999</v>
      </c>
      <c r="D2268" s="9">
        <v>1568.33508112805</v>
      </c>
      <c r="E2268" s="9">
        <v>1568.6425356699051</v>
      </c>
      <c r="F2268" s="9">
        <v>1567.1587581430281</v>
      </c>
      <c r="G2268" s="9">
        <v>1567.584404094403</v>
      </c>
      <c r="H2268" s="9">
        <v>1571.2600031880961</v>
      </c>
      <c r="I2268" s="9">
        <v>1569.8572622346981</v>
      </c>
    </row>
    <row r="2269" spans="1:9">
      <c r="A2269" s="11" t="s">
        <v>10849</v>
      </c>
      <c r="B2269" s="8" t="s">
        <v>8583</v>
      </c>
      <c r="C2269" s="9">
        <v>1501.378954</v>
      </c>
      <c r="D2269" s="9">
        <v>1503.357203000108</v>
      </c>
      <c r="E2269" s="9">
        <v>1503.822269096579</v>
      </c>
      <c r="F2269" s="9">
        <v>1502.3363203869301</v>
      </c>
      <c r="G2269" s="9">
        <v>1503.1712280172981</v>
      </c>
      <c r="H2269" s="9">
        <v>1503.776096949483</v>
      </c>
      <c r="I2269" s="9">
        <v>1502.7587346644821</v>
      </c>
    </row>
    <row r="2270" spans="1:9">
      <c r="A2270" s="11" t="s">
        <v>10850</v>
      </c>
      <c r="B2270" s="8" t="s">
        <v>8583</v>
      </c>
      <c r="C2270" s="9">
        <v>1510.259041</v>
      </c>
      <c r="D2270" s="9">
        <v>1511.4072333884581</v>
      </c>
      <c r="E2270" s="9">
        <v>1510.638120126453</v>
      </c>
      <c r="F2270" s="9">
        <v>1509.739099853143</v>
      </c>
      <c r="G2270" s="9">
        <v>1509.6873365966919</v>
      </c>
      <c r="H2270" s="9">
        <v>1512.074006130302</v>
      </c>
      <c r="I2270" s="9">
        <v>1509.9571782206799</v>
      </c>
    </row>
    <row r="2271" spans="1:9">
      <c r="A2271" s="11" t="s">
        <v>10851</v>
      </c>
      <c r="B2271" s="8" t="s">
        <v>8583</v>
      </c>
      <c r="C2271" s="9">
        <v>1382.410965</v>
      </c>
      <c r="D2271" s="9">
        <v>1384.069904740317</v>
      </c>
      <c r="E2271" s="9">
        <v>1383.4690832441511</v>
      </c>
      <c r="F2271" s="9">
        <v>1384.3848078196791</v>
      </c>
      <c r="G2271" s="9">
        <v>1384.4425324161709</v>
      </c>
      <c r="H2271" s="9">
        <v>1386.9427560642221</v>
      </c>
      <c r="I2271" s="9">
        <v>1384.9850206315821</v>
      </c>
    </row>
    <row r="2272" spans="1:9">
      <c r="A2272" s="11" t="s">
        <v>10852</v>
      </c>
      <c r="B2272" s="8" t="s">
        <v>8583</v>
      </c>
      <c r="C2272" s="9">
        <v>1379.297012</v>
      </c>
      <c r="D2272" s="9">
        <v>1380.7269044931111</v>
      </c>
      <c r="E2272" s="9">
        <v>1379.351127621775</v>
      </c>
      <c r="F2272" s="9">
        <v>1379.5798799254801</v>
      </c>
      <c r="G2272" s="9">
        <v>1379.1295414762949</v>
      </c>
      <c r="H2272" s="9">
        <v>1383.154914350886</v>
      </c>
      <c r="I2272" s="9">
        <v>1380.511712669143</v>
      </c>
    </row>
    <row r="2273" spans="1:9">
      <c r="A2273" s="11" t="s">
        <v>10853</v>
      </c>
      <c r="B2273" s="8" t="s">
        <v>8583</v>
      </c>
      <c r="C2273" s="9">
        <v>1308.797135</v>
      </c>
      <c r="D2273" s="9">
        <v>1311.335049423521</v>
      </c>
      <c r="E2273" s="9">
        <v>1310.5170908240621</v>
      </c>
      <c r="F2273" s="9">
        <v>1309.2371660249139</v>
      </c>
      <c r="G2273" s="9">
        <v>1309.365924693916</v>
      </c>
      <c r="H2273" s="9">
        <v>1310.789756240712</v>
      </c>
      <c r="I2273" s="9">
        <v>1308.82494250119</v>
      </c>
    </row>
    <row r="2274" spans="1:9">
      <c r="A2274" s="11" t="s">
        <v>10854</v>
      </c>
      <c r="B2274" s="8" t="s">
        <v>8583</v>
      </c>
      <c r="C2274" s="9">
        <v>1614.9498900000001</v>
      </c>
      <c r="D2274" s="9">
        <v>1611.119687359688</v>
      </c>
      <c r="E2274" s="9">
        <v>1612.4189206253479</v>
      </c>
      <c r="F2274" s="9">
        <v>1610.2724617183469</v>
      </c>
      <c r="G2274" s="9">
        <v>1611.1275688787009</v>
      </c>
      <c r="H2274" s="9">
        <v>1613.6100277334999</v>
      </c>
      <c r="I2274" s="9">
        <v>1613.324969004763</v>
      </c>
    </row>
    <row r="2275" spans="1:9">
      <c r="A2275" s="11" t="s">
        <v>10855</v>
      </c>
      <c r="B2275" s="8" t="s">
        <v>8583</v>
      </c>
      <c r="C2275" s="9">
        <v>1409.299201</v>
      </c>
      <c r="D2275" s="9">
        <v>1407.3607848331019</v>
      </c>
      <c r="E2275" s="9">
        <v>1408.2709245742849</v>
      </c>
      <c r="F2275" s="9">
        <v>1408.0095292277849</v>
      </c>
      <c r="G2275" s="9">
        <v>1408.8565415158621</v>
      </c>
      <c r="H2275" s="9">
        <v>1408.8642096816279</v>
      </c>
      <c r="I2275" s="9">
        <v>1408.4179500440409</v>
      </c>
    </row>
    <row r="2276" spans="1:9">
      <c r="A2276" s="11" t="s">
        <v>10856</v>
      </c>
      <c r="B2276" s="8" t="s">
        <v>8583</v>
      </c>
      <c r="C2276" s="9">
        <v>1291.5316</v>
      </c>
      <c r="D2276" s="9">
        <v>1290.0418018157111</v>
      </c>
      <c r="E2276" s="9">
        <v>1290.8533849188591</v>
      </c>
      <c r="F2276" s="9">
        <v>1290.36316196752</v>
      </c>
      <c r="G2276" s="9">
        <v>1291.011730659563</v>
      </c>
      <c r="H2276" s="9">
        <v>1293.210561507218</v>
      </c>
      <c r="I2276" s="9">
        <v>1292.6628586880879</v>
      </c>
    </row>
    <row r="2277" spans="1:9">
      <c r="A2277" s="11" t="s">
        <v>10857</v>
      </c>
      <c r="B2277" s="8" t="s">
        <v>8583</v>
      </c>
      <c r="C2277" s="9">
        <v>1524.226443</v>
      </c>
      <c r="D2277" s="9">
        <v>1520.8854627895921</v>
      </c>
      <c r="E2277" s="9">
        <v>1522.138015625454</v>
      </c>
      <c r="F2277" s="9">
        <v>1519.4819437244039</v>
      </c>
      <c r="G2277" s="9">
        <v>1520.3005674839069</v>
      </c>
      <c r="H2277" s="9">
        <v>1525.0539391997179</v>
      </c>
      <c r="I2277" s="9">
        <v>1524.7243712239431</v>
      </c>
    </row>
    <row r="2278" spans="1:9">
      <c r="A2278" s="11" t="s">
        <v>10858</v>
      </c>
      <c r="B2278" s="8" t="s">
        <v>8583</v>
      </c>
      <c r="C2278" s="9">
        <v>1317.164002</v>
      </c>
      <c r="D2278" s="9">
        <v>1315.704422991754</v>
      </c>
      <c r="E2278" s="9">
        <v>1316.576479182949</v>
      </c>
      <c r="F2278" s="9">
        <v>1315.759110442418</v>
      </c>
      <c r="G2278" s="9">
        <v>1316.5748790338041</v>
      </c>
      <c r="H2278" s="9">
        <v>1318.8692168234129</v>
      </c>
      <c r="I2278" s="9">
        <v>1318.401414785578</v>
      </c>
    </row>
    <row r="2279" spans="1:9">
      <c r="A2279" s="11" t="s">
        <v>10859</v>
      </c>
      <c r="B2279" s="8" t="s">
        <v>8583</v>
      </c>
      <c r="C2279" s="9">
        <v>1268.453677</v>
      </c>
      <c r="D2279" s="9">
        <v>1265.830396699896</v>
      </c>
      <c r="E2279" s="9">
        <v>1265.9783885342861</v>
      </c>
      <c r="F2279" s="9">
        <v>1266.32032472178</v>
      </c>
      <c r="G2279" s="9">
        <v>1266.3520014000289</v>
      </c>
      <c r="H2279" s="9">
        <v>1274.0310670125939</v>
      </c>
      <c r="I2279" s="9">
        <v>1272.7460593867229</v>
      </c>
    </row>
    <row r="2280" spans="1:9">
      <c r="A2280" s="11" t="s">
        <v>10860</v>
      </c>
      <c r="B2280" s="8" t="s">
        <v>8583</v>
      </c>
      <c r="C2280" s="9">
        <v>1196.7545170000001</v>
      </c>
      <c r="D2280" s="9">
        <v>1195.70605609634</v>
      </c>
      <c r="E2280" s="9">
        <v>1196.5450237129451</v>
      </c>
      <c r="F2280" s="9">
        <v>1195.3601289485821</v>
      </c>
      <c r="G2280" s="9">
        <v>1196.0542234529321</v>
      </c>
      <c r="H2280" s="9">
        <v>1200.437603032635</v>
      </c>
      <c r="I2280" s="9">
        <v>1199.9413434401549</v>
      </c>
    </row>
    <row r="2281" spans="1:9">
      <c r="A2281" s="11" t="s">
        <v>10861</v>
      </c>
      <c r="B2281" s="8" t="s">
        <v>8583</v>
      </c>
      <c r="C2281" s="9">
        <v>1611.1470380000001</v>
      </c>
      <c r="D2281" s="9">
        <v>1607.69169722931</v>
      </c>
      <c r="E2281" s="9">
        <v>1608.8678633369191</v>
      </c>
      <c r="F2281" s="9">
        <v>1606.3800832016971</v>
      </c>
      <c r="G2281" s="9">
        <v>1607.1810111940631</v>
      </c>
      <c r="H2281" s="9">
        <v>1610.191500446007</v>
      </c>
      <c r="I2281" s="9">
        <v>1609.7974433216229</v>
      </c>
    </row>
    <row r="2282" spans="1:9">
      <c r="A2282" s="11" t="s">
        <v>10862</v>
      </c>
      <c r="B2282" s="8" t="s">
        <v>8583</v>
      </c>
      <c r="C2282" s="9">
        <v>1290.845613</v>
      </c>
      <c r="D2282" s="9">
        <v>1289.5586132455931</v>
      </c>
      <c r="E2282" s="9">
        <v>1290.280776248698</v>
      </c>
      <c r="F2282" s="9">
        <v>1289.8821885058539</v>
      </c>
      <c r="G2282" s="9">
        <v>1290.540307892071</v>
      </c>
      <c r="H2282" s="9">
        <v>1292.8857124026681</v>
      </c>
      <c r="I2282" s="9">
        <v>1292.27739844344</v>
      </c>
    </row>
    <row r="2283" spans="1:9">
      <c r="A2283" s="11" t="s">
        <v>10863</v>
      </c>
      <c r="B2283" s="8" t="s">
        <v>8583</v>
      </c>
      <c r="C2283" s="9">
        <v>1521.925234</v>
      </c>
      <c r="D2283" s="9">
        <v>1518.8567246599409</v>
      </c>
      <c r="E2283" s="9">
        <v>1520.005688231834</v>
      </c>
      <c r="F2283" s="9">
        <v>1517.184939019528</v>
      </c>
      <c r="G2283" s="9">
        <v>1517.9594802384649</v>
      </c>
      <c r="H2283" s="9">
        <v>1523.03420583103</v>
      </c>
      <c r="I2283" s="9">
        <v>1522.6045312688459</v>
      </c>
    </row>
    <row r="2284" spans="1:9">
      <c r="A2284" s="11" t="s">
        <v>10864</v>
      </c>
      <c r="B2284" s="8" t="s">
        <v>8583</v>
      </c>
      <c r="C2284" s="9">
        <v>1269.7363760000001</v>
      </c>
      <c r="D2284" s="9">
        <v>1267.366608918466</v>
      </c>
      <c r="E2284" s="9">
        <v>1267.449371142967</v>
      </c>
      <c r="F2284" s="9">
        <v>1268.154873769563</v>
      </c>
      <c r="G2284" s="9">
        <v>1268.1955489336749</v>
      </c>
      <c r="H2284" s="9">
        <v>1275.827915291195</v>
      </c>
      <c r="I2284" s="9">
        <v>1274.4898266389309</v>
      </c>
    </row>
    <row r="2285" spans="1:9">
      <c r="A2285" s="11" t="s">
        <v>10865</v>
      </c>
      <c r="B2285" s="8" t="s">
        <v>8583</v>
      </c>
      <c r="C2285" s="9">
        <v>1198.427639</v>
      </c>
      <c r="D2285" s="9">
        <v>1197.55554614471</v>
      </c>
      <c r="E2285" s="9">
        <v>1198.288276407369</v>
      </c>
      <c r="F2285" s="9">
        <v>1197.500394337033</v>
      </c>
      <c r="G2285" s="9">
        <v>1198.167782038169</v>
      </c>
      <c r="H2285" s="9">
        <v>1202.523350397963</v>
      </c>
      <c r="I2285" s="9">
        <v>1201.9482191397219</v>
      </c>
    </row>
    <row r="2286" spans="1:9">
      <c r="A2286" s="11" t="s">
        <v>10866</v>
      </c>
      <c r="B2286" s="8" t="s">
        <v>8583</v>
      </c>
      <c r="C2286" s="9">
        <v>1610.5970890000001</v>
      </c>
      <c r="D2286" s="9">
        <v>1607.096109162208</v>
      </c>
      <c r="E2286" s="9">
        <v>1608.2748731590309</v>
      </c>
      <c r="F2286" s="9">
        <v>1605.7497750353889</v>
      </c>
      <c r="G2286" s="9">
        <v>1606.546228885187</v>
      </c>
      <c r="H2286" s="9">
        <v>1609.603379741648</v>
      </c>
      <c r="I2286" s="9">
        <v>1609.208299776795</v>
      </c>
    </row>
    <row r="2287" spans="1:9">
      <c r="A2287" s="11" t="s">
        <v>10867</v>
      </c>
      <c r="B2287" s="8" t="s">
        <v>8583</v>
      </c>
      <c r="C2287" s="9">
        <v>1290.5834589999999</v>
      </c>
      <c r="D2287" s="9">
        <v>1289.238771666659</v>
      </c>
      <c r="E2287" s="9">
        <v>1289.923045647733</v>
      </c>
      <c r="F2287" s="9">
        <v>1289.654364916212</v>
      </c>
      <c r="G2287" s="9">
        <v>1290.2918266905281</v>
      </c>
      <c r="H2287" s="9">
        <v>1292.5729491306161</v>
      </c>
      <c r="I2287" s="9">
        <v>1291.9202451511851</v>
      </c>
    </row>
    <row r="2288" spans="1:9">
      <c r="A2288" s="11" t="s">
        <v>10868</v>
      </c>
      <c r="B2288" s="8" t="s">
        <v>8583</v>
      </c>
      <c r="C2288" s="9">
        <v>1404.4558689999999</v>
      </c>
      <c r="D2288" s="9">
        <v>1402.8567665570031</v>
      </c>
      <c r="E2288" s="9">
        <v>1403.8066025475091</v>
      </c>
      <c r="F2288" s="9">
        <v>1402.541135566654</v>
      </c>
      <c r="G2288" s="9">
        <v>1403.429839584195</v>
      </c>
      <c r="H2288" s="9">
        <v>1404.2871242023341</v>
      </c>
      <c r="I2288" s="9">
        <v>1403.9052909624779</v>
      </c>
    </row>
    <row r="2289" spans="1:9">
      <c r="A2289" s="11" t="s">
        <v>10869</v>
      </c>
      <c r="B2289" s="8" t="s">
        <v>8583</v>
      </c>
      <c r="C2289" s="9">
        <v>1521.2754219999999</v>
      </c>
      <c r="D2289" s="9">
        <v>1518.1739504265131</v>
      </c>
      <c r="E2289" s="9">
        <v>1519.333368306261</v>
      </c>
      <c r="F2289" s="9">
        <v>1516.46793414428</v>
      </c>
      <c r="G2289" s="9">
        <v>1517.2475895654211</v>
      </c>
      <c r="H2289" s="9">
        <v>1522.3640445380131</v>
      </c>
      <c r="I2289" s="9">
        <v>1521.947986931445</v>
      </c>
    </row>
    <row r="2290" spans="1:9">
      <c r="A2290" s="11" t="s">
        <v>10870</v>
      </c>
      <c r="B2290" s="8" t="s">
        <v>8583</v>
      </c>
      <c r="C2290" s="9">
        <v>1269.778049</v>
      </c>
      <c r="D2290" s="9">
        <v>1267.43664525085</v>
      </c>
      <c r="E2290" s="9">
        <v>1267.4570518589589</v>
      </c>
      <c r="F2290" s="9">
        <v>1268.12076862963</v>
      </c>
      <c r="G2290" s="9">
        <v>1268.108701622449</v>
      </c>
      <c r="H2290" s="9">
        <v>1275.8839393370381</v>
      </c>
      <c r="I2290" s="9">
        <v>1274.471628864158</v>
      </c>
    </row>
    <row r="2291" spans="1:9">
      <c r="A2291" s="11" t="s">
        <v>10871</v>
      </c>
      <c r="B2291" s="8" t="s">
        <v>8583</v>
      </c>
      <c r="C2291" s="9">
        <v>1384.386892</v>
      </c>
      <c r="D2291" s="9">
        <v>1381.785833005689</v>
      </c>
      <c r="E2291" s="9">
        <v>1382.112815642377</v>
      </c>
      <c r="F2291" s="9">
        <v>1381.439692504656</v>
      </c>
      <c r="G2291" s="9">
        <v>1381.6820931394229</v>
      </c>
      <c r="H2291" s="9">
        <v>1388.265326407251</v>
      </c>
      <c r="I2291" s="9">
        <v>1387.149081179323</v>
      </c>
    </row>
    <row r="2292" spans="1:9">
      <c r="A2292" s="11" t="s">
        <v>10872</v>
      </c>
      <c r="B2292" s="8" t="s">
        <v>8583</v>
      </c>
      <c r="C2292" s="9">
        <v>1313.6681530000001</v>
      </c>
      <c r="D2292" s="9">
        <v>1312.479890258179</v>
      </c>
      <c r="E2292" s="9">
        <v>1313.434564346707</v>
      </c>
      <c r="F2292" s="9">
        <v>1311.7784099672849</v>
      </c>
      <c r="G2292" s="9">
        <v>1312.6777000696859</v>
      </c>
      <c r="H2292" s="9">
        <v>1315.584022748943</v>
      </c>
      <c r="I2292" s="9">
        <v>1315.2195652464391</v>
      </c>
    </row>
    <row r="2293" spans="1:9">
      <c r="A2293" s="11" t="s">
        <v>10873</v>
      </c>
      <c r="B2293" s="8" t="s">
        <v>8583</v>
      </c>
      <c r="C2293" s="9">
        <v>1754.7864039999999</v>
      </c>
      <c r="D2293" s="9">
        <v>1751.696355218736</v>
      </c>
      <c r="E2293" s="9">
        <v>1752.9101718948029</v>
      </c>
      <c r="F2293" s="9">
        <v>1749.0081422824021</v>
      </c>
      <c r="G2293" s="9">
        <v>1749.795196040269</v>
      </c>
      <c r="H2293" s="9">
        <v>1753.9837151030069</v>
      </c>
      <c r="I2293" s="9">
        <v>1753.3570088410679</v>
      </c>
    </row>
    <row r="2294" spans="1:9">
      <c r="A2294" s="11" t="s">
        <v>10874</v>
      </c>
      <c r="B2294" s="8" t="s">
        <v>8583</v>
      </c>
      <c r="C2294" s="9">
        <v>1551.2663230000001</v>
      </c>
      <c r="D2294" s="9">
        <v>1549.8917305476029</v>
      </c>
      <c r="E2294" s="9">
        <v>1550.7763996792271</v>
      </c>
      <c r="F2294" s="9">
        <v>1548.6193107617621</v>
      </c>
      <c r="G2294" s="9">
        <v>1549.4529257225611</v>
      </c>
      <c r="H2294" s="9">
        <v>1551.167212579672</v>
      </c>
      <c r="I2294" s="9">
        <v>1550.4352980793001</v>
      </c>
    </row>
    <row r="2295" spans="1:9">
      <c r="A2295" s="11" t="s">
        <v>10875</v>
      </c>
      <c r="B2295" s="8" t="s">
        <v>8583</v>
      </c>
      <c r="C2295" s="9">
        <v>1349.5539839999999</v>
      </c>
      <c r="D2295" s="9">
        <v>1349.8387671978551</v>
      </c>
      <c r="E2295" s="9">
        <v>1350.509411673158</v>
      </c>
      <c r="F2295" s="9">
        <v>1349.592758383621</v>
      </c>
      <c r="G2295" s="9">
        <v>1350.565536120542</v>
      </c>
      <c r="H2295" s="9">
        <v>1350.02582777206</v>
      </c>
      <c r="I2295" s="9">
        <v>1349.3563504643589</v>
      </c>
    </row>
    <row r="2296" spans="1:9">
      <c r="A2296" s="11" t="s">
        <v>10876</v>
      </c>
      <c r="B2296" s="8" t="s">
        <v>8583</v>
      </c>
      <c r="C2296" s="9">
        <v>1348.9625249999999</v>
      </c>
      <c r="D2296" s="9">
        <v>1349.3472704023079</v>
      </c>
      <c r="E2296" s="9">
        <v>1350.0848701384591</v>
      </c>
      <c r="F2296" s="9">
        <v>1348.8891257352441</v>
      </c>
      <c r="G2296" s="9">
        <v>1349.8805781541239</v>
      </c>
      <c r="H2296" s="9">
        <v>1349.454787875545</v>
      </c>
      <c r="I2296" s="9">
        <v>1348.8534643718481</v>
      </c>
    </row>
    <row r="2297" spans="1:9">
      <c r="A2297" s="11" t="s">
        <v>10877</v>
      </c>
      <c r="B2297" s="8" t="s">
        <v>8583</v>
      </c>
      <c r="C2297" s="9">
        <v>1665.728241</v>
      </c>
      <c r="D2297" s="9">
        <v>1663.0315757689209</v>
      </c>
      <c r="E2297" s="9">
        <v>1664.21030839027</v>
      </c>
      <c r="F2297" s="9">
        <v>1659.9791751591461</v>
      </c>
      <c r="G2297" s="9">
        <v>1660.7423145309051</v>
      </c>
      <c r="H2297" s="9">
        <v>1666.9943106477699</v>
      </c>
      <c r="I2297" s="9">
        <v>1666.320403123226</v>
      </c>
    </row>
    <row r="2298" spans="1:9">
      <c r="A2298" s="11" t="s">
        <v>10878</v>
      </c>
      <c r="B2298" s="8" t="s">
        <v>8583</v>
      </c>
      <c r="C2298" s="9">
        <v>1531.9167219999999</v>
      </c>
      <c r="D2298" s="9">
        <v>1529.542916073741</v>
      </c>
      <c r="E2298" s="9">
        <v>1529.8990277002531</v>
      </c>
      <c r="F2298" s="9">
        <v>1527.891518216124</v>
      </c>
      <c r="G2298" s="9">
        <v>1528.161830472279</v>
      </c>
      <c r="H2298" s="9">
        <v>1535.72301843013</v>
      </c>
      <c r="I2298" s="9">
        <v>1534.34256661324</v>
      </c>
    </row>
    <row r="2299" spans="1:9">
      <c r="A2299" s="11" t="s">
        <v>10879</v>
      </c>
      <c r="B2299" s="8" t="s">
        <v>8583</v>
      </c>
      <c r="C2299" s="9">
        <v>1460.6165140000001</v>
      </c>
      <c r="D2299" s="9">
        <v>1459.7639253092141</v>
      </c>
      <c r="E2299" s="9">
        <v>1460.7136106974069</v>
      </c>
      <c r="F2299" s="9">
        <v>1457.729558419602</v>
      </c>
      <c r="G2299" s="9">
        <v>1458.599135948361</v>
      </c>
      <c r="H2299" s="9">
        <v>1462.6501865106061</v>
      </c>
      <c r="I2299" s="9">
        <v>1461.9990262044751</v>
      </c>
    </row>
    <row r="2300" spans="1:9">
      <c r="A2300" s="11" t="s">
        <v>10880</v>
      </c>
      <c r="B2300" s="8" t="s">
        <v>8583</v>
      </c>
      <c r="C2300" s="9">
        <v>1461.4514280000001</v>
      </c>
      <c r="D2300" s="9">
        <v>1460.474786866725</v>
      </c>
      <c r="E2300" s="9">
        <v>1461.2859181630311</v>
      </c>
      <c r="F2300" s="9">
        <v>1458.7057184325249</v>
      </c>
      <c r="G2300" s="9">
        <v>1459.5051717775741</v>
      </c>
      <c r="H2300" s="9">
        <v>1463.382609293627</v>
      </c>
      <c r="I2300" s="9">
        <v>1462.5814930484819</v>
      </c>
    </row>
    <row r="2301" spans="1:9">
      <c r="A2301" s="11" t="s">
        <v>10881</v>
      </c>
      <c r="B2301" s="8" t="s">
        <v>8583</v>
      </c>
      <c r="C2301" s="9">
        <v>1257.848704</v>
      </c>
      <c r="D2301" s="9">
        <v>1258.5435998097521</v>
      </c>
      <c r="E2301" s="9">
        <v>1259.213064567253</v>
      </c>
      <c r="F2301" s="9">
        <v>1257.929500213158</v>
      </c>
      <c r="G2301" s="9">
        <v>1258.906676791468</v>
      </c>
      <c r="H2301" s="9">
        <v>1260.3955496952331</v>
      </c>
      <c r="I2301" s="9">
        <v>1259.7401348748899</v>
      </c>
    </row>
    <row r="2302" spans="1:9">
      <c r="A2302" s="11" t="s">
        <v>10882</v>
      </c>
      <c r="B2302" s="8" t="s">
        <v>8583</v>
      </c>
      <c r="C2302" s="9">
        <v>1257.227099</v>
      </c>
      <c r="D2302" s="9">
        <v>1258.019610573652</v>
      </c>
      <c r="E2302" s="9">
        <v>1258.763636006832</v>
      </c>
      <c r="F2302" s="9">
        <v>1257.133184415454</v>
      </c>
      <c r="G2302" s="9">
        <v>1258.1509796820319</v>
      </c>
      <c r="H2302" s="9">
        <v>1259.8137856618589</v>
      </c>
      <c r="I2302" s="9">
        <v>1259.234010833492</v>
      </c>
    </row>
    <row r="2303" spans="1:9">
      <c r="A2303" s="11" t="s">
        <v>10883</v>
      </c>
      <c r="B2303" s="8" t="s">
        <v>8583</v>
      </c>
      <c r="C2303" s="9">
        <v>1588.5589299999999</v>
      </c>
      <c r="D2303" s="9">
        <v>1587.3308847743069</v>
      </c>
      <c r="E2303" s="9">
        <v>1588.300857543838</v>
      </c>
      <c r="F2303" s="9">
        <v>1583.250014961839</v>
      </c>
      <c r="G2303" s="9">
        <v>1584.1228492647749</v>
      </c>
      <c r="H2303" s="9">
        <v>1588.903705895555</v>
      </c>
      <c r="I2303" s="9">
        <v>1588.3335633375859</v>
      </c>
    </row>
    <row r="2304" spans="1:9">
      <c r="A2304" s="11" t="s">
        <v>10884</v>
      </c>
      <c r="B2304" s="8" t="s">
        <v>8583</v>
      </c>
      <c r="C2304" s="9">
        <v>1382.087415</v>
      </c>
      <c r="D2304" s="9">
        <v>1382.7408459493599</v>
      </c>
      <c r="E2304" s="9">
        <v>1383.2962796852171</v>
      </c>
      <c r="F2304" s="9">
        <v>1380.076440722469</v>
      </c>
      <c r="G2304" s="9">
        <v>1380.916569231666</v>
      </c>
      <c r="H2304" s="9">
        <v>1383.318844925881</v>
      </c>
      <c r="I2304" s="9">
        <v>1382.5726608600739</v>
      </c>
    </row>
    <row r="2305" spans="1:9">
      <c r="A2305" s="11" t="s">
        <v>10885</v>
      </c>
      <c r="B2305" s="8" t="s">
        <v>8583</v>
      </c>
      <c r="C2305" s="9">
        <v>1461.5344849999999</v>
      </c>
      <c r="D2305" s="9">
        <v>1460.8931537081869</v>
      </c>
      <c r="E2305" s="9">
        <v>1460.8214293752351</v>
      </c>
      <c r="F2305" s="9">
        <v>1459.261083142356</v>
      </c>
      <c r="G2305" s="9">
        <v>1459.450013694815</v>
      </c>
      <c r="H2305" s="9">
        <v>1465.0991112591739</v>
      </c>
      <c r="I2305" s="9">
        <v>1463.6171158591819</v>
      </c>
    </row>
    <row r="2306" spans="1:9">
      <c r="A2306" s="11" t="s">
        <v>10886</v>
      </c>
      <c r="B2306" s="8" t="s">
        <v>8583</v>
      </c>
      <c r="C2306" s="9">
        <v>1337.410715</v>
      </c>
      <c r="D2306" s="9">
        <v>1336.816314086454</v>
      </c>
      <c r="E2306" s="9">
        <v>1336.627872991417</v>
      </c>
      <c r="F2306" s="9">
        <v>1334.906388600652</v>
      </c>
      <c r="G2306" s="9">
        <v>1334.9862329061391</v>
      </c>
      <c r="H2306" s="9">
        <v>1342.415518372527</v>
      </c>
      <c r="I2306" s="9">
        <v>1340.82156900731</v>
      </c>
    </row>
    <row r="2307" spans="1:9">
      <c r="A2307" s="11" t="s">
        <v>10887</v>
      </c>
      <c r="B2307" s="8" t="s">
        <v>8583</v>
      </c>
      <c r="C2307" s="9">
        <v>1261.573525</v>
      </c>
      <c r="D2307" s="9">
        <v>1262.761310613238</v>
      </c>
      <c r="E2307" s="9">
        <v>1263.341286244636</v>
      </c>
      <c r="F2307" s="9">
        <v>1259.8791407735639</v>
      </c>
      <c r="G2307" s="9">
        <v>1260.6911631333969</v>
      </c>
      <c r="H2307" s="9">
        <v>1264.8411468393219</v>
      </c>
      <c r="I2307" s="9">
        <v>1264.116047091858</v>
      </c>
    </row>
    <row r="2308" spans="1:9">
      <c r="A2308" s="11" t="s">
        <v>10888</v>
      </c>
      <c r="B2308" s="8" t="s">
        <v>8583</v>
      </c>
      <c r="C2308" s="9">
        <v>1583.716201</v>
      </c>
      <c r="D2308" s="9">
        <v>1582.5830225916829</v>
      </c>
      <c r="E2308" s="9">
        <v>1583.4052106049551</v>
      </c>
      <c r="F2308" s="9">
        <v>1578.197415353319</v>
      </c>
      <c r="G2308" s="9">
        <v>1579.0095381146321</v>
      </c>
      <c r="H2308" s="9">
        <v>1584.186177520894</v>
      </c>
      <c r="I2308" s="9">
        <v>1583.4953209654129</v>
      </c>
    </row>
    <row r="2309" spans="1:9">
      <c r="A2309" s="11" t="s">
        <v>10889</v>
      </c>
      <c r="B2309" s="8" t="s">
        <v>8583</v>
      </c>
      <c r="C2309" s="9">
        <v>1263.0041650000001</v>
      </c>
      <c r="D2309" s="9">
        <v>1264.1915302064999</v>
      </c>
      <c r="E2309" s="9">
        <v>1264.6213804713341</v>
      </c>
      <c r="F2309" s="9">
        <v>1261.587428640107</v>
      </c>
      <c r="G2309" s="9">
        <v>1262.2950020479859</v>
      </c>
      <c r="H2309" s="9">
        <v>1266.5640933271441</v>
      </c>
      <c r="I2309" s="9">
        <v>1265.7147027781809</v>
      </c>
    </row>
    <row r="2310" spans="1:9">
      <c r="A2310" s="11" t="s">
        <v>10890</v>
      </c>
      <c r="B2310" s="8" t="s">
        <v>8583</v>
      </c>
      <c r="C2310" s="9">
        <v>1465.9225960000001</v>
      </c>
      <c r="D2310" s="9">
        <v>1465.2645415818599</v>
      </c>
      <c r="E2310" s="9">
        <v>1465.8409529593921</v>
      </c>
      <c r="F2310" s="9">
        <v>1463.9418457369441</v>
      </c>
      <c r="G2310" s="9">
        <v>1464.616016815489</v>
      </c>
      <c r="H2310" s="9">
        <v>1469.4554075299741</v>
      </c>
      <c r="I2310" s="9">
        <v>1468.530056959157</v>
      </c>
    </row>
    <row r="2311" spans="1:9">
      <c r="A2311" s="11" t="s">
        <v>10891</v>
      </c>
      <c r="B2311" s="8" t="s">
        <v>8583</v>
      </c>
      <c r="C2311" s="9">
        <v>1583.7377369999999</v>
      </c>
      <c r="D2311" s="9">
        <v>1582.555292948</v>
      </c>
      <c r="E2311" s="9">
        <v>1583.3943044903119</v>
      </c>
      <c r="F2311" s="9">
        <v>1578.195225345265</v>
      </c>
      <c r="G2311" s="9">
        <v>1579.0226091369659</v>
      </c>
      <c r="H2311" s="9">
        <v>1584.168757857879</v>
      </c>
      <c r="I2311" s="9">
        <v>1583.48967965526</v>
      </c>
    </row>
    <row r="2312" spans="1:9">
      <c r="A2312" s="11" t="s">
        <v>10892</v>
      </c>
      <c r="B2312" s="8" t="s">
        <v>8583</v>
      </c>
      <c r="C2312" s="9">
        <v>1265.6683700000001</v>
      </c>
      <c r="D2312" s="9">
        <v>1266.777904630261</v>
      </c>
      <c r="E2312" s="9">
        <v>1267.204774225082</v>
      </c>
      <c r="F2312" s="9">
        <v>1264.251049480122</v>
      </c>
      <c r="G2312" s="9">
        <v>1264.9891888744751</v>
      </c>
      <c r="H2312" s="9">
        <v>1269.2053622796891</v>
      </c>
      <c r="I2312" s="9">
        <v>1268.355294020492</v>
      </c>
    </row>
    <row r="2313" spans="1:9">
      <c r="A2313" s="11" t="s">
        <v>10893</v>
      </c>
      <c r="B2313" s="8" t="s">
        <v>8583</v>
      </c>
      <c r="C2313" s="9">
        <v>1377.247879</v>
      </c>
      <c r="D2313" s="9">
        <v>1378.083872238936</v>
      </c>
      <c r="E2313" s="9">
        <v>1378.744576964167</v>
      </c>
      <c r="F2313" s="9">
        <v>1374.924136133601</v>
      </c>
      <c r="G2313" s="9">
        <v>1375.872284123674</v>
      </c>
      <c r="H2313" s="9">
        <v>1378.6055271397779</v>
      </c>
      <c r="I2313" s="9">
        <v>1377.9820400014601</v>
      </c>
    </row>
    <row r="2314" spans="1:9">
      <c r="A2314" s="11" t="s">
        <v>10894</v>
      </c>
      <c r="B2314" s="8" t="s">
        <v>8583</v>
      </c>
      <c r="C2314" s="9">
        <v>1466.9652530000001</v>
      </c>
      <c r="D2314" s="9">
        <v>1466.061284085954</v>
      </c>
      <c r="E2314" s="9">
        <v>1466.6585789787971</v>
      </c>
      <c r="F2314" s="9">
        <v>1465.1824758927939</v>
      </c>
      <c r="G2314" s="9">
        <v>1465.838348795113</v>
      </c>
      <c r="H2314" s="9">
        <v>1470.218779080267</v>
      </c>
      <c r="I2314" s="9">
        <v>1469.3402720916799</v>
      </c>
    </row>
    <row r="2315" spans="1:9">
      <c r="A2315" s="11" t="s">
        <v>10895</v>
      </c>
      <c r="B2315" s="8" t="s">
        <v>8583</v>
      </c>
      <c r="C2315" s="9">
        <v>1344.8825710000001</v>
      </c>
      <c r="D2315" s="9">
        <v>1344.390610717265</v>
      </c>
      <c r="E2315" s="9">
        <v>1344.8062604426709</v>
      </c>
      <c r="F2315" s="9">
        <v>1344.157045415893</v>
      </c>
      <c r="G2315" s="9">
        <v>1344.661920713464</v>
      </c>
      <c r="H2315" s="9">
        <v>1350.384819667061</v>
      </c>
      <c r="I2315" s="9">
        <v>1349.3091994024919</v>
      </c>
    </row>
    <row r="2316" spans="1:9">
      <c r="A2316" s="11" t="s">
        <v>10896</v>
      </c>
      <c r="B2316" s="8" t="s">
        <v>8583</v>
      </c>
      <c r="C2316" s="9">
        <v>1725.751395</v>
      </c>
      <c r="D2316" s="9">
        <v>1724.952070861867</v>
      </c>
      <c r="E2316" s="9">
        <v>1725.8359807069951</v>
      </c>
      <c r="F2316" s="9">
        <v>1719.37700686522</v>
      </c>
      <c r="G2316" s="9">
        <v>1720.1892425782571</v>
      </c>
      <c r="H2316" s="9">
        <v>1726.4265863488979</v>
      </c>
      <c r="I2316" s="9">
        <v>1725.5178271285481</v>
      </c>
    </row>
    <row r="2317" spans="1:9">
      <c r="A2317" s="11" t="s">
        <v>10897</v>
      </c>
      <c r="B2317" s="8" t="s">
        <v>8583</v>
      </c>
      <c r="C2317" s="9">
        <v>1523.3277860000001</v>
      </c>
      <c r="D2317" s="9">
        <v>1524.472545396907</v>
      </c>
      <c r="E2317" s="9">
        <v>1525.118415798175</v>
      </c>
      <c r="F2317" s="9">
        <v>1519.889140897209</v>
      </c>
      <c r="G2317" s="9">
        <v>1520.813989460504</v>
      </c>
      <c r="H2317" s="9">
        <v>1524.7360052496001</v>
      </c>
      <c r="I2317" s="9">
        <v>1523.8249054189091</v>
      </c>
    </row>
    <row r="2318" spans="1:9">
      <c r="A2318" s="11" t="s">
        <v>10898</v>
      </c>
      <c r="B2318" s="8" t="s">
        <v>8583</v>
      </c>
      <c r="C2318" s="9">
        <v>1524.0540719999999</v>
      </c>
      <c r="D2318" s="9">
        <v>1525.047682930292</v>
      </c>
      <c r="E2318" s="9">
        <v>1525.53155548571</v>
      </c>
      <c r="F2318" s="9">
        <v>1520.5887763102401</v>
      </c>
      <c r="G2318" s="9">
        <v>1521.4270348411831</v>
      </c>
      <c r="H2318" s="9">
        <v>1525.3897697200359</v>
      </c>
      <c r="I2318" s="9">
        <v>1524.323762900576</v>
      </c>
    </row>
    <row r="2319" spans="1:9">
      <c r="A2319" s="11" t="s">
        <v>10899</v>
      </c>
      <c r="B2319" s="8" t="s">
        <v>8583</v>
      </c>
      <c r="C2319" s="9">
        <v>1321.1960200000001</v>
      </c>
      <c r="D2319" s="9">
        <v>1323.9275832440089</v>
      </c>
      <c r="E2319" s="9">
        <v>1324.2894742327881</v>
      </c>
      <c r="F2319" s="9">
        <v>1320.884156019715</v>
      </c>
      <c r="G2319" s="9">
        <v>1321.903356907507</v>
      </c>
      <c r="H2319" s="9">
        <v>1323.201950113461</v>
      </c>
      <c r="I2319" s="9">
        <v>1322.2679838375691</v>
      </c>
    </row>
    <row r="2320" spans="1:9">
      <c r="A2320" s="11" t="s">
        <v>10900</v>
      </c>
      <c r="B2320" s="8" t="s">
        <v>8583</v>
      </c>
      <c r="C2320" s="9">
        <v>1322.458676</v>
      </c>
      <c r="D2320" s="9">
        <v>1325.3356203773869</v>
      </c>
      <c r="E2320" s="9">
        <v>1325.734967406672</v>
      </c>
      <c r="F2320" s="9">
        <v>1321.665555917195</v>
      </c>
      <c r="G2320" s="9">
        <v>1322.694062770486</v>
      </c>
      <c r="H2320" s="9">
        <v>1324.29960851079</v>
      </c>
      <c r="I2320" s="9">
        <v>1323.3916901531411</v>
      </c>
    </row>
    <row r="2321" spans="1:9">
      <c r="A2321" s="11" t="s">
        <v>10901</v>
      </c>
      <c r="B2321" s="8" t="s">
        <v>8583</v>
      </c>
      <c r="C2321" s="9">
        <v>1610.9769960000001</v>
      </c>
      <c r="D2321" s="9">
        <v>1610.5813407068081</v>
      </c>
      <c r="E2321" s="9">
        <v>1611.191022636669</v>
      </c>
      <c r="F2321" s="9">
        <v>1607.8295736109501</v>
      </c>
      <c r="G2321" s="9">
        <v>1608.502307692801</v>
      </c>
      <c r="H2321" s="9">
        <v>1614.5158000087481</v>
      </c>
      <c r="I2321" s="9">
        <v>1613.3458525200449</v>
      </c>
    </row>
    <row r="2322" spans="1:9">
      <c r="A2322" s="11" t="s">
        <v>10902</v>
      </c>
      <c r="B2322" s="8" t="s">
        <v>8583</v>
      </c>
      <c r="C2322" s="9">
        <v>1403.386706</v>
      </c>
      <c r="D2322" s="9">
        <v>1402.027644564027</v>
      </c>
      <c r="E2322" s="9">
        <v>1401.649946611559</v>
      </c>
      <c r="F2322" s="9">
        <v>1402.791449095826</v>
      </c>
      <c r="G2322" s="9">
        <v>1402.4919827495189</v>
      </c>
      <c r="H2322" s="9">
        <v>1410.999034562939</v>
      </c>
      <c r="I2322" s="9">
        <v>1409.0223295189201</v>
      </c>
    </row>
    <row r="2323" spans="1:9">
      <c r="A2323" s="11" t="s">
        <v>10903</v>
      </c>
      <c r="B2323" s="8" t="s">
        <v>8583</v>
      </c>
      <c r="C2323" s="9">
        <v>1597.044007</v>
      </c>
      <c r="D2323" s="9">
        <v>1597.1791753375701</v>
      </c>
      <c r="E2323" s="9">
        <v>1597.8109895265891</v>
      </c>
      <c r="F2323" s="9">
        <v>1594.469846707437</v>
      </c>
      <c r="G2323" s="9">
        <v>1595.103286146061</v>
      </c>
      <c r="H2323" s="9">
        <v>1600.5386477084469</v>
      </c>
      <c r="I2323" s="9">
        <v>1599.370438420975</v>
      </c>
    </row>
    <row r="2324" spans="1:9">
      <c r="A2324" s="11" t="s">
        <v>10904</v>
      </c>
      <c r="B2324" s="8" t="s">
        <v>8583</v>
      </c>
      <c r="C2324" s="9">
        <v>1393.9602709999999</v>
      </c>
      <c r="D2324" s="9">
        <v>1395.6364542956401</v>
      </c>
      <c r="E2324" s="9">
        <v>1396.0098789085159</v>
      </c>
      <c r="F2324" s="9">
        <v>1394.5763021395981</v>
      </c>
      <c r="G2324" s="9">
        <v>1395.3153325973619</v>
      </c>
      <c r="H2324" s="9">
        <v>1397.96437639227</v>
      </c>
      <c r="I2324" s="9">
        <v>1396.8144276305241</v>
      </c>
    </row>
    <row r="2325" spans="1:9">
      <c r="A2325" s="11" t="s">
        <v>10905</v>
      </c>
      <c r="B2325" s="8" t="s">
        <v>8583</v>
      </c>
      <c r="C2325" s="9">
        <v>1915.9969329999999</v>
      </c>
      <c r="D2325" s="9">
        <v>1913.237317669071</v>
      </c>
      <c r="E2325" s="9">
        <v>1914.255144311119</v>
      </c>
      <c r="F2325" s="9">
        <v>1908.313865785417</v>
      </c>
      <c r="G2325" s="9">
        <v>1909.0270742283601</v>
      </c>
      <c r="H2325" s="9">
        <v>1915.68274091478</v>
      </c>
      <c r="I2325" s="9">
        <v>1914.765246762586</v>
      </c>
    </row>
    <row r="2326" spans="1:9">
      <c r="A2326" s="11" t="s">
        <v>10906</v>
      </c>
      <c r="B2326" s="8" t="s">
        <v>8583</v>
      </c>
      <c r="C2326" s="9">
        <v>1711.317597</v>
      </c>
      <c r="D2326" s="9">
        <v>1710.4812443081289</v>
      </c>
      <c r="E2326" s="9">
        <v>1711.104511818126</v>
      </c>
      <c r="F2326" s="9">
        <v>1707.080055107381</v>
      </c>
      <c r="G2326" s="9">
        <v>1707.7770173300089</v>
      </c>
      <c r="H2326" s="9">
        <v>1711.9352151349469</v>
      </c>
      <c r="I2326" s="9">
        <v>1710.832160156177</v>
      </c>
    </row>
    <row r="2327" spans="1:9">
      <c r="A2327" s="11" t="s">
        <v>10907</v>
      </c>
      <c r="B2327" s="8" t="s">
        <v>8583</v>
      </c>
      <c r="C2327" s="9">
        <v>1601.4314589999999</v>
      </c>
      <c r="D2327" s="9">
        <v>1601.2393561626741</v>
      </c>
      <c r="E2327" s="9">
        <v>1601.8683842096291</v>
      </c>
      <c r="F2327" s="9">
        <v>1597.991040819991</v>
      </c>
      <c r="G2327" s="9">
        <v>1598.623262890233</v>
      </c>
      <c r="H2327" s="9">
        <v>1604.3451766539411</v>
      </c>
      <c r="I2327" s="9">
        <v>1603.194562732134</v>
      </c>
    </row>
    <row r="2328" spans="1:9">
      <c r="A2328" s="11" t="s">
        <v>10908</v>
      </c>
      <c r="B2328" s="8" t="s">
        <v>8583</v>
      </c>
      <c r="C2328" s="9">
        <v>1471.942634</v>
      </c>
      <c r="D2328" s="9">
        <v>1472.0055683820269</v>
      </c>
      <c r="E2328" s="9">
        <v>1471.667968284961</v>
      </c>
      <c r="F2328" s="9">
        <v>1471.548892087156</v>
      </c>
      <c r="G2328" s="9">
        <v>1471.5088507076521</v>
      </c>
      <c r="H2328" s="9">
        <v>1477.9796280026251</v>
      </c>
      <c r="I2328" s="9">
        <v>1476.001354184898</v>
      </c>
    </row>
    <row r="2329" spans="1:9">
      <c r="A2329" s="11" t="s">
        <v>10909</v>
      </c>
      <c r="B2329" s="8" t="s">
        <v>8583</v>
      </c>
      <c r="C2329" s="9">
        <v>1717.9675219999999</v>
      </c>
      <c r="D2329" s="9">
        <v>1716.1667813476349</v>
      </c>
      <c r="E2329" s="9">
        <v>1715.776501830263</v>
      </c>
      <c r="F2329" s="9">
        <v>1712.462787450205</v>
      </c>
      <c r="G2329" s="9">
        <v>1712.470957623555</v>
      </c>
      <c r="H2329" s="9">
        <v>1718.138008233977</v>
      </c>
      <c r="I2329" s="9">
        <v>1716.14395882807</v>
      </c>
    </row>
    <row r="2330" spans="1:9">
      <c r="A2330" s="11" t="s">
        <v>10910</v>
      </c>
      <c r="B2330" s="8" t="s">
        <v>8583</v>
      </c>
      <c r="C2330" s="9">
        <v>1512.95732</v>
      </c>
      <c r="D2330" s="9">
        <v>1513.106711021951</v>
      </c>
      <c r="E2330" s="9">
        <v>1512.292115873284</v>
      </c>
      <c r="F2330" s="9">
        <v>1510.8575727397231</v>
      </c>
      <c r="G2330" s="9">
        <v>1510.8255634814909</v>
      </c>
      <c r="H2330" s="9">
        <v>1514.072630080266</v>
      </c>
      <c r="I2330" s="9">
        <v>1511.87930876575</v>
      </c>
    </row>
    <row r="2331" spans="1:9">
      <c r="A2331" s="11" t="s">
        <v>10911</v>
      </c>
      <c r="B2331" s="8" t="s">
        <v>8583</v>
      </c>
      <c r="C2331" s="9">
        <v>1404.4073820000001</v>
      </c>
      <c r="D2331" s="9">
        <v>1405.184036043833</v>
      </c>
      <c r="E2331" s="9">
        <v>1404.4264250305171</v>
      </c>
      <c r="F2331" s="9">
        <v>1403.3989723931761</v>
      </c>
      <c r="G2331" s="9">
        <v>1403.275120848248</v>
      </c>
      <c r="H2331" s="9">
        <v>1407.946313923346</v>
      </c>
      <c r="I2331" s="9">
        <v>1405.752735329972</v>
      </c>
    </row>
    <row r="2332" spans="1:9">
      <c r="A2332" s="11" t="s">
        <v>10912</v>
      </c>
      <c r="B2332" s="8" t="s">
        <v>8583</v>
      </c>
      <c r="C2332" s="9">
        <v>1914.2285919999999</v>
      </c>
      <c r="D2332" s="9">
        <v>1911.334106534636</v>
      </c>
      <c r="E2332" s="9">
        <v>1912.317840586951</v>
      </c>
      <c r="F2332" s="9">
        <v>1906.3908316266661</v>
      </c>
      <c r="G2332" s="9">
        <v>1907.093284557252</v>
      </c>
      <c r="H2332" s="9">
        <v>1913.799459481213</v>
      </c>
      <c r="I2332" s="9">
        <v>1912.8566704221359</v>
      </c>
    </row>
    <row r="2333" spans="1:9">
      <c r="A2333" s="11" t="s">
        <v>10913</v>
      </c>
      <c r="B2333" s="8" t="s">
        <v>8583</v>
      </c>
      <c r="C2333" s="9">
        <v>1599.2904659999999</v>
      </c>
      <c r="D2333" s="9">
        <v>1598.7536844593319</v>
      </c>
      <c r="E2333" s="9">
        <v>1599.27211396146</v>
      </c>
      <c r="F2333" s="9">
        <v>1595.446063196257</v>
      </c>
      <c r="G2333" s="9">
        <v>1596.0212070047251</v>
      </c>
      <c r="H2333" s="9">
        <v>1601.919858811787</v>
      </c>
      <c r="I2333" s="9">
        <v>1600.7041721575131</v>
      </c>
    </row>
    <row r="2334" spans="1:9">
      <c r="A2334" s="11" t="s">
        <v>10914</v>
      </c>
      <c r="B2334" s="8" t="s">
        <v>8583</v>
      </c>
      <c r="C2334" s="9">
        <v>1708.6873410000001</v>
      </c>
      <c r="D2334" s="9">
        <v>1707.82278787108</v>
      </c>
      <c r="E2334" s="9">
        <v>1708.453591769847</v>
      </c>
      <c r="F2334" s="9">
        <v>1704.092959408584</v>
      </c>
      <c r="G2334" s="9">
        <v>1704.8573851747819</v>
      </c>
      <c r="H2334" s="9">
        <v>1709.182952306649</v>
      </c>
      <c r="I2334" s="9">
        <v>1708.1113355524999</v>
      </c>
    </row>
    <row r="2335" spans="1:9">
      <c r="A2335" s="11" t="s">
        <v>10915</v>
      </c>
      <c r="B2335" s="8" t="s">
        <v>8583</v>
      </c>
      <c r="C2335" s="9">
        <v>1398.4215939999999</v>
      </c>
      <c r="D2335" s="9">
        <v>1399.621133180819</v>
      </c>
      <c r="E2335" s="9">
        <v>1399.889625659456</v>
      </c>
      <c r="F2335" s="9">
        <v>1397.7676145216219</v>
      </c>
      <c r="G2335" s="9">
        <v>1398.4552143028991</v>
      </c>
      <c r="H2335" s="9">
        <v>1401.826709755331</v>
      </c>
      <c r="I2335" s="9">
        <v>1400.6026897752199</v>
      </c>
    </row>
    <row r="2336" spans="1:9">
      <c r="A2336" s="11" t="s">
        <v>10916</v>
      </c>
      <c r="B2336" s="8" t="s">
        <v>8583</v>
      </c>
      <c r="C2336" s="9">
        <v>1717.738456</v>
      </c>
      <c r="D2336" s="9">
        <v>1715.820860474995</v>
      </c>
      <c r="E2336" s="9">
        <v>1715.444072411281</v>
      </c>
      <c r="F2336" s="9">
        <v>1711.9211902982411</v>
      </c>
      <c r="G2336" s="9">
        <v>1711.993742943625</v>
      </c>
      <c r="H2336" s="9">
        <v>1717.7472580844751</v>
      </c>
      <c r="I2336" s="9">
        <v>1715.7836554382529</v>
      </c>
    </row>
    <row r="2337" spans="1:9">
      <c r="A2337" s="11" t="s">
        <v>10917</v>
      </c>
      <c r="B2337" s="8" t="s">
        <v>8583</v>
      </c>
      <c r="C2337" s="9">
        <v>1402.717756</v>
      </c>
      <c r="D2337" s="9">
        <v>1403.0435635772701</v>
      </c>
      <c r="E2337" s="9">
        <v>1402.3159726171441</v>
      </c>
      <c r="F2337" s="9">
        <v>1400.973491398536</v>
      </c>
      <c r="G2337" s="9">
        <v>1400.9482215920341</v>
      </c>
      <c r="H2337" s="9">
        <v>1405.733433138523</v>
      </c>
      <c r="I2337" s="9">
        <v>1403.5998507259751</v>
      </c>
    </row>
    <row r="2338" spans="1:9">
      <c r="A2338" s="11" t="s">
        <v>10918</v>
      </c>
      <c r="B2338" s="8" t="s">
        <v>8583</v>
      </c>
      <c r="C2338" s="9">
        <v>1914.088632</v>
      </c>
      <c r="D2338" s="9">
        <v>1911.17521486072</v>
      </c>
      <c r="E2338" s="9">
        <v>1912.141912030783</v>
      </c>
      <c r="F2338" s="9">
        <v>1906.1396960600459</v>
      </c>
      <c r="G2338" s="9">
        <v>1906.828111603691</v>
      </c>
      <c r="H2338" s="9">
        <v>1913.609267634728</v>
      </c>
      <c r="I2338" s="9">
        <v>1912.656840030116</v>
      </c>
    </row>
    <row r="2339" spans="1:9">
      <c r="A2339" s="11" t="s">
        <v>10919</v>
      </c>
      <c r="B2339" s="8" t="s">
        <v>8583</v>
      </c>
      <c r="C2339" s="9">
        <v>1598.1372349999999</v>
      </c>
      <c r="D2339" s="9">
        <v>1597.479865327359</v>
      </c>
      <c r="E2339" s="9">
        <v>1597.978264727094</v>
      </c>
      <c r="F2339" s="9">
        <v>1594.335346326794</v>
      </c>
      <c r="G2339" s="9">
        <v>1594.9053257322601</v>
      </c>
      <c r="H2339" s="9">
        <v>1600.7085145230669</v>
      </c>
      <c r="I2339" s="9">
        <v>1599.4842121636921</v>
      </c>
    </row>
    <row r="2340" spans="1:9">
      <c r="A2340" s="11" t="s">
        <v>10920</v>
      </c>
      <c r="B2340" s="8" t="s">
        <v>8583</v>
      </c>
      <c r="C2340" s="9">
        <v>1712.3372429999999</v>
      </c>
      <c r="D2340" s="9">
        <v>1711.469389752026</v>
      </c>
      <c r="E2340" s="9">
        <v>1712.243071282961</v>
      </c>
      <c r="F2340" s="9">
        <v>1707.597675122332</v>
      </c>
      <c r="G2340" s="9">
        <v>1708.428780045241</v>
      </c>
      <c r="H2340" s="9">
        <v>1712.7588024943771</v>
      </c>
      <c r="I2340" s="9">
        <v>1711.813930103825</v>
      </c>
    </row>
    <row r="2341" spans="1:9">
      <c r="A2341" s="11" t="s">
        <v>10921</v>
      </c>
      <c r="B2341" s="8" t="s">
        <v>8583</v>
      </c>
      <c r="C2341" s="9">
        <v>1708.402928</v>
      </c>
      <c r="D2341" s="9">
        <v>1707.441086408202</v>
      </c>
      <c r="E2341" s="9">
        <v>1708.075674189103</v>
      </c>
      <c r="F2341" s="9">
        <v>1703.6686312271329</v>
      </c>
      <c r="G2341" s="9">
        <v>1704.4322537812091</v>
      </c>
      <c r="H2341" s="9">
        <v>1708.8478245969291</v>
      </c>
      <c r="I2341" s="9">
        <v>1707.7605703066929</v>
      </c>
    </row>
    <row r="2342" spans="1:9">
      <c r="A2342" s="11" t="s">
        <v>10922</v>
      </c>
      <c r="B2342" s="8" t="s">
        <v>8583</v>
      </c>
      <c r="C2342" s="9">
        <v>1512.1148820000001</v>
      </c>
      <c r="D2342" s="9">
        <v>1512.8878733679719</v>
      </c>
      <c r="E2342" s="9">
        <v>1513.307683481193</v>
      </c>
      <c r="F2342" s="9">
        <v>1510.326316943891</v>
      </c>
      <c r="G2342" s="9">
        <v>1511.196434130851</v>
      </c>
      <c r="H2342" s="9">
        <v>1513.2257307438949</v>
      </c>
      <c r="I2342" s="9">
        <v>1512.1550803543171</v>
      </c>
    </row>
    <row r="2343" spans="1:9">
      <c r="A2343" s="11" t="s">
        <v>10923</v>
      </c>
      <c r="B2343" s="8" t="s">
        <v>8583</v>
      </c>
      <c r="C2343" s="9">
        <v>1717.5317359999999</v>
      </c>
      <c r="D2343" s="9">
        <v>1715.5647864088201</v>
      </c>
      <c r="E2343" s="9">
        <v>1715.198138898191</v>
      </c>
      <c r="F2343" s="9">
        <v>1711.5672373043101</v>
      </c>
      <c r="G2343" s="9">
        <v>1711.637192060444</v>
      </c>
      <c r="H2343" s="9">
        <v>1717.486120016823</v>
      </c>
      <c r="I2343" s="9">
        <v>1715.517007837436</v>
      </c>
    </row>
    <row r="2344" spans="1:9">
      <c r="A2344" s="11" t="s">
        <v>10924</v>
      </c>
      <c r="B2344" s="8" t="s">
        <v>8583</v>
      </c>
      <c r="C2344" s="9">
        <v>1402.598968</v>
      </c>
      <c r="D2344" s="9">
        <v>1402.801796727075</v>
      </c>
      <c r="E2344" s="9">
        <v>1402.119129170236</v>
      </c>
      <c r="F2344" s="9">
        <v>1400.9363804882639</v>
      </c>
      <c r="G2344" s="9">
        <v>1400.965917359187</v>
      </c>
      <c r="H2344" s="9">
        <v>1405.6102467536839</v>
      </c>
      <c r="I2344" s="9">
        <v>1403.522491358033</v>
      </c>
    </row>
    <row r="2345" spans="1:9">
      <c r="A2345" s="11" t="s">
        <v>10925</v>
      </c>
      <c r="B2345" s="8" t="s">
        <v>8583</v>
      </c>
      <c r="C2345" s="9">
        <v>1516.5837409999999</v>
      </c>
      <c r="D2345" s="9">
        <v>1516.563497562109</v>
      </c>
      <c r="E2345" s="9">
        <v>1516.0881152097979</v>
      </c>
      <c r="F2345" s="9">
        <v>1513.9157213362739</v>
      </c>
      <c r="G2345" s="9">
        <v>1514.1545828176179</v>
      </c>
      <c r="H2345" s="9">
        <v>1517.383922273742</v>
      </c>
      <c r="I2345" s="9">
        <v>1515.500509063188</v>
      </c>
    </row>
    <row r="2346" spans="1:9">
      <c r="A2346" s="11" t="s">
        <v>10926</v>
      </c>
      <c r="B2346" s="8" t="s">
        <v>8583</v>
      </c>
      <c r="C2346" s="9">
        <v>1239.4798820000001</v>
      </c>
      <c r="D2346" s="9">
        <v>1238.3309235162931</v>
      </c>
      <c r="E2346" s="9">
        <v>1238.4944838607071</v>
      </c>
      <c r="F2346" s="9">
        <v>1240.992856355786</v>
      </c>
      <c r="G2346" s="9">
        <v>1241.031209734856</v>
      </c>
      <c r="H2346" s="9">
        <v>1245.941621971642</v>
      </c>
      <c r="I2346" s="9">
        <v>1244.686383395222</v>
      </c>
    </row>
    <row r="2347" spans="1:9">
      <c r="A2347" s="11" t="s">
        <v>10927</v>
      </c>
      <c r="B2347" s="8" t="s">
        <v>8583</v>
      </c>
      <c r="C2347" s="9">
        <v>1407.0546690000001</v>
      </c>
      <c r="D2347" s="9">
        <v>1406.5392933553369</v>
      </c>
      <c r="E2347" s="9">
        <v>1407.6450842754091</v>
      </c>
      <c r="F2347" s="9">
        <v>1407.320429698834</v>
      </c>
      <c r="G2347" s="9">
        <v>1408.2106397390951</v>
      </c>
      <c r="H2347" s="9">
        <v>1407.661688176084</v>
      </c>
      <c r="I2347" s="9">
        <v>1407.4733663078259</v>
      </c>
    </row>
    <row r="2348" spans="1:9">
      <c r="A2348" s="11" t="s">
        <v>10928</v>
      </c>
      <c r="B2348" s="8" t="s">
        <v>8583</v>
      </c>
      <c r="C2348" s="9">
        <v>1273.8524359999999</v>
      </c>
      <c r="D2348" s="9">
        <v>1273.4966862196</v>
      </c>
      <c r="E2348" s="9">
        <v>1273.8520699351161</v>
      </c>
      <c r="F2348" s="9">
        <v>1274.9843229297271</v>
      </c>
      <c r="G2348" s="9">
        <v>1275.343365025534</v>
      </c>
      <c r="H2348" s="9">
        <v>1276.503843396252</v>
      </c>
      <c r="I2348" s="9">
        <v>1275.6567369817769</v>
      </c>
    </row>
    <row r="2349" spans="1:9">
      <c r="A2349" s="11" t="s">
        <v>10929</v>
      </c>
      <c r="B2349" s="8" t="s">
        <v>8583</v>
      </c>
      <c r="C2349" s="9">
        <v>1201.339616</v>
      </c>
      <c r="D2349" s="9">
        <v>1202.023796380807</v>
      </c>
      <c r="E2349" s="9">
        <v>1202.896743635439</v>
      </c>
      <c r="F2349" s="9">
        <v>1202.5184558240969</v>
      </c>
      <c r="G2349" s="9">
        <v>1203.4355295449759</v>
      </c>
      <c r="H2349" s="9">
        <v>1202.0134550246389</v>
      </c>
      <c r="I2349" s="9">
        <v>1201.778333499803</v>
      </c>
    </row>
    <row r="2350" spans="1:9">
      <c r="A2350" s="11" t="s">
        <v>10930</v>
      </c>
      <c r="B2350" s="8" t="s">
        <v>8583</v>
      </c>
      <c r="C2350" s="9">
        <v>1275.25332</v>
      </c>
      <c r="D2350" s="9">
        <v>1275.1961136523671</v>
      </c>
      <c r="E2350" s="9">
        <v>1276.039768764743</v>
      </c>
      <c r="F2350" s="9">
        <v>1277.243024456347</v>
      </c>
      <c r="G2350" s="9">
        <v>1277.8912040924929</v>
      </c>
      <c r="H2350" s="9">
        <v>1278.3695922151171</v>
      </c>
      <c r="I2350" s="9">
        <v>1277.88776534054</v>
      </c>
    </row>
    <row r="2351" spans="1:9">
      <c r="A2351" s="11" t="s">
        <v>10931</v>
      </c>
      <c r="B2351" s="8" t="s">
        <v>8583</v>
      </c>
      <c r="C2351" s="9">
        <v>1312.5951869999999</v>
      </c>
      <c r="D2351" s="9">
        <v>1312.59435426133</v>
      </c>
      <c r="E2351" s="9">
        <v>1313.6797134729391</v>
      </c>
      <c r="F2351" s="9">
        <v>1312.7906643251811</v>
      </c>
      <c r="G2351" s="9">
        <v>1313.6956584886971</v>
      </c>
      <c r="H2351" s="9">
        <v>1315.3142501509619</v>
      </c>
      <c r="I2351" s="9">
        <v>1315.132341429515</v>
      </c>
    </row>
    <row r="2352" spans="1:9">
      <c r="A2352" s="11" t="s">
        <v>10932</v>
      </c>
      <c r="B2352" s="8" t="s">
        <v>8583</v>
      </c>
      <c r="C2352" s="9">
        <v>1178.1225300000001</v>
      </c>
      <c r="D2352" s="9">
        <v>1178.285840888122</v>
      </c>
      <c r="E2352" s="9">
        <v>1178.614279346823</v>
      </c>
      <c r="F2352" s="9">
        <v>1179.164962835956</v>
      </c>
      <c r="G2352" s="9">
        <v>1179.5303992532929</v>
      </c>
      <c r="H2352" s="9">
        <v>1182.855346052904</v>
      </c>
      <c r="I2352" s="9">
        <v>1182.016660815545</v>
      </c>
    </row>
    <row r="2353" spans="1:9">
      <c r="A2353" s="11" t="s">
        <v>10933</v>
      </c>
      <c r="B2353" s="8" t="s">
        <v>8583</v>
      </c>
      <c r="C2353" s="9">
        <v>1105.835274</v>
      </c>
      <c r="D2353" s="9">
        <v>1106.9756768061229</v>
      </c>
      <c r="E2353" s="9">
        <v>1107.8820452153359</v>
      </c>
      <c r="F2353" s="9">
        <v>1106.8379949524019</v>
      </c>
      <c r="G2353" s="9">
        <v>1107.8223125885031</v>
      </c>
      <c r="H2353" s="9">
        <v>1108.5275579361701</v>
      </c>
      <c r="I2353" s="9">
        <v>1108.379202146353</v>
      </c>
    </row>
    <row r="2354" spans="1:9">
      <c r="A2354" s="11" t="s">
        <v>10934</v>
      </c>
      <c r="B2354" s="8" t="s">
        <v>8583</v>
      </c>
      <c r="C2354" s="9">
        <v>1180.6985319999999</v>
      </c>
      <c r="D2354" s="9">
        <v>1181.1272414372249</v>
      </c>
      <c r="E2354" s="9">
        <v>1181.9875255506661</v>
      </c>
      <c r="F2354" s="9">
        <v>1182.5772150287239</v>
      </c>
      <c r="G2354" s="9">
        <v>1183.279191052078</v>
      </c>
      <c r="H2354" s="9">
        <v>1185.9197195434181</v>
      </c>
      <c r="I2354" s="9">
        <v>1185.4797036251291</v>
      </c>
    </row>
    <row r="2355" spans="1:9">
      <c r="A2355" s="11" t="s">
        <v>10935</v>
      </c>
      <c r="B2355" s="8" t="s">
        <v>8583</v>
      </c>
      <c r="C2355" s="9">
        <v>1307.284015</v>
      </c>
      <c r="D2355" s="9">
        <v>1308.179003073913</v>
      </c>
      <c r="E2355" s="9">
        <v>1308.1328936777611</v>
      </c>
      <c r="F2355" s="9">
        <v>1308.638873391973</v>
      </c>
      <c r="G2355" s="9">
        <v>1308.8319643322279</v>
      </c>
      <c r="H2355" s="9">
        <v>1313.2174084181149</v>
      </c>
      <c r="I2355" s="9">
        <v>1311.764435331314</v>
      </c>
    </row>
    <row r="2356" spans="1:9">
      <c r="A2356" s="11" t="s">
        <v>10936</v>
      </c>
      <c r="B2356" s="8" t="s">
        <v>8583</v>
      </c>
      <c r="C2356" s="9">
        <v>1374.2223489999999</v>
      </c>
      <c r="D2356" s="9">
        <v>1376.345727471652</v>
      </c>
      <c r="E2356" s="9">
        <v>1377.1324423743499</v>
      </c>
      <c r="F2356" s="9">
        <v>1374.0010320467079</v>
      </c>
      <c r="G2356" s="9">
        <v>1374.950202877179</v>
      </c>
      <c r="H2356" s="9">
        <v>1376.379751035307</v>
      </c>
      <c r="I2356" s="9">
        <v>1375.9163666641871</v>
      </c>
    </row>
    <row r="2357" spans="1:9">
      <c r="A2357" s="11" t="s">
        <v>10937</v>
      </c>
      <c r="B2357" s="8" t="s">
        <v>8583</v>
      </c>
      <c r="C2357" s="9">
        <v>1245.105272</v>
      </c>
      <c r="D2357" s="9">
        <v>1247.3275456711619</v>
      </c>
      <c r="E2357" s="9">
        <v>1247.432201701246</v>
      </c>
      <c r="F2357" s="9">
        <v>1245.7730227261491</v>
      </c>
      <c r="G2357" s="9">
        <v>1246.267173886826</v>
      </c>
      <c r="H2357" s="9">
        <v>1249.219179255801</v>
      </c>
      <c r="I2357" s="9">
        <v>1248.158430965768</v>
      </c>
    </row>
    <row r="2358" spans="1:9">
      <c r="A2358" s="11" t="s">
        <v>10938</v>
      </c>
      <c r="B2358" s="8" t="s">
        <v>8583</v>
      </c>
      <c r="C2358" s="9">
        <v>1170.9837749999999</v>
      </c>
      <c r="D2358" s="9">
        <v>1174.0675527759261</v>
      </c>
      <c r="E2358" s="9">
        <v>1174.6998062215771</v>
      </c>
      <c r="F2358" s="9">
        <v>1171.5059649763821</v>
      </c>
      <c r="G2358" s="9">
        <v>1172.5686585457941</v>
      </c>
      <c r="H2358" s="9">
        <v>1173.0247575319011</v>
      </c>
      <c r="I2358" s="9">
        <v>1172.603416295527</v>
      </c>
    </row>
    <row r="2359" spans="1:9">
      <c r="A2359" s="11" t="s">
        <v>10939</v>
      </c>
      <c r="B2359" s="8" t="s">
        <v>8583</v>
      </c>
      <c r="C2359" s="9">
        <v>1247.2885719999999</v>
      </c>
      <c r="D2359" s="9">
        <v>1249.869473598894</v>
      </c>
      <c r="E2359" s="9">
        <v>1250.470935154678</v>
      </c>
      <c r="F2359" s="9">
        <v>1249.085808392181</v>
      </c>
      <c r="G2359" s="9">
        <v>1249.8994936521201</v>
      </c>
      <c r="H2359" s="9">
        <v>1252.028055988852</v>
      </c>
      <c r="I2359" s="9">
        <v>1251.325477556443</v>
      </c>
    </row>
    <row r="2360" spans="1:9">
      <c r="A2360" s="11" t="s">
        <v>10940</v>
      </c>
      <c r="B2360" s="8" t="s">
        <v>8583</v>
      </c>
      <c r="C2360" s="9">
        <v>1733.7877209999999</v>
      </c>
      <c r="D2360" s="9">
        <v>1731.695337870849</v>
      </c>
      <c r="E2360" s="9">
        <v>1732.7258402042651</v>
      </c>
      <c r="F2360" s="9">
        <v>1731.7382281433979</v>
      </c>
      <c r="G2360" s="9">
        <v>1732.406142952535</v>
      </c>
      <c r="H2360" s="9">
        <v>1733.7112873573969</v>
      </c>
      <c r="I2360" s="9">
        <v>1732.9810232069869</v>
      </c>
    </row>
    <row r="2361" spans="1:9">
      <c r="A2361" s="11" t="s">
        <v>10941</v>
      </c>
      <c r="B2361" s="8" t="s">
        <v>8583</v>
      </c>
      <c r="C2361" s="9">
        <v>1532.698725</v>
      </c>
      <c r="D2361" s="9">
        <v>1531.765190675369</v>
      </c>
      <c r="E2361" s="9">
        <v>1532.5341156844979</v>
      </c>
      <c r="F2361" s="9">
        <v>1531.812868845185</v>
      </c>
      <c r="G2361" s="9">
        <v>1532.5161689135359</v>
      </c>
      <c r="H2361" s="9">
        <v>1532.7454734255159</v>
      </c>
      <c r="I2361" s="9">
        <v>1531.9551440682351</v>
      </c>
    </row>
    <row r="2362" spans="1:9">
      <c r="A2362" s="11" t="s">
        <v>10942</v>
      </c>
      <c r="B2362" s="8" t="s">
        <v>8583</v>
      </c>
      <c r="C2362" s="9">
        <v>1595.1446860000001</v>
      </c>
      <c r="D2362" s="9">
        <v>1593.25422280412</v>
      </c>
      <c r="E2362" s="9">
        <v>1593.8867837294481</v>
      </c>
      <c r="F2362" s="9">
        <v>1594.46808968093</v>
      </c>
      <c r="G2362" s="9">
        <v>1594.8747785710671</v>
      </c>
      <c r="H2362" s="9">
        <v>1596.982325615518</v>
      </c>
      <c r="I2362" s="9">
        <v>1595.8534611720879</v>
      </c>
    </row>
    <row r="2363" spans="1:9">
      <c r="A2363" s="11" t="s">
        <v>10943</v>
      </c>
      <c r="B2363" s="8" t="s">
        <v>8583</v>
      </c>
      <c r="C2363" s="9">
        <v>1644.7275629999999</v>
      </c>
      <c r="D2363" s="9">
        <v>1643.029272026627</v>
      </c>
      <c r="E2363" s="9">
        <v>1644.0283047598721</v>
      </c>
      <c r="F2363" s="9">
        <v>1642.6991832179849</v>
      </c>
      <c r="G2363" s="9">
        <v>1643.344262957309</v>
      </c>
      <c r="H2363" s="9">
        <v>1646.7266770745639</v>
      </c>
      <c r="I2363" s="9">
        <v>1645.9546396184539</v>
      </c>
    </row>
    <row r="2364" spans="1:9">
      <c r="A2364" s="11" t="s">
        <v>10944</v>
      </c>
      <c r="B2364" s="8" t="s">
        <v>8583</v>
      </c>
      <c r="C2364" s="9">
        <v>1511.9519680000001</v>
      </c>
      <c r="D2364" s="9">
        <v>1510.400287760714</v>
      </c>
      <c r="E2364" s="9">
        <v>1510.6150968038389</v>
      </c>
      <c r="F2364" s="9">
        <v>1511.087454560449</v>
      </c>
      <c r="G2364" s="9">
        <v>1511.174182644879</v>
      </c>
      <c r="H2364" s="9">
        <v>1516.027133839101</v>
      </c>
      <c r="I2364" s="9">
        <v>1514.5682621632729</v>
      </c>
    </row>
    <row r="2365" spans="1:9">
      <c r="A2365" s="11" t="s">
        <v>10945</v>
      </c>
      <c r="B2365" s="8" t="s">
        <v>8583</v>
      </c>
      <c r="C2365" s="9">
        <v>1442.955905</v>
      </c>
      <c r="D2365" s="9">
        <v>1442.4043149659949</v>
      </c>
      <c r="E2365" s="9">
        <v>1443.1754237080429</v>
      </c>
      <c r="F2365" s="9">
        <v>1442.0611112093129</v>
      </c>
      <c r="G2365" s="9">
        <v>1442.7587950678831</v>
      </c>
      <c r="H2365" s="9">
        <v>1445.0553918915889</v>
      </c>
      <c r="I2365" s="9">
        <v>1444.2698253312039</v>
      </c>
    </row>
    <row r="2366" spans="1:9">
      <c r="A2366" s="11" t="s">
        <v>10946</v>
      </c>
      <c r="B2366" s="8" t="s">
        <v>8583</v>
      </c>
      <c r="C2366" s="9">
        <v>1505.0746329999999</v>
      </c>
      <c r="D2366" s="9">
        <v>1503.603939725321</v>
      </c>
      <c r="E2366" s="9">
        <v>1504.240623387833</v>
      </c>
      <c r="F2366" s="9">
        <v>1504.410985934983</v>
      </c>
      <c r="G2366" s="9">
        <v>1504.823473012673</v>
      </c>
      <c r="H2366" s="9">
        <v>1509.0062378135151</v>
      </c>
      <c r="I2366" s="9">
        <v>1507.876061875261</v>
      </c>
    </row>
    <row r="2367" spans="1:9">
      <c r="A2367" s="11" t="s">
        <v>10947</v>
      </c>
      <c r="B2367" s="8" t="s">
        <v>8583</v>
      </c>
      <c r="C2367" s="9">
        <v>1513.938167</v>
      </c>
      <c r="D2367" s="9">
        <v>1512.390979990947</v>
      </c>
      <c r="E2367" s="9">
        <v>1512.085276200434</v>
      </c>
      <c r="F2367" s="9">
        <v>1512.9054248079381</v>
      </c>
      <c r="G2367" s="9">
        <v>1512.7177367242689</v>
      </c>
      <c r="H2367" s="9">
        <v>1518.368854869115</v>
      </c>
      <c r="I2367" s="9">
        <v>1516.4992719674169</v>
      </c>
    </row>
    <row r="2368" spans="1:9">
      <c r="A2368" s="11" t="s">
        <v>10948</v>
      </c>
      <c r="B2368" s="8" t="s">
        <v>8583</v>
      </c>
      <c r="C2368" s="9">
        <v>1379.582711</v>
      </c>
      <c r="D2368" s="9">
        <v>1378.24781536413</v>
      </c>
      <c r="E2368" s="9">
        <v>1377.185215921106</v>
      </c>
      <c r="F2368" s="9">
        <v>1379.467455328097</v>
      </c>
      <c r="G2368" s="9">
        <v>1378.7536884016999</v>
      </c>
      <c r="H2368" s="9">
        <v>1386.087059045054</v>
      </c>
      <c r="I2368" s="9">
        <v>1383.55797623628</v>
      </c>
    </row>
    <row r="2369" spans="1:9">
      <c r="A2369" s="11" t="s">
        <v>10949</v>
      </c>
      <c r="B2369" s="8" t="s">
        <v>8583</v>
      </c>
      <c r="C2369" s="9">
        <v>1313.7321770000001</v>
      </c>
      <c r="D2369" s="9">
        <v>1313.36796676623</v>
      </c>
      <c r="E2369" s="9">
        <v>1312.961390827812</v>
      </c>
      <c r="F2369" s="9">
        <v>1313.894949222524</v>
      </c>
      <c r="G2369" s="9">
        <v>1313.89826247259</v>
      </c>
      <c r="H2369" s="9">
        <v>1318.323440458327</v>
      </c>
      <c r="I2369" s="9">
        <v>1316.578054231738</v>
      </c>
    </row>
    <row r="2370" spans="1:9">
      <c r="A2370" s="11" t="s">
        <v>10950</v>
      </c>
      <c r="B2370" s="8" t="s">
        <v>8583</v>
      </c>
      <c r="C2370" s="9">
        <v>1535.6725489999999</v>
      </c>
      <c r="D2370" s="9">
        <v>1534.5576454855111</v>
      </c>
      <c r="E2370" s="9">
        <v>1534.5708106342429</v>
      </c>
      <c r="F2370" s="9">
        <v>1535.6761622977181</v>
      </c>
      <c r="G2370" s="9">
        <v>1535.9535403105381</v>
      </c>
      <c r="H2370" s="9">
        <v>1536.084959619662</v>
      </c>
      <c r="I2370" s="9">
        <v>1534.7115610092651</v>
      </c>
    </row>
    <row r="2371" spans="1:9">
      <c r="A2371" s="11" t="s">
        <v>10951</v>
      </c>
      <c r="B2371" s="8" t="s">
        <v>8583</v>
      </c>
      <c r="C2371" s="9">
        <v>1403.742931</v>
      </c>
      <c r="D2371" s="9">
        <v>1402.780856735937</v>
      </c>
      <c r="E2371" s="9">
        <v>1402.002657136753</v>
      </c>
      <c r="F2371" s="9">
        <v>1404.6605111647109</v>
      </c>
      <c r="G2371" s="9">
        <v>1404.369396969513</v>
      </c>
      <c r="H2371" s="9">
        <v>1406.213000979011</v>
      </c>
      <c r="I2371" s="9">
        <v>1404.1375447690079</v>
      </c>
    </row>
    <row r="2372" spans="1:9">
      <c r="A2372" s="11" t="s">
        <v>10952</v>
      </c>
      <c r="B2372" s="8" t="s">
        <v>8583</v>
      </c>
      <c r="C2372" s="9">
        <v>1333.65327</v>
      </c>
      <c r="D2372" s="9">
        <v>1333.813423974221</v>
      </c>
      <c r="E2372" s="9">
        <v>1333.435468742879</v>
      </c>
      <c r="F2372" s="9">
        <v>1334.3955896136381</v>
      </c>
      <c r="G2372" s="9">
        <v>1334.6120615569489</v>
      </c>
      <c r="H2372" s="9">
        <v>1334.224982337857</v>
      </c>
      <c r="I2372" s="9">
        <v>1332.643049778997</v>
      </c>
    </row>
    <row r="2373" spans="1:9">
      <c r="A2373" s="11" t="s">
        <v>10953</v>
      </c>
      <c r="B2373" s="8" t="s">
        <v>8583</v>
      </c>
      <c r="C2373" s="9">
        <v>1444.999986</v>
      </c>
      <c r="D2373" s="9">
        <v>1444.41055688099</v>
      </c>
      <c r="E2373" s="9">
        <v>1444.322837331554</v>
      </c>
      <c r="F2373" s="9">
        <v>1444.842113971564</v>
      </c>
      <c r="G2373" s="9">
        <v>1445.0405638427339</v>
      </c>
      <c r="H2373" s="9">
        <v>1447.546359774921</v>
      </c>
      <c r="I2373" s="9">
        <v>1446.0737268162891</v>
      </c>
    </row>
    <row r="2374" spans="1:9">
      <c r="A2374" s="11" t="s">
        <v>10954</v>
      </c>
      <c r="B2374" s="8" t="s">
        <v>8583</v>
      </c>
      <c r="C2374" s="9">
        <v>1311.6023660000001</v>
      </c>
      <c r="D2374" s="9">
        <v>1311.0692489604869</v>
      </c>
      <c r="E2374" s="9">
        <v>1310.305770733589</v>
      </c>
      <c r="F2374" s="9">
        <v>1312.5603495229041</v>
      </c>
      <c r="G2374" s="9">
        <v>1312.271475536558</v>
      </c>
      <c r="H2374" s="9">
        <v>1316.1518058712811</v>
      </c>
      <c r="I2374" s="9">
        <v>1314.11683029746</v>
      </c>
    </row>
    <row r="2375" spans="1:9">
      <c r="A2375" s="11" t="s">
        <v>10955</v>
      </c>
      <c r="B2375" s="8" t="s">
        <v>8583</v>
      </c>
      <c r="C2375" s="9">
        <v>1241.37336</v>
      </c>
      <c r="D2375" s="9">
        <v>1241.9587314884909</v>
      </c>
      <c r="E2375" s="9">
        <v>1241.6466396515571</v>
      </c>
      <c r="F2375" s="9">
        <v>1242.1482393496251</v>
      </c>
      <c r="G2375" s="9">
        <v>1242.4184951299451</v>
      </c>
      <c r="H2375" s="9">
        <v>1244.019554177517</v>
      </c>
      <c r="I2375" s="9">
        <v>1242.543457366595</v>
      </c>
    </row>
    <row r="2376" spans="1:9">
      <c r="A2376" s="11" t="s">
        <v>10956</v>
      </c>
      <c r="B2376" s="8" t="s">
        <v>8583</v>
      </c>
      <c r="C2376" s="9">
        <v>1571.3276129999999</v>
      </c>
      <c r="D2376" s="9">
        <v>1571.589200933327</v>
      </c>
      <c r="E2376" s="9">
        <v>1571.571298088018</v>
      </c>
      <c r="F2376" s="9">
        <v>1569.55857400015</v>
      </c>
      <c r="G2376" s="9">
        <v>1569.7530454612729</v>
      </c>
      <c r="H2376" s="9">
        <v>1574.6579230644861</v>
      </c>
      <c r="I2376" s="9">
        <v>1573.019797032242</v>
      </c>
    </row>
    <row r="2377" spans="1:9">
      <c r="A2377" s="11" t="s">
        <v>10957</v>
      </c>
      <c r="B2377" s="8" t="s">
        <v>8583</v>
      </c>
      <c r="C2377" s="9">
        <v>1504.863188</v>
      </c>
      <c r="D2377" s="9">
        <v>1506.1152828412439</v>
      </c>
      <c r="E2377" s="9">
        <v>1506.674927165659</v>
      </c>
      <c r="F2377" s="9">
        <v>1503.1234180704239</v>
      </c>
      <c r="G2377" s="9">
        <v>1503.940335004168</v>
      </c>
      <c r="H2377" s="9">
        <v>1506.258524428875</v>
      </c>
      <c r="I2377" s="9">
        <v>1505.300700242741</v>
      </c>
    </row>
    <row r="2378" spans="1:9">
      <c r="A2378" s="11" t="s">
        <v>10958</v>
      </c>
      <c r="B2378" s="8" t="s">
        <v>8583</v>
      </c>
      <c r="C2378" s="9">
        <v>1568.770462</v>
      </c>
      <c r="D2378" s="9">
        <v>1569.310080248453</v>
      </c>
      <c r="E2378" s="9">
        <v>1569.6663926779779</v>
      </c>
      <c r="F2378" s="9">
        <v>1567.5958435920761</v>
      </c>
      <c r="G2378" s="9">
        <v>1568.095774114993</v>
      </c>
      <c r="H2378" s="9">
        <v>1572.135742859909</v>
      </c>
      <c r="I2378" s="9">
        <v>1570.760467996186</v>
      </c>
    </row>
    <row r="2379" spans="1:9">
      <c r="A2379" s="11" t="s">
        <v>10959</v>
      </c>
      <c r="B2379" s="8" t="s">
        <v>8583</v>
      </c>
      <c r="C2379" s="9">
        <v>1587.3270600000001</v>
      </c>
      <c r="D2379" s="9">
        <v>1587.7364002217289</v>
      </c>
      <c r="E2379" s="9">
        <v>1588.2126736374071</v>
      </c>
      <c r="F2379" s="9">
        <v>1587.9489878813381</v>
      </c>
      <c r="G2379" s="9">
        <v>1588.5590965176859</v>
      </c>
      <c r="H2379" s="9">
        <v>1591.5796761219981</v>
      </c>
      <c r="I2379" s="9">
        <v>1590.390432716963</v>
      </c>
    </row>
    <row r="2380" spans="1:9">
      <c r="A2380" s="11" t="s">
        <v>10960</v>
      </c>
      <c r="B2380" s="8" t="s">
        <v>8583</v>
      </c>
      <c r="C2380" s="9">
        <v>1512.912133</v>
      </c>
      <c r="D2380" s="9">
        <v>1514.0245001036269</v>
      </c>
      <c r="E2380" s="9">
        <v>1513.7940095986739</v>
      </c>
      <c r="F2380" s="9">
        <v>1512.448152379093</v>
      </c>
      <c r="G2380" s="9">
        <v>1512.792127972426</v>
      </c>
      <c r="H2380" s="9">
        <v>1514.746656831642</v>
      </c>
      <c r="I2380" s="9">
        <v>1513.1666130763169</v>
      </c>
    </row>
    <row r="2381" spans="1:9">
      <c r="A2381" s="11" t="s">
        <v>10961</v>
      </c>
      <c r="B2381" s="8" t="s">
        <v>8583</v>
      </c>
      <c r="C2381" s="9">
        <v>1380.64194</v>
      </c>
      <c r="D2381" s="9">
        <v>1381.9365796066261</v>
      </c>
      <c r="E2381" s="9">
        <v>1380.966512710643</v>
      </c>
      <c r="F2381" s="9">
        <v>1381.140715615762</v>
      </c>
      <c r="G2381" s="9">
        <v>1380.970233841851</v>
      </c>
      <c r="H2381" s="9">
        <v>1384.5499055622579</v>
      </c>
      <c r="I2381" s="9">
        <v>1382.318130467218</v>
      </c>
    </row>
    <row r="2382" spans="1:9">
      <c r="A2382" s="11" t="s">
        <v>10962</v>
      </c>
      <c r="B2382" s="8" t="s">
        <v>8583</v>
      </c>
      <c r="C2382" s="9">
        <v>1310.9632919999999</v>
      </c>
      <c r="D2382" s="9">
        <v>1313.2923644248181</v>
      </c>
      <c r="E2382" s="9">
        <v>1312.65657182569</v>
      </c>
      <c r="F2382" s="9">
        <v>1311.2473486993929</v>
      </c>
      <c r="G2382" s="9">
        <v>1311.5107583513591</v>
      </c>
      <c r="H2382" s="9">
        <v>1312.9031014727359</v>
      </c>
      <c r="I2382" s="9">
        <v>1311.093244922745</v>
      </c>
    </row>
    <row r="2383" spans="1:9">
      <c r="A2383" s="11" t="s">
        <v>10963</v>
      </c>
      <c r="B2383" s="8" t="s">
        <v>8583</v>
      </c>
      <c r="C2383" s="9">
        <v>1583.1558910000001</v>
      </c>
      <c r="D2383" s="9">
        <v>1584.090206221945</v>
      </c>
      <c r="E2383" s="9">
        <v>1584.2016581796111</v>
      </c>
      <c r="F2383" s="9">
        <v>1582.1952468370671</v>
      </c>
      <c r="G2383" s="9">
        <v>1582.44234751776</v>
      </c>
      <c r="H2383" s="9">
        <v>1586.9973321133491</v>
      </c>
      <c r="I2383" s="9">
        <v>1585.465092029789</v>
      </c>
    </row>
    <row r="2384" spans="1:9">
      <c r="A2384" s="11" t="s">
        <v>10964</v>
      </c>
      <c r="B2384" s="8" t="s">
        <v>8583</v>
      </c>
      <c r="C2384" s="9">
        <v>1510.8176000000001</v>
      </c>
      <c r="D2384" s="9">
        <v>1512.7776387786789</v>
      </c>
      <c r="E2384" s="9">
        <v>1513.425310132104</v>
      </c>
      <c r="F2384" s="9">
        <v>1510.000281846457</v>
      </c>
      <c r="G2384" s="9">
        <v>1510.82357427645</v>
      </c>
      <c r="H2384" s="9">
        <v>1512.7340519705981</v>
      </c>
      <c r="I2384" s="9">
        <v>1511.8450906741291</v>
      </c>
    </row>
    <row r="2385" spans="1:9">
      <c r="A2385" s="11" t="s">
        <v>10965</v>
      </c>
      <c r="B2385" s="8" t="s">
        <v>8583</v>
      </c>
      <c r="C2385" s="9">
        <v>1584.549107</v>
      </c>
      <c r="D2385" s="9">
        <v>1585.779944908415</v>
      </c>
      <c r="E2385" s="9">
        <v>1586.3850334689209</v>
      </c>
      <c r="F2385" s="9">
        <v>1584.535135539425</v>
      </c>
      <c r="G2385" s="9">
        <v>1585.0930353875281</v>
      </c>
      <c r="H2385" s="9">
        <v>1588.8057014658659</v>
      </c>
      <c r="I2385" s="9">
        <v>1587.6529728371299</v>
      </c>
    </row>
    <row r="2386" spans="1:9">
      <c r="A2386" s="11" t="s">
        <v>10966</v>
      </c>
      <c r="B2386" s="8" t="s">
        <v>8583</v>
      </c>
      <c r="C2386" s="9">
        <v>1598.8779280000001</v>
      </c>
      <c r="D2386" s="9">
        <v>1599.525539937702</v>
      </c>
      <c r="E2386" s="9">
        <v>1599.5880587065719</v>
      </c>
      <c r="F2386" s="9">
        <v>1599.2845009984951</v>
      </c>
      <c r="G2386" s="9">
        <v>1599.595469593472</v>
      </c>
      <c r="H2386" s="9">
        <v>1603.2655717041989</v>
      </c>
      <c r="I2386" s="9">
        <v>1601.753480949855</v>
      </c>
    </row>
    <row r="2387" spans="1:9">
      <c r="A2387" s="11" t="s">
        <v>10967</v>
      </c>
      <c r="B2387" s="8" t="s">
        <v>8583</v>
      </c>
      <c r="C2387" s="9">
        <v>1466.70677</v>
      </c>
      <c r="D2387" s="9">
        <v>1467.555509645568</v>
      </c>
      <c r="E2387" s="9">
        <v>1466.850747480152</v>
      </c>
      <c r="F2387" s="9">
        <v>1468.0246984793259</v>
      </c>
      <c r="G2387" s="9">
        <v>1467.805465494404</v>
      </c>
      <c r="H2387" s="9">
        <v>1473.183899397301</v>
      </c>
      <c r="I2387" s="9">
        <v>1470.996815526991</v>
      </c>
    </row>
    <row r="2388" spans="1:9">
      <c r="A2388" s="11" t="s">
        <v>10968</v>
      </c>
      <c r="B2388" s="8" t="s">
        <v>8583</v>
      </c>
      <c r="C2388" s="9">
        <v>1396.499262</v>
      </c>
      <c r="D2388" s="9">
        <v>1398.2593246703991</v>
      </c>
      <c r="E2388" s="9">
        <v>1398.190587282586</v>
      </c>
      <c r="F2388" s="9">
        <v>1397.6471201524221</v>
      </c>
      <c r="G2388" s="9">
        <v>1398.083860471253</v>
      </c>
      <c r="H2388" s="9">
        <v>1400.9226945066221</v>
      </c>
      <c r="I2388" s="9">
        <v>1399.449810544206</v>
      </c>
    </row>
    <row r="2389" spans="1:9">
      <c r="A2389" s="11" t="s">
        <v>10969</v>
      </c>
      <c r="B2389" s="8" t="s">
        <v>8583</v>
      </c>
      <c r="C2389" s="9">
        <v>1465.5429340000001</v>
      </c>
      <c r="D2389" s="9">
        <v>1466.523275386041</v>
      </c>
      <c r="E2389" s="9">
        <v>1466.3331588406629</v>
      </c>
      <c r="F2389" s="9">
        <v>1467.554041273394</v>
      </c>
      <c r="G2389" s="9">
        <v>1467.664884546914</v>
      </c>
      <c r="H2389" s="9">
        <v>1472.325177782441</v>
      </c>
      <c r="I2389" s="9">
        <v>1470.5367067553029</v>
      </c>
    </row>
    <row r="2390" spans="1:9">
      <c r="A2390" s="11" t="s">
        <v>10970</v>
      </c>
      <c r="B2390" s="8" t="s">
        <v>8583</v>
      </c>
      <c r="C2390" s="9">
        <v>1528.6803110000001</v>
      </c>
      <c r="D2390" s="9">
        <v>1530.9391121033309</v>
      </c>
      <c r="E2390" s="9">
        <v>1531.6741076752039</v>
      </c>
      <c r="F2390" s="9">
        <v>1529.77065808714</v>
      </c>
      <c r="G2390" s="9">
        <v>1530.7108806325459</v>
      </c>
      <c r="H2390" s="9">
        <v>1531.070995769496</v>
      </c>
      <c r="I2390" s="9">
        <v>1530.3014934516291</v>
      </c>
    </row>
    <row r="2391" spans="1:9">
      <c r="A2391" s="11" t="s">
        <v>10971</v>
      </c>
      <c r="B2391" s="8" t="s">
        <v>8583</v>
      </c>
      <c r="C2391" s="9">
        <v>1321.89617</v>
      </c>
      <c r="D2391" s="9">
        <v>1325.475379287456</v>
      </c>
      <c r="E2391" s="9">
        <v>1325.9515711269351</v>
      </c>
      <c r="F2391" s="9">
        <v>1324.049564810683</v>
      </c>
      <c r="G2391" s="9">
        <v>1325.0147936085989</v>
      </c>
      <c r="H2391" s="9">
        <v>1324.489329725189</v>
      </c>
      <c r="I2391" s="9">
        <v>1323.6514037742629</v>
      </c>
    </row>
    <row r="2392" spans="1:9">
      <c r="A2392" s="11" t="s">
        <v>10972</v>
      </c>
      <c r="B2392" s="8" t="s">
        <v>8583</v>
      </c>
      <c r="C2392" s="9">
        <v>1393.375871</v>
      </c>
      <c r="D2392" s="9">
        <v>1396.015037036454</v>
      </c>
      <c r="E2392" s="9">
        <v>1396.470395561365</v>
      </c>
      <c r="F2392" s="9">
        <v>1396.3871313292429</v>
      </c>
      <c r="G2392" s="9">
        <v>1397.080855602994</v>
      </c>
      <c r="H2392" s="9">
        <v>1398.3429591330839</v>
      </c>
      <c r="I2392" s="9">
        <v>1397.2762244026451</v>
      </c>
    </row>
    <row r="2393" spans="1:9">
      <c r="A2393" s="11" t="s">
        <v>10973</v>
      </c>
      <c r="B2393" s="8" t="s">
        <v>8583</v>
      </c>
      <c r="C2393" s="9">
        <v>1513.8982579999999</v>
      </c>
      <c r="D2393" s="9">
        <v>1515.6005277983079</v>
      </c>
      <c r="E2393" s="9">
        <v>1514.9087801793451</v>
      </c>
      <c r="F2393" s="9">
        <v>1514.0167127110301</v>
      </c>
      <c r="G2393" s="9">
        <v>1513.931383972794</v>
      </c>
      <c r="H2393" s="9">
        <v>1516.114947514935</v>
      </c>
      <c r="I2393" s="9">
        <v>1514.0571682467939</v>
      </c>
    </row>
    <row r="2394" spans="1:9">
      <c r="A2394" s="11" t="s">
        <v>10974</v>
      </c>
      <c r="B2394" s="8" t="s">
        <v>8583</v>
      </c>
      <c r="C2394" s="9">
        <v>1386.572602</v>
      </c>
      <c r="D2394" s="9">
        <v>1388.424362408362</v>
      </c>
      <c r="E2394" s="9">
        <v>1387.152482280668</v>
      </c>
      <c r="F2394" s="9">
        <v>1387.738726731727</v>
      </c>
      <c r="G2394" s="9">
        <v>1387.232295210674</v>
      </c>
      <c r="H2394" s="9">
        <v>1390.971762218679</v>
      </c>
      <c r="I2394" s="9">
        <v>1388.400673925687</v>
      </c>
    </row>
    <row r="2395" spans="1:9">
      <c r="A2395" s="11" t="s">
        <v>10975</v>
      </c>
      <c r="B2395" s="8" t="s">
        <v>8583</v>
      </c>
      <c r="C2395" s="9">
        <v>1314.2635780000001</v>
      </c>
      <c r="D2395" s="9">
        <v>1317.107722428625</v>
      </c>
      <c r="E2395" s="9">
        <v>1316.323906619662</v>
      </c>
      <c r="F2395" s="9">
        <v>1315.496340850149</v>
      </c>
      <c r="G2395" s="9">
        <v>1315.5245160255561</v>
      </c>
      <c r="H2395" s="9">
        <v>1316.6887720033169</v>
      </c>
      <c r="I2395" s="9">
        <v>1314.71123864676</v>
      </c>
    </row>
    <row r="2396" spans="1:9">
      <c r="A2396" s="11" t="s">
        <v>10976</v>
      </c>
      <c r="B2396" s="8" t="s">
        <v>8583</v>
      </c>
      <c r="C2396" s="9">
        <v>1388.2434459999999</v>
      </c>
      <c r="D2396" s="9">
        <v>1390.3860072250411</v>
      </c>
      <c r="E2396" s="9">
        <v>1389.614001144349</v>
      </c>
      <c r="F2396" s="9">
        <v>1390.3453132356301</v>
      </c>
      <c r="G2396" s="9">
        <v>1390.161860840873</v>
      </c>
      <c r="H2396" s="9">
        <v>1393.0715406958479</v>
      </c>
      <c r="I2396" s="9">
        <v>1390.8777048236011</v>
      </c>
    </row>
    <row r="2397" spans="1:9">
      <c r="A2397" s="11" t="s">
        <v>10977</v>
      </c>
      <c r="B2397" s="8" t="s">
        <v>8583</v>
      </c>
      <c r="C2397" s="9">
        <v>1436.235868</v>
      </c>
      <c r="D2397" s="9">
        <v>1432.5455136189939</v>
      </c>
      <c r="E2397" s="9">
        <v>1434.0834640388071</v>
      </c>
      <c r="F2397" s="9">
        <v>1438.2956339335831</v>
      </c>
      <c r="G2397" s="9">
        <v>1439.2079511326699</v>
      </c>
      <c r="H2397" s="9">
        <v>1434.8267552859149</v>
      </c>
      <c r="I2397" s="9">
        <v>1434.9063234872151</v>
      </c>
    </row>
    <row r="2398" spans="1:9">
      <c r="A2398" s="11" t="s">
        <v>10978</v>
      </c>
      <c r="B2398" s="8" t="s">
        <v>8583</v>
      </c>
      <c r="C2398" s="9">
        <v>1302.198157</v>
      </c>
      <c r="D2398" s="9">
        <v>1298.6005792350591</v>
      </c>
      <c r="E2398" s="9">
        <v>1299.342678214173</v>
      </c>
      <c r="F2398" s="9">
        <v>1304.9535165259131</v>
      </c>
      <c r="G2398" s="9">
        <v>1305.2955154643639</v>
      </c>
      <c r="H2398" s="9">
        <v>1302.7781043318009</v>
      </c>
      <c r="I2398" s="9">
        <v>1302.157409610624</v>
      </c>
    </row>
    <row r="2399" spans="1:9">
      <c r="A2399" s="11" t="s">
        <v>10979</v>
      </c>
      <c r="B2399" s="8" t="s">
        <v>8583</v>
      </c>
      <c r="C2399" s="9">
        <v>1231.381075</v>
      </c>
      <c r="D2399" s="9">
        <v>1228.8105254784909</v>
      </c>
      <c r="E2399" s="9">
        <v>1230.0989467559159</v>
      </c>
      <c r="F2399" s="9">
        <v>1234.114210452859</v>
      </c>
      <c r="G2399" s="9">
        <v>1235.045127032731</v>
      </c>
      <c r="H2399" s="9">
        <v>1230.0624696301979</v>
      </c>
      <c r="I2399" s="9">
        <v>1230.1132100462689</v>
      </c>
    </row>
    <row r="2400" spans="1:9">
      <c r="A2400" s="11" t="s">
        <v>10980</v>
      </c>
      <c r="B2400" s="8" t="s">
        <v>8583</v>
      </c>
      <c r="C2400" s="9">
        <v>1342.5611060000001</v>
      </c>
      <c r="D2400" s="9">
        <v>1339.365414447479</v>
      </c>
      <c r="E2400" s="9">
        <v>1340.8670195184909</v>
      </c>
      <c r="F2400" s="9">
        <v>1344.2379313871299</v>
      </c>
      <c r="G2400" s="9">
        <v>1345.093891960285</v>
      </c>
      <c r="H2400" s="9">
        <v>1343.258966406813</v>
      </c>
      <c r="I2400" s="9">
        <v>1343.3029171703879</v>
      </c>
    </row>
    <row r="2401" spans="1:9">
      <c r="A2401" s="11" t="s">
        <v>10981</v>
      </c>
      <c r="B2401" s="8" t="s">
        <v>8583</v>
      </c>
      <c r="C2401" s="9">
        <v>1207.4707350000001</v>
      </c>
      <c r="D2401" s="9">
        <v>1204.3704621854661</v>
      </c>
      <c r="E2401" s="9">
        <v>1205.0898327714001</v>
      </c>
      <c r="F2401" s="9">
        <v>1209.8207647484389</v>
      </c>
      <c r="G2401" s="9">
        <v>1210.118969800719</v>
      </c>
      <c r="H2401" s="9">
        <v>1210.1407067288969</v>
      </c>
      <c r="I2401" s="9">
        <v>1209.507737922386</v>
      </c>
    </row>
    <row r="2402" spans="1:9">
      <c r="A2402" s="11" t="s">
        <v>10982</v>
      </c>
      <c r="B2402" s="8" t="s">
        <v>8583</v>
      </c>
      <c r="C2402" s="9">
        <v>1136.1689200000001</v>
      </c>
      <c r="D2402" s="9">
        <v>1134.0797876456049</v>
      </c>
      <c r="E2402" s="9">
        <v>1135.3552132017951</v>
      </c>
      <c r="F2402" s="9">
        <v>1138.432155707111</v>
      </c>
      <c r="G2402" s="9">
        <v>1139.334093899454</v>
      </c>
      <c r="H2402" s="9">
        <v>1136.900511757525</v>
      </c>
      <c r="I2402" s="9">
        <v>1136.952030285363</v>
      </c>
    </row>
    <row r="2403" spans="1:9">
      <c r="A2403" s="11" t="s">
        <v>10983</v>
      </c>
      <c r="B2403" s="8" t="s">
        <v>8583</v>
      </c>
      <c r="C2403" s="9">
        <v>1733.2270530000001</v>
      </c>
      <c r="D2403" s="9">
        <v>1731.1999944422059</v>
      </c>
      <c r="E2403" s="9">
        <v>1732.223186290264</v>
      </c>
      <c r="F2403" s="9">
        <v>1731.5782320527881</v>
      </c>
      <c r="G2403" s="9">
        <v>1732.2839041069681</v>
      </c>
      <c r="H2403" s="9">
        <v>1733.320662709782</v>
      </c>
      <c r="I2403" s="9">
        <v>1732.5904613103339</v>
      </c>
    </row>
    <row r="2404" spans="1:9">
      <c r="A2404" s="11" t="s">
        <v>10984</v>
      </c>
      <c r="B2404" s="8" t="s">
        <v>8583</v>
      </c>
      <c r="C2404" s="9">
        <v>1532.917537</v>
      </c>
      <c r="D2404" s="9">
        <v>1532.090491586707</v>
      </c>
      <c r="E2404" s="9">
        <v>1532.83365733193</v>
      </c>
      <c r="F2404" s="9">
        <v>1532.2406357785701</v>
      </c>
      <c r="G2404" s="9">
        <v>1532.965478247133</v>
      </c>
      <c r="H2404" s="9">
        <v>1533.1528965017369</v>
      </c>
      <c r="I2404" s="9">
        <v>1532.329258941581</v>
      </c>
    </row>
    <row r="2405" spans="1:9">
      <c r="A2405" s="11" t="s">
        <v>10985</v>
      </c>
      <c r="B2405" s="8" t="s">
        <v>8583</v>
      </c>
      <c r="C2405" s="9">
        <v>1595.166555</v>
      </c>
      <c r="D2405" s="9">
        <v>1593.3456885850651</v>
      </c>
      <c r="E2405" s="9">
        <v>1593.972125017918</v>
      </c>
      <c r="F2405" s="9">
        <v>1595.1551058784139</v>
      </c>
      <c r="G2405" s="9">
        <v>1595.612083377782</v>
      </c>
      <c r="H2405" s="9">
        <v>1597.2870065655529</v>
      </c>
      <c r="I2405" s="9">
        <v>1596.141105239906</v>
      </c>
    </row>
    <row r="2406" spans="1:9">
      <c r="A2406" s="11" t="s">
        <v>10986</v>
      </c>
      <c r="B2406" s="8" t="s">
        <v>8583</v>
      </c>
      <c r="C2406" s="9">
        <v>1524.0628819999999</v>
      </c>
      <c r="D2406" s="9">
        <v>1523.952854600672</v>
      </c>
      <c r="E2406" s="9">
        <v>1524.823850300852</v>
      </c>
      <c r="F2406" s="9">
        <v>1525.417104032741</v>
      </c>
      <c r="G2406" s="9">
        <v>1526.300725223532</v>
      </c>
      <c r="H2406" s="9">
        <v>1525.2401149855671</v>
      </c>
      <c r="I2406" s="9">
        <v>1524.5902410738529</v>
      </c>
    </row>
    <row r="2407" spans="1:9">
      <c r="A2407" s="11" t="s">
        <v>10987</v>
      </c>
      <c r="B2407" s="8" t="s">
        <v>8583</v>
      </c>
      <c r="C2407" s="9">
        <v>1644.2397989999999</v>
      </c>
      <c r="D2407" s="9">
        <v>1642.5797305145179</v>
      </c>
      <c r="E2407" s="9">
        <v>1643.5734921681731</v>
      </c>
      <c r="F2407" s="9">
        <v>1642.5836900992649</v>
      </c>
      <c r="G2407" s="9">
        <v>1643.2638036925309</v>
      </c>
      <c r="H2407" s="9">
        <v>1646.3670890455451</v>
      </c>
      <c r="I2407" s="9">
        <v>1645.594675083772</v>
      </c>
    </row>
    <row r="2408" spans="1:9">
      <c r="A2408" s="11" t="s">
        <v>10988</v>
      </c>
      <c r="B2408" s="8" t="s">
        <v>8583</v>
      </c>
      <c r="C2408" s="9">
        <v>1511.103826</v>
      </c>
      <c r="D2408" s="9">
        <v>1509.617231238228</v>
      </c>
      <c r="E2408" s="9">
        <v>1509.765448975967</v>
      </c>
      <c r="F2408" s="9">
        <v>1510.290191223472</v>
      </c>
      <c r="G2408" s="9">
        <v>1510.3637541591429</v>
      </c>
      <c r="H2408" s="9">
        <v>1515.2715308561251</v>
      </c>
      <c r="I2408" s="9">
        <v>1513.728704687722</v>
      </c>
    </row>
    <row r="2409" spans="1:9">
      <c r="A2409" s="11" t="s">
        <v>10989</v>
      </c>
      <c r="B2409" s="8" t="s">
        <v>8583</v>
      </c>
      <c r="C2409" s="9">
        <v>1443.5285329999999</v>
      </c>
      <c r="D2409" s="9">
        <v>1443.0619448947909</v>
      </c>
      <c r="E2409" s="9">
        <v>1443.7882996611729</v>
      </c>
      <c r="F2409" s="9">
        <v>1442.827902686241</v>
      </c>
      <c r="G2409" s="9">
        <v>1443.5384944146599</v>
      </c>
      <c r="H2409" s="9">
        <v>1445.7842315955249</v>
      </c>
      <c r="I2409" s="9">
        <v>1444.9401623268709</v>
      </c>
    </row>
    <row r="2410" spans="1:9">
      <c r="A2410" s="11" t="s">
        <v>10990</v>
      </c>
      <c r="B2410" s="8" t="s">
        <v>8583</v>
      </c>
      <c r="C2410" s="9">
        <v>1505.8200770000001</v>
      </c>
      <c r="D2410" s="9">
        <v>1504.3718356189081</v>
      </c>
      <c r="E2410" s="9">
        <v>1504.974370215861</v>
      </c>
      <c r="F2410" s="9">
        <v>1505.7765218516749</v>
      </c>
      <c r="G2410" s="9">
        <v>1506.208656250996</v>
      </c>
      <c r="H2410" s="9">
        <v>1509.974271578759</v>
      </c>
      <c r="I2410" s="9">
        <v>1508.7923951349439</v>
      </c>
    </row>
    <row r="2411" spans="1:9">
      <c r="A2411" s="11" t="s">
        <v>10991</v>
      </c>
      <c r="B2411" s="8" t="s">
        <v>8583</v>
      </c>
      <c r="C2411" s="9">
        <v>1505.529841</v>
      </c>
      <c r="D2411" s="9">
        <v>1504.172174654437</v>
      </c>
      <c r="E2411" s="9">
        <v>1504.2752179851509</v>
      </c>
      <c r="F2411" s="9">
        <v>1505.6332049628841</v>
      </c>
      <c r="G2411" s="9">
        <v>1505.7066988724939</v>
      </c>
      <c r="H2411" s="9">
        <v>1510.3894757724599</v>
      </c>
      <c r="I2411" s="9">
        <v>1508.8512178730491</v>
      </c>
    </row>
    <row r="2412" spans="1:9">
      <c r="A2412" s="11" t="s">
        <v>10992</v>
      </c>
      <c r="B2412" s="8" t="s">
        <v>8583</v>
      </c>
      <c r="C2412" s="9">
        <v>1433.785494</v>
      </c>
      <c r="D2412" s="9">
        <v>1434.0733172106141</v>
      </c>
      <c r="E2412" s="9">
        <v>1434.907860885422</v>
      </c>
      <c r="F2412" s="9">
        <v>1435.1673925288119</v>
      </c>
      <c r="G2412" s="9">
        <v>1436.014354616163</v>
      </c>
      <c r="H2412" s="9">
        <v>1437.0113416685281</v>
      </c>
      <c r="I2412" s="9">
        <v>1436.326245650014</v>
      </c>
    </row>
    <row r="2413" spans="1:9">
      <c r="A2413" s="11" t="s">
        <v>10993</v>
      </c>
      <c r="B2413" s="8" t="s">
        <v>8583</v>
      </c>
      <c r="C2413" s="9">
        <v>1403.546916</v>
      </c>
      <c r="D2413" s="9">
        <v>1402.9104123419429</v>
      </c>
      <c r="E2413" s="9">
        <v>1403.9849030894809</v>
      </c>
      <c r="F2413" s="9">
        <v>1404.6055413347831</v>
      </c>
      <c r="G2413" s="9">
        <v>1405.4891939010449</v>
      </c>
      <c r="H2413" s="9">
        <v>1404.4595575307419</v>
      </c>
      <c r="I2413" s="9">
        <v>1404.163235006871</v>
      </c>
    </row>
    <row r="2414" spans="1:9">
      <c r="A2414" s="11" t="s">
        <v>10994</v>
      </c>
      <c r="B2414" s="8" t="s">
        <v>8583</v>
      </c>
      <c r="C2414" s="9">
        <v>1268.9351899999999</v>
      </c>
      <c r="D2414" s="9">
        <v>1268.390817331838</v>
      </c>
      <c r="E2414" s="9">
        <v>1268.6886647036561</v>
      </c>
      <c r="F2414" s="9">
        <v>1270.6826513586379</v>
      </c>
      <c r="G2414" s="9">
        <v>1271.0157271123919</v>
      </c>
      <c r="H2414" s="9">
        <v>1271.802699293972</v>
      </c>
      <c r="I2414" s="9">
        <v>1270.8331846063811</v>
      </c>
    </row>
    <row r="2415" spans="1:9">
      <c r="A2415" s="11" t="s">
        <v>10995</v>
      </c>
      <c r="B2415" s="8" t="s">
        <v>8583</v>
      </c>
      <c r="C2415" s="9">
        <v>1198.0836260000001</v>
      </c>
      <c r="D2415" s="9">
        <v>1198.56106732596</v>
      </c>
      <c r="E2415" s="9">
        <v>1199.4175424568859</v>
      </c>
      <c r="F2415" s="9">
        <v>1199.7804500110169</v>
      </c>
      <c r="G2415" s="9">
        <v>1200.723948155872</v>
      </c>
      <c r="H2415" s="9">
        <v>1199.0213015994641</v>
      </c>
      <c r="I2415" s="9">
        <v>1198.7357910638741</v>
      </c>
    </row>
    <row r="2416" spans="1:9">
      <c r="A2416" s="11" t="s">
        <v>10996</v>
      </c>
      <c r="B2416" s="8" t="s">
        <v>8583</v>
      </c>
      <c r="C2416" s="9">
        <v>1437.6903850000001</v>
      </c>
      <c r="D2416" s="9">
        <v>1439.0204387516289</v>
      </c>
      <c r="E2416" s="9">
        <v>1437.8392525682029</v>
      </c>
      <c r="F2416" s="9">
        <v>1439.073714305953</v>
      </c>
      <c r="G2416" s="9">
        <v>1438.438988472956</v>
      </c>
      <c r="H2416" s="9">
        <v>1444.170729035048</v>
      </c>
      <c r="I2416" s="9">
        <v>1441.536318761046</v>
      </c>
    </row>
    <row r="2417" spans="1:9">
      <c r="A2417" s="11" t="s">
        <v>10997</v>
      </c>
      <c r="B2417" s="8" t="s">
        <v>8583</v>
      </c>
      <c r="C2417" s="9">
        <v>1370.7667610000001</v>
      </c>
      <c r="D2417" s="9">
        <v>1372.968703660775</v>
      </c>
      <c r="E2417" s="9">
        <v>1372.45052516234</v>
      </c>
      <c r="F2417" s="9">
        <v>1372.320586775573</v>
      </c>
      <c r="G2417" s="9">
        <v>1372.415623085386</v>
      </c>
      <c r="H2417" s="9">
        <v>1375.2443416680339</v>
      </c>
      <c r="I2417" s="9">
        <v>1373.3766412947441</v>
      </c>
    </row>
    <row r="2418" spans="1:9">
      <c r="A2418" s="11" t="s">
        <v>10998</v>
      </c>
      <c r="B2418" s="8" t="s">
        <v>8583</v>
      </c>
      <c r="C2418" s="9">
        <v>1705.0788849999999</v>
      </c>
      <c r="D2418" s="9">
        <v>1705.340548644537</v>
      </c>
      <c r="E2418" s="9">
        <v>1706.003248849883</v>
      </c>
      <c r="F2418" s="9">
        <v>1702.5321299933651</v>
      </c>
      <c r="G2418" s="9">
        <v>1703.249454898458</v>
      </c>
      <c r="H2418" s="9">
        <v>1706.5606655156639</v>
      </c>
      <c r="I2418" s="9">
        <v>1705.514889601717</v>
      </c>
    </row>
    <row r="2419" spans="1:9">
      <c r="A2419" s="11" t="s">
        <v>10999</v>
      </c>
      <c r="B2419" s="8" t="s">
        <v>8583</v>
      </c>
      <c r="C2419" s="9">
        <v>1504.83259</v>
      </c>
      <c r="D2419" s="9">
        <v>1506.2889272628979</v>
      </c>
      <c r="E2419" s="9">
        <v>1506.6706287257759</v>
      </c>
      <c r="F2419" s="9">
        <v>1503.2602841618061</v>
      </c>
      <c r="G2419" s="9">
        <v>1504.001096746553</v>
      </c>
      <c r="H2419" s="9">
        <v>1506.444342534317</v>
      </c>
      <c r="I2419" s="9">
        <v>1505.3065486310411</v>
      </c>
    </row>
    <row r="2420" spans="1:9">
      <c r="A2420" s="11" t="s">
        <v>11000</v>
      </c>
      <c r="B2420" s="8" t="s">
        <v>8583</v>
      </c>
      <c r="C2420" s="9">
        <v>1566.5985069999999</v>
      </c>
      <c r="D2420" s="9">
        <v>1567.0777843205101</v>
      </c>
      <c r="E2420" s="9">
        <v>1567.3390667153039</v>
      </c>
      <c r="F2420" s="9">
        <v>1565.665530323465</v>
      </c>
      <c r="G2420" s="9">
        <v>1566.127251794479</v>
      </c>
      <c r="H2420" s="9">
        <v>1570.114741922077</v>
      </c>
      <c r="I2420" s="9">
        <v>1568.647925976283</v>
      </c>
    </row>
    <row r="2421" spans="1:9">
      <c r="A2421" s="11" t="s">
        <v>11001</v>
      </c>
      <c r="B2421" s="8" t="s">
        <v>8583</v>
      </c>
      <c r="C2421" s="9">
        <v>1497.849056</v>
      </c>
      <c r="D2421" s="9">
        <v>1500.306710019149</v>
      </c>
      <c r="E2421" s="9">
        <v>1500.7716694390319</v>
      </c>
      <c r="F2421" s="9">
        <v>1498.5627921646731</v>
      </c>
      <c r="G2421" s="9">
        <v>1499.40634060047</v>
      </c>
      <c r="H2421" s="9">
        <v>1500.5810320607879</v>
      </c>
      <c r="I2421" s="9">
        <v>1499.5406025275199</v>
      </c>
    </row>
    <row r="2422" spans="1:9">
      <c r="A2422" s="11" t="s">
        <v>11002</v>
      </c>
      <c r="B2422" s="8" t="s">
        <v>8583</v>
      </c>
      <c r="C2422" s="9">
        <v>1592.5721229999999</v>
      </c>
      <c r="D2422" s="9">
        <v>1592.9358495973649</v>
      </c>
      <c r="E2422" s="9">
        <v>1592.8177209388591</v>
      </c>
      <c r="F2422" s="9">
        <v>1592.4828756084121</v>
      </c>
      <c r="G2422" s="9">
        <v>1592.7382845145689</v>
      </c>
      <c r="H2422" s="9">
        <v>1596.8494002836289</v>
      </c>
      <c r="I2422" s="9">
        <v>1595.1808839675971</v>
      </c>
    </row>
    <row r="2423" spans="1:9">
      <c r="A2423" s="11" t="s">
        <v>11003</v>
      </c>
      <c r="B2423" s="8" t="s">
        <v>8583</v>
      </c>
      <c r="C2423" s="9">
        <v>1459.4527350000001</v>
      </c>
      <c r="D2423" s="9">
        <v>1460.038285001468</v>
      </c>
      <c r="E2423" s="9">
        <v>1459.0900052344259</v>
      </c>
      <c r="F2423" s="9">
        <v>1460.2620737051841</v>
      </c>
      <c r="G2423" s="9">
        <v>1459.917125472198</v>
      </c>
      <c r="H2423" s="9">
        <v>1465.8290302794151</v>
      </c>
      <c r="I2423" s="9">
        <v>1463.404942355816</v>
      </c>
    </row>
    <row r="2424" spans="1:9">
      <c r="A2424" s="11" t="s">
        <v>11004</v>
      </c>
      <c r="B2424" s="8" t="s">
        <v>8583</v>
      </c>
      <c r="C2424" s="9">
        <v>1392.405491</v>
      </c>
      <c r="D2424" s="9">
        <v>1393.9770870677289</v>
      </c>
      <c r="E2424" s="9">
        <v>1393.596565322636</v>
      </c>
      <c r="F2424" s="9">
        <v>1393.2588585489821</v>
      </c>
      <c r="G2424" s="9">
        <v>1393.5502551234531</v>
      </c>
      <c r="H2424" s="9">
        <v>1396.826651515056</v>
      </c>
      <c r="I2424" s="9">
        <v>1395.095886259174</v>
      </c>
    </row>
    <row r="2425" spans="1:9">
      <c r="A2425" s="11" t="s">
        <v>11005</v>
      </c>
      <c r="B2425" s="8" t="s">
        <v>8583</v>
      </c>
      <c r="C2425" s="9">
        <v>1517.666465</v>
      </c>
      <c r="D2425" s="9">
        <v>1519.78215053192</v>
      </c>
      <c r="E2425" s="9">
        <v>1520.3788241904181</v>
      </c>
      <c r="F2425" s="9">
        <v>1518.174477534453</v>
      </c>
      <c r="G2425" s="9">
        <v>1519.053913237075</v>
      </c>
      <c r="H2425" s="9">
        <v>1520.0802614577569</v>
      </c>
      <c r="I2425" s="9">
        <v>1519.263840256499</v>
      </c>
    </row>
    <row r="2426" spans="1:9">
      <c r="A2426" s="11" t="s">
        <v>11006</v>
      </c>
      <c r="B2426" s="8" t="s">
        <v>8583</v>
      </c>
      <c r="C2426" s="9">
        <v>1383.409238</v>
      </c>
      <c r="D2426" s="9">
        <v>1385.824182776171</v>
      </c>
      <c r="E2426" s="9">
        <v>1385.5916967911121</v>
      </c>
      <c r="F2426" s="9">
        <v>1384.791691237752</v>
      </c>
      <c r="G2426" s="9">
        <v>1385.057228146793</v>
      </c>
      <c r="H2426" s="9">
        <v>1387.9550041470191</v>
      </c>
      <c r="I2426" s="9">
        <v>1386.390001793822</v>
      </c>
    </row>
    <row r="2427" spans="1:9">
      <c r="A2427" s="11" t="s">
        <v>11007</v>
      </c>
      <c r="B2427" s="8" t="s">
        <v>8583</v>
      </c>
      <c r="C2427" s="9">
        <v>1316.0685900000001</v>
      </c>
      <c r="D2427" s="9">
        <v>1319.364127270532</v>
      </c>
      <c r="E2427" s="9">
        <v>1319.7461864137899</v>
      </c>
      <c r="F2427" s="9">
        <v>1317.595165512947</v>
      </c>
      <c r="G2427" s="9">
        <v>1318.5441041649419</v>
      </c>
      <c r="H2427" s="9">
        <v>1318.594035093756</v>
      </c>
      <c r="I2427" s="9">
        <v>1317.7528084430171</v>
      </c>
    </row>
    <row r="2428" spans="1:9">
      <c r="A2428" s="11" t="s">
        <v>11008</v>
      </c>
      <c r="B2428" s="8" t="s">
        <v>8583</v>
      </c>
      <c r="C2428" s="9">
        <v>1736.788892</v>
      </c>
      <c r="D2428" s="9">
        <v>1735.0142605795179</v>
      </c>
      <c r="E2428" s="9">
        <v>1736.2068862606729</v>
      </c>
      <c r="F2428" s="9">
        <v>1736.0458234039129</v>
      </c>
      <c r="G2428" s="9">
        <v>1736.840884182672</v>
      </c>
      <c r="H2428" s="9">
        <v>1737.3386058722101</v>
      </c>
      <c r="I2428" s="9">
        <v>1736.7062645752189</v>
      </c>
    </row>
    <row r="2429" spans="1:9">
      <c r="A2429" s="11" t="s">
        <v>11009</v>
      </c>
      <c r="B2429" s="8" t="s">
        <v>8583</v>
      </c>
      <c r="C2429" s="9">
        <v>1604.0816580000001</v>
      </c>
      <c r="D2429" s="9">
        <v>1602.5187977795131</v>
      </c>
      <c r="E2429" s="9">
        <v>1602.887490970988</v>
      </c>
      <c r="F2429" s="9">
        <v>1604.2549909923539</v>
      </c>
      <c r="G2429" s="9">
        <v>1604.469335678479</v>
      </c>
      <c r="H2429" s="9">
        <v>1606.710761869271</v>
      </c>
      <c r="I2429" s="9">
        <v>1605.3318223502181</v>
      </c>
    </row>
    <row r="2430" spans="1:9">
      <c r="A2430" s="11" t="s">
        <v>11010</v>
      </c>
      <c r="B2430" s="8" t="s">
        <v>8583</v>
      </c>
      <c r="C2430" s="9">
        <v>1535.9364479999999</v>
      </c>
      <c r="D2430" s="9">
        <v>1535.431640680958</v>
      </c>
      <c r="E2430" s="9">
        <v>1536.3149418419489</v>
      </c>
      <c r="F2430" s="9">
        <v>1536.2399544598011</v>
      </c>
      <c r="G2430" s="9">
        <v>1537.0268387900569</v>
      </c>
      <c r="H2430" s="9">
        <v>1536.6750883543621</v>
      </c>
      <c r="I2430" s="9">
        <v>1535.924618398853</v>
      </c>
    </row>
    <row r="2431" spans="1:9">
      <c r="A2431" s="11" t="s">
        <v>11011</v>
      </c>
      <c r="B2431" s="8" t="s">
        <v>8583</v>
      </c>
      <c r="C2431" s="9">
        <v>1597.6274960000001</v>
      </c>
      <c r="D2431" s="9">
        <v>1596.071828193994</v>
      </c>
      <c r="E2431" s="9">
        <v>1596.905593757039</v>
      </c>
      <c r="F2431" s="9">
        <v>1598.7328197692959</v>
      </c>
      <c r="G2431" s="9">
        <v>1599.3272845944541</v>
      </c>
      <c r="H2431" s="9">
        <v>1600.243737080925</v>
      </c>
      <c r="I2431" s="9">
        <v>1599.2505903865199</v>
      </c>
    </row>
    <row r="2432" spans="1:9">
      <c r="A2432" s="11" t="s">
        <v>11012</v>
      </c>
      <c r="B2432" s="8" t="s">
        <v>8583</v>
      </c>
      <c r="C2432" s="9">
        <v>1564.467617</v>
      </c>
      <c r="D2432" s="9">
        <v>1565.7236126004191</v>
      </c>
      <c r="E2432" s="9">
        <v>1566.1453303424109</v>
      </c>
      <c r="F2432" s="9">
        <v>1565.8980414088869</v>
      </c>
      <c r="G2432" s="9">
        <v>1566.4146134830239</v>
      </c>
      <c r="H2432" s="9">
        <v>1569.12701063444</v>
      </c>
      <c r="I2432" s="9">
        <v>1567.8905283162139</v>
      </c>
    </row>
    <row r="2433" spans="1:9">
      <c r="A2433" s="11" t="s">
        <v>11013</v>
      </c>
      <c r="B2433" s="8" t="s">
        <v>8583</v>
      </c>
      <c r="C2433" s="9">
        <v>1736.9257009999999</v>
      </c>
      <c r="D2433" s="9">
        <v>1734.9500914607329</v>
      </c>
      <c r="E2433" s="9">
        <v>1736.171187246696</v>
      </c>
      <c r="F2433" s="9">
        <v>1736.100209650049</v>
      </c>
      <c r="G2433" s="9">
        <v>1736.923727983452</v>
      </c>
      <c r="H2433" s="9">
        <v>1737.277605676215</v>
      </c>
      <c r="I2433" s="9">
        <v>1736.6460424909819</v>
      </c>
    </row>
    <row r="2434" spans="1:9">
      <c r="A2434" s="11" t="s">
        <v>11014</v>
      </c>
      <c r="B2434" s="8" t="s">
        <v>8583</v>
      </c>
      <c r="C2434" s="9">
        <v>1603.812563</v>
      </c>
      <c r="D2434" s="9">
        <v>1601.973322618991</v>
      </c>
      <c r="E2434" s="9">
        <v>1602.3820069892611</v>
      </c>
      <c r="F2434" s="9">
        <v>1603.74953211099</v>
      </c>
      <c r="G2434" s="9">
        <v>1603.9919829464609</v>
      </c>
      <c r="H2434" s="9">
        <v>1606.1969445617169</v>
      </c>
      <c r="I2434" s="9">
        <v>1604.8383112492311</v>
      </c>
    </row>
    <row r="2435" spans="1:9">
      <c r="A2435" s="11" t="s">
        <v>11015</v>
      </c>
      <c r="B2435" s="8" t="s">
        <v>8583</v>
      </c>
      <c r="C2435" s="9">
        <v>1533.654855</v>
      </c>
      <c r="D2435" s="9">
        <v>1532.8728013729331</v>
      </c>
      <c r="E2435" s="9">
        <v>1533.815282952392</v>
      </c>
      <c r="F2435" s="9">
        <v>1533.6833051598289</v>
      </c>
      <c r="G2435" s="9">
        <v>1534.5026442800761</v>
      </c>
      <c r="H2435" s="9">
        <v>1534.175950297689</v>
      </c>
      <c r="I2435" s="9">
        <v>1533.4748088619381</v>
      </c>
    </row>
    <row r="2436" spans="1:9">
      <c r="A2436" s="11" t="s">
        <v>11016</v>
      </c>
      <c r="B2436" s="8" t="s">
        <v>8583</v>
      </c>
      <c r="C2436" s="9">
        <v>1536.190482</v>
      </c>
      <c r="D2436" s="9">
        <v>1535.133203450185</v>
      </c>
      <c r="E2436" s="9">
        <v>1534.838010443407</v>
      </c>
      <c r="F2436" s="9">
        <v>1537.1040852063379</v>
      </c>
      <c r="G2436" s="9">
        <v>1537.1154368527129</v>
      </c>
      <c r="H2436" s="9">
        <v>1537.017244170203</v>
      </c>
      <c r="I2436" s="9">
        <v>1535.231615761016</v>
      </c>
    </row>
    <row r="2437" spans="1:9">
      <c r="A2437" s="11" t="s">
        <v>11017</v>
      </c>
      <c r="B2437" s="8" t="s">
        <v>8583</v>
      </c>
      <c r="C2437" s="9">
        <v>1404.355593</v>
      </c>
      <c r="D2437" s="9">
        <v>1403.435957801579</v>
      </c>
      <c r="E2437" s="9">
        <v>1402.506258590063</v>
      </c>
      <c r="F2437" s="9">
        <v>1406.185892569727</v>
      </c>
      <c r="G2437" s="9">
        <v>1405.779479783758</v>
      </c>
      <c r="H2437" s="9">
        <v>1407.245774896686</v>
      </c>
      <c r="I2437" s="9">
        <v>1404.9200741835459</v>
      </c>
    </row>
    <row r="2438" spans="1:9">
      <c r="A2438" s="11" t="s">
        <v>11018</v>
      </c>
      <c r="B2438" s="8" t="s">
        <v>8583</v>
      </c>
      <c r="C2438" s="9">
        <v>1333.960869</v>
      </c>
      <c r="D2438" s="9">
        <v>1334.0923958611129</v>
      </c>
      <c r="E2438" s="9">
        <v>1333.7108136249869</v>
      </c>
      <c r="F2438" s="9">
        <v>1335.8536580774071</v>
      </c>
      <c r="G2438" s="9">
        <v>1336.033100686635</v>
      </c>
      <c r="H2438" s="9">
        <v>1334.97528914088</v>
      </c>
      <c r="I2438" s="9">
        <v>1333.322127981651</v>
      </c>
    </row>
    <row r="2439" spans="1:9">
      <c r="A2439" s="11" t="s">
        <v>11019</v>
      </c>
      <c r="B2439" s="8" t="s">
        <v>8583</v>
      </c>
      <c r="C2439" s="9">
        <v>1565.1669629999999</v>
      </c>
      <c r="D2439" s="9">
        <v>1566.1074413203889</v>
      </c>
      <c r="E2439" s="9">
        <v>1566.500707782872</v>
      </c>
      <c r="F2439" s="9">
        <v>1566.717487205784</v>
      </c>
      <c r="G2439" s="9">
        <v>1567.223636347564</v>
      </c>
      <c r="H2439" s="9">
        <v>1569.5111029084201</v>
      </c>
      <c r="I2439" s="9">
        <v>1568.2553874247869</v>
      </c>
    </row>
    <row r="2440" spans="1:9">
      <c r="A2440" s="11" t="s">
        <v>11020</v>
      </c>
      <c r="B2440" s="8" t="s">
        <v>8583</v>
      </c>
      <c r="C2440" s="9">
        <v>1595.6555860000001</v>
      </c>
      <c r="D2440" s="9">
        <v>1593.6052641541</v>
      </c>
      <c r="E2440" s="9">
        <v>1594.256330333802</v>
      </c>
      <c r="F2440" s="9">
        <v>1595.621332867441</v>
      </c>
      <c r="G2440" s="9">
        <v>1595.9739869167779</v>
      </c>
      <c r="H2440" s="9">
        <v>1597.6805742326169</v>
      </c>
      <c r="I2440" s="9">
        <v>1596.5685897940191</v>
      </c>
    </row>
    <row r="2441" spans="1:9">
      <c r="A2441" s="11" t="s">
        <v>11021</v>
      </c>
      <c r="B2441" s="8" t="s">
        <v>8583</v>
      </c>
      <c r="C2441" s="9">
        <v>1505.433405</v>
      </c>
      <c r="D2441" s="9">
        <v>1503.844269578786</v>
      </c>
      <c r="E2441" s="9">
        <v>1504.466338545682</v>
      </c>
      <c r="F2441" s="9">
        <v>1505.4501792745691</v>
      </c>
      <c r="G2441" s="9">
        <v>1505.761417698629</v>
      </c>
      <c r="H2441" s="9">
        <v>1509.5702872544371</v>
      </c>
      <c r="I2441" s="9">
        <v>1508.422792054728</v>
      </c>
    </row>
    <row r="2442" spans="1:9">
      <c r="A2442" s="11" t="s">
        <v>11022</v>
      </c>
      <c r="B2442" s="8" t="s">
        <v>8583</v>
      </c>
      <c r="C2442" s="9">
        <v>1736.01937</v>
      </c>
      <c r="D2442" s="9">
        <v>1733.7018621651159</v>
      </c>
      <c r="E2442" s="9">
        <v>1734.7651204930601</v>
      </c>
      <c r="F2442" s="9">
        <v>1734.2776648584679</v>
      </c>
      <c r="G2442" s="9">
        <v>1734.9050613808599</v>
      </c>
      <c r="H2442" s="9">
        <v>1736.0009941271139</v>
      </c>
      <c r="I2442" s="9">
        <v>1735.3146493647851</v>
      </c>
    </row>
    <row r="2443" spans="1:9">
      <c r="A2443" s="11" t="s">
        <v>11023</v>
      </c>
      <c r="B2443" s="8" t="s">
        <v>8583</v>
      </c>
      <c r="C2443" s="9">
        <v>1647.1195789999999</v>
      </c>
      <c r="D2443" s="9">
        <v>1645.2278079448361</v>
      </c>
      <c r="E2443" s="9">
        <v>1646.239836399325</v>
      </c>
      <c r="F2443" s="9">
        <v>1645.372549280122</v>
      </c>
      <c r="G2443" s="9">
        <v>1645.937772163777</v>
      </c>
      <c r="H2443" s="9">
        <v>1649.179793586427</v>
      </c>
      <c r="I2443" s="9">
        <v>1648.4279431100961</v>
      </c>
    </row>
    <row r="2444" spans="1:9">
      <c r="A2444" s="11" t="s">
        <v>11024</v>
      </c>
      <c r="B2444" s="8" t="s">
        <v>8583</v>
      </c>
      <c r="C2444" s="9">
        <v>1538.8703559999999</v>
      </c>
      <c r="D2444" s="9">
        <v>1537.671121592371</v>
      </c>
      <c r="E2444" s="9">
        <v>1537.586953746594</v>
      </c>
      <c r="F2444" s="9">
        <v>1539.349295279228</v>
      </c>
      <c r="G2444" s="9">
        <v>1539.4222683559719</v>
      </c>
      <c r="H2444" s="9">
        <v>1539.600863827362</v>
      </c>
      <c r="I2444" s="9">
        <v>1538.098606146475</v>
      </c>
    </row>
    <row r="2445" spans="1:9">
      <c r="A2445" s="11" t="s">
        <v>11025</v>
      </c>
      <c r="B2445" s="8" t="s">
        <v>8583</v>
      </c>
      <c r="C2445" s="9">
        <v>1448.8535850000001</v>
      </c>
      <c r="D2445" s="9">
        <v>1448.105627593709</v>
      </c>
      <c r="E2445" s="9">
        <v>1448.157064545233</v>
      </c>
      <c r="F2445" s="9">
        <v>1449.14994768569</v>
      </c>
      <c r="G2445" s="9">
        <v>1449.3627235981739</v>
      </c>
      <c r="H2445" s="9">
        <v>1451.6211552956761</v>
      </c>
      <c r="I2445" s="9">
        <v>1450.281322167019</v>
      </c>
    </row>
    <row r="2446" spans="1:9">
      <c r="A2446" s="11" t="s">
        <v>11026</v>
      </c>
      <c r="B2446" s="8" t="s">
        <v>8583</v>
      </c>
      <c r="C2446" s="9">
        <v>1390.5478619999999</v>
      </c>
      <c r="D2446" s="9">
        <v>1388.957758011521</v>
      </c>
      <c r="E2446" s="9">
        <v>1387.628969049603</v>
      </c>
      <c r="F2446" s="9">
        <v>1391.096448351173</v>
      </c>
      <c r="G2446" s="9">
        <v>1390.2950183512651</v>
      </c>
      <c r="H2446" s="9">
        <v>1397.780472190726</v>
      </c>
      <c r="I2446" s="9">
        <v>1395.1155273057409</v>
      </c>
    </row>
    <row r="2447" spans="1:9">
      <c r="A2447" s="11" t="s">
        <v>11027</v>
      </c>
      <c r="B2447" s="8" t="s">
        <v>8583</v>
      </c>
      <c r="C2447" s="9">
        <v>1320.086558</v>
      </c>
      <c r="D2447" s="9">
        <v>1319.4904825782321</v>
      </c>
      <c r="E2447" s="9">
        <v>1318.346338279053</v>
      </c>
      <c r="F2447" s="9">
        <v>1321.67843868668</v>
      </c>
      <c r="G2447" s="9">
        <v>1321.1400167326949</v>
      </c>
      <c r="H2447" s="9">
        <v>1325.4721162381441</v>
      </c>
      <c r="I2447" s="9">
        <v>1323.161413001453</v>
      </c>
    </row>
    <row r="2448" spans="1:9">
      <c r="A2448" s="11" t="s">
        <v>11028</v>
      </c>
      <c r="B2448" s="8" t="s">
        <v>8583</v>
      </c>
      <c r="C2448" s="9">
        <v>1341.155434</v>
      </c>
      <c r="D2448" s="9">
        <v>1340.983491552</v>
      </c>
      <c r="E2448" s="9">
        <v>1339.9018973972161</v>
      </c>
      <c r="F2448" s="9">
        <v>1343.6140112672349</v>
      </c>
      <c r="G2448" s="9">
        <v>1343.2286514241459</v>
      </c>
      <c r="H2448" s="9">
        <v>1342.512161106647</v>
      </c>
      <c r="I2448" s="9">
        <v>1340.361171581249</v>
      </c>
    </row>
    <row r="2449" spans="1:9">
      <c r="A2449" s="11" t="s">
        <v>11029</v>
      </c>
      <c r="B2449" s="8" t="s">
        <v>8583</v>
      </c>
      <c r="C2449" s="9">
        <v>1707.575927000001</v>
      </c>
      <c r="D2449" s="9">
        <v>1707.5565858019861</v>
      </c>
      <c r="E2449" s="9">
        <v>1708.1749838384901</v>
      </c>
      <c r="F2449" s="9">
        <v>1705.1170046694699</v>
      </c>
      <c r="G2449" s="9">
        <v>1705.6722438774229</v>
      </c>
      <c r="H2449" s="9">
        <v>1708.9438774721291</v>
      </c>
      <c r="I2449" s="9">
        <v>1707.8774815968079</v>
      </c>
    </row>
    <row r="2450" spans="1:9">
      <c r="A2450" s="11" t="s">
        <v>11030</v>
      </c>
      <c r="B2450" s="8" t="s">
        <v>8583</v>
      </c>
      <c r="C2450" s="9">
        <v>1582.5946590000001</v>
      </c>
      <c r="D2450" s="9">
        <v>1583.390445307062</v>
      </c>
      <c r="E2450" s="9">
        <v>1583.840319399161</v>
      </c>
      <c r="F2450" s="9">
        <v>1582.3207989326449</v>
      </c>
      <c r="G2450" s="9">
        <v>1582.7354132674541</v>
      </c>
      <c r="H2450" s="9">
        <v>1586.7070838812169</v>
      </c>
      <c r="I2450" s="9">
        <v>1585.4620611590151</v>
      </c>
    </row>
    <row r="2451" spans="1:9">
      <c r="A2451" s="11" t="s">
        <v>11031</v>
      </c>
      <c r="B2451" s="8" t="s">
        <v>8583</v>
      </c>
      <c r="C2451" s="9">
        <v>1567.214401</v>
      </c>
      <c r="D2451" s="9">
        <v>1567.5262590665229</v>
      </c>
      <c r="E2451" s="9">
        <v>1567.9633319653631</v>
      </c>
      <c r="F2451" s="9">
        <v>1566.811274771771</v>
      </c>
      <c r="G2451" s="9">
        <v>1567.2766357977321</v>
      </c>
      <c r="H2451" s="9">
        <v>1570.707104590492</v>
      </c>
      <c r="I2451" s="9">
        <v>1569.463192560085</v>
      </c>
    </row>
    <row r="2452" spans="1:9">
      <c r="A2452" s="11" t="s">
        <v>11032</v>
      </c>
      <c r="B2452" s="8" t="s">
        <v>8583</v>
      </c>
      <c r="C2452" s="9">
        <v>1510.641810000001</v>
      </c>
      <c r="D2452" s="9">
        <v>1511.712152792104</v>
      </c>
      <c r="E2452" s="9">
        <v>1511.3304011284281</v>
      </c>
      <c r="F2452" s="9">
        <v>1510.2234869663801</v>
      </c>
      <c r="G2452" s="9">
        <v>1510.4138168649879</v>
      </c>
      <c r="H2452" s="9">
        <v>1512.6940419665029</v>
      </c>
      <c r="I2452" s="9">
        <v>1510.977150945095</v>
      </c>
    </row>
    <row r="2453" spans="1:9">
      <c r="A2453" s="11" t="s">
        <v>11033</v>
      </c>
      <c r="B2453" s="8" t="s">
        <v>8583</v>
      </c>
      <c r="C2453" s="9">
        <v>1311.376231</v>
      </c>
      <c r="D2453" s="9">
        <v>1313.410424057254</v>
      </c>
      <c r="E2453" s="9">
        <v>1311.8508433858981</v>
      </c>
      <c r="F2453" s="9">
        <v>1312.8602990515319</v>
      </c>
      <c r="G2453" s="9">
        <v>1312.4192351924009</v>
      </c>
      <c r="H2453" s="9">
        <v>1314.0395274053431</v>
      </c>
      <c r="I2453" s="9">
        <v>1311.495321618251</v>
      </c>
    </row>
    <row r="2454" spans="1:9">
      <c r="A2454" s="11" t="s">
        <v>11034</v>
      </c>
      <c r="B2454" s="8" t="s">
        <v>8583</v>
      </c>
      <c r="C2454" s="9">
        <v>1584.9777959999999</v>
      </c>
      <c r="D2454" s="9">
        <v>1582.680945445087</v>
      </c>
      <c r="E2454" s="9">
        <v>1583.987602147829</v>
      </c>
      <c r="F2454" s="9">
        <v>1583.932889596779</v>
      </c>
      <c r="G2454" s="9">
        <v>1584.8371872247669</v>
      </c>
      <c r="H2454" s="9">
        <v>1585.622722409661</v>
      </c>
      <c r="I2454" s="9">
        <v>1585.3185560174049</v>
      </c>
    </row>
    <row r="2455" spans="1:9">
      <c r="A2455" s="11" t="s">
        <v>11035</v>
      </c>
      <c r="B2455" s="8" t="s">
        <v>8583</v>
      </c>
      <c r="C2455" s="9">
        <v>1376.938643</v>
      </c>
      <c r="D2455" s="9">
        <v>1376.444591589262</v>
      </c>
      <c r="E2455" s="9">
        <v>1377.4981172452631</v>
      </c>
      <c r="F2455" s="9">
        <v>1377.9286326701399</v>
      </c>
      <c r="G2455" s="9">
        <v>1378.8470304359721</v>
      </c>
      <c r="H2455" s="9">
        <v>1378.323681259516</v>
      </c>
      <c r="I2455" s="9">
        <v>1377.998876080637</v>
      </c>
    </row>
    <row r="2456" spans="1:9">
      <c r="A2456" s="11" t="s">
        <v>11036</v>
      </c>
      <c r="B2456" s="8" t="s">
        <v>8583</v>
      </c>
      <c r="C2456" s="9">
        <v>1377.819334</v>
      </c>
      <c r="D2456" s="9">
        <v>1377.3124560171709</v>
      </c>
      <c r="E2456" s="9">
        <v>1378.3556152166759</v>
      </c>
      <c r="F2456" s="9">
        <v>1379.206436487259</v>
      </c>
      <c r="G2456" s="9">
        <v>1380.1453914634681</v>
      </c>
      <c r="H2456" s="9">
        <v>1379.2439239032201</v>
      </c>
      <c r="I2456" s="9">
        <v>1378.898166183003</v>
      </c>
    </row>
    <row r="2457" spans="1:9">
      <c r="A2457" s="11" t="s">
        <v>11037</v>
      </c>
      <c r="B2457" s="8" t="s">
        <v>8583</v>
      </c>
      <c r="C2457" s="9">
        <v>1452.042833</v>
      </c>
      <c r="D2457" s="9">
        <v>1450.224488633972</v>
      </c>
      <c r="E2457" s="9">
        <v>1450.8393977178059</v>
      </c>
      <c r="F2457" s="9">
        <v>1451.956251629902</v>
      </c>
      <c r="G2457" s="9">
        <v>1452.347033154894</v>
      </c>
      <c r="H2457" s="9">
        <v>1454.9444391952079</v>
      </c>
      <c r="I2457" s="9">
        <v>1454.0348077366921</v>
      </c>
    </row>
    <row r="2458" spans="1:9">
      <c r="A2458" s="11" t="s">
        <v>11038</v>
      </c>
      <c r="B2458" s="8" t="s">
        <v>8583</v>
      </c>
      <c r="C2458" s="9">
        <v>1382.4527880000001</v>
      </c>
      <c r="D2458" s="9">
        <v>1381.699701055278</v>
      </c>
      <c r="E2458" s="9">
        <v>1382.841184714227</v>
      </c>
      <c r="F2458" s="9">
        <v>1382.1853620127149</v>
      </c>
      <c r="G2458" s="9">
        <v>1383.106125489285</v>
      </c>
      <c r="H2458" s="9">
        <v>1383.3843004391269</v>
      </c>
      <c r="I2458" s="9">
        <v>1383.1115534462081</v>
      </c>
    </row>
    <row r="2459" spans="1:9">
      <c r="A2459" s="11" t="s">
        <v>11039</v>
      </c>
      <c r="B2459" s="8" t="s">
        <v>8583</v>
      </c>
      <c r="C2459" s="9">
        <v>1448.479959</v>
      </c>
      <c r="D2459" s="9">
        <v>1445.898181040935</v>
      </c>
      <c r="E2459" s="9">
        <v>1446.8441390228829</v>
      </c>
      <c r="F2459" s="9">
        <v>1447.527126609554</v>
      </c>
      <c r="G2459" s="9">
        <v>1448.1518624917269</v>
      </c>
      <c r="H2459" s="9">
        <v>1450.5529145424821</v>
      </c>
      <c r="I2459" s="9">
        <v>1449.867523594558</v>
      </c>
    </row>
    <row r="2460" spans="1:9">
      <c r="A2460" s="11" t="s">
        <v>11040</v>
      </c>
      <c r="B2460" s="8" t="s">
        <v>8583</v>
      </c>
      <c r="C2460" s="9">
        <v>1495.1821219999999</v>
      </c>
      <c r="D2460" s="9">
        <v>1493.3253721907549</v>
      </c>
      <c r="E2460" s="9">
        <v>1494.592847201942</v>
      </c>
      <c r="F2460" s="9">
        <v>1494.173771274777</v>
      </c>
      <c r="G2460" s="9">
        <v>1495.0449552277889</v>
      </c>
      <c r="H2460" s="9">
        <v>1497.9267799372331</v>
      </c>
      <c r="I2460" s="9">
        <v>1497.5787820082089</v>
      </c>
    </row>
    <row r="2461" spans="1:9">
      <c r="A2461" s="11" t="s">
        <v>11041</v>
      </c>
      <c r="B2461" s="8" t="s">
        <v>8583</v>
      </c>
      <c r="C2461" s="9">
        <v>1358.1573269999999</v>
      </c>
      <c r="D2461" s="9">
        <v>1356.7009849027729</v>
      </c>
      <c r="E2461" s="9">
        <v>1357.2159631027939</v>
      </c>
      <c r="F2461" s="9">
        <v>1358.473843494153</v>
      </c>
      <c r="G2461" s="9">
        <v>1358.8366945724219</v>
      </c>
      <c r="H2461" s="9">
        <v>1363.4613389947081</v>
      </c>
      <c r="I2461" s="9">
        <v>1362.4751074547271</v>
      </c>
    </row>
    <row r="2462" spans="1:9">
      <c r="A2462" s="11" t="s">
        <v>11042</v>
      </c>
      <c r="B2462" s="8" t="s">
        <v>8583</v>
      </c>
      <c r="C2462" s="9">
        <v>1284.769583</v>
      </c>
      <c r="D2462" s="9">
        <v>1284.753515923808</v>
      </c>
      <c r="E2462" s="9">
        <v>1285.8000511242419</v>
      </c>
      <c r="F2462" s="9">
        <v>1285.7865784958481</v>
      </c>
      <c r="G2462" s="9">
        <v>1286.7088919208541</v>
      </c>
      <c r="H2462" s="9">
        <v>1288.2513980593851</v>
      </c>
      <c r="I2462" s="9">
        <v>1287.9345873512341</v>
      </c>
    </row>
    <row r="2463" spans="1:9">
      <c r="A2463" s="11" t="s">
        <v>11043</v>
      </c>
      <c r="B2463" s="8" t="s">
        <v>8583</v>
      </c>
      <c r="C2463" s="9">
        <v>1356.9602649999999</v>
      </c>
      <c r="D2463" s="9">
        <v>1355.460731252585</v>
      </c>
      <c r="E2463" s="9">
        <v>1355.851199022761</v>
      </c>
      <c r="F2463" s="9">
        <v>1357.4172430417159</v>
      </c>
      <c r="G2463" s="9">
        <v>1357.6792031467539</v>
      </c>
      <c r="H2463" s="9">
        <v>1362.290801647104</v>
      </c>
      <c r="I2463" s="9">
        <v>1361.168093071567</v>
      </c>
    </row>
    <row r="2464" spans="1:9">
      <c r="A2464" s="11" t="s">
        <v>11044</v>
      </c>
      <c r="B2464" s="8" t="s">
        <v>8583</v>
      </c>
      <c r="C2464" s="9">
        <v>1286.749677</v>
      </c>
      <c r="D2464" s="9">
        <v>1286.67437262467</v>
      </c>
      <c r="E2464" s="9">
        <v>1287.700174912077</v>
      </c>
      <c r="F2464" s="9">
        <v>1288.152935547809</v>
      </c>
      <c r="G2464" s="9">
        <v>1289.0733664443981</v>
      </c>
      <c r="H2464" s="9">
        <v>1290.2631557826439</v>
      </c>
      <c r="I2464" s="9">
        <v>1289.9137208569171</v>
      </c>
    </row>
    <row r="2465" spans="1:9">
      <c r="A2465" s="11" t="s">
        <v>11045</v>
      </c>
      <c r="B2465" s="8" t="s">
        <v>8583</v>
      </c>
      <c r="C2465" s="9">
        <v>1361.069982</v>
      </c>
      <c r="D2465" s="9">
        <v>1359.7492000243531</v>
      </c>
      <c r="E2465" s="9">
        <v>1360.3503352751659</v>
      </c>
      <c r="F2465" s="9">
        <v>1361.0776815065551</v>
      </c>
      <c r="G2465" s="9">
        <v>1361.4616169031849</v>
      </c>
      <c r="H2465" s="9">
        <v>1366.1149008578641</v>
      </c>
      <c r="I2465" s="9">
        <v>1365.202966439588</v>
      </c>
    </row>
    <row r="2466" spans="1:9">
      <c r="A2466" s="11" t="s">
        <v>11046</v>
      </c>
      <c r="B2466" s="8" t="s">
        <v>8583</v>
      </c>
      <c r="C2466" s="9">
        <v>1289.963567</v>
      </c>
      <c r="D2466" s="9">
        <v>1289.7167268077501</v>
      </c>
      <c r="E2466" s="9">
        <v>1290.8434326185879</v>
      </c>
      <c r="F2466" s="9">
        <v>1289.7700964885071</v>
      </c>
      <c r="G2466" s="9">
        <v>1290.692447564076</v>
      </c>
      <c r="H2466" s="9">
        <v>1293.0225533936871</v>
      </c>
      <c r="I2466" s="9">
        <v>1292.7551967071799</v>
      </c>
    </row>
    <row r="2467" spans="1:9">
      <c r="A2467" s="11" t="s">
        <v>11047</v>
      </c>
      <c r="B2467" s="8" t="s">
        <v>8583</v>
      </c>
      <c r="C2467" s="9">
        <v>1356.9949790000001</v>
      </c>
      <c r="D2467" s="9">
        <v>1354.9364972877379</v>
      </c>
      <c r="E2467" s="9">
        <v>1355.872672396983</v>
      </c>
      <c r="F2467" s="9">
        <v>1356.1717998881629</v>
      </c>
      <c r="G2467" s="9">
        <v>1356.797527235351</v>
      </c>
      <c r="H2467" s="9">
        <v>1361.2275495942449</v>
      </c>
      <c r="I2467" s="9">
        <v>1360.53861321778</v>
      </c>
    </row>
    <row r="2468" spans="1:9">
      <c r="A2468" s="11" t="s">
        <v>11048</v>
      </c>
      <c r="B2468" s="8" t="s">
        <v>8583</v>
      </c>
      <c r="C2468" s="9">
        <v>1560.0407130000001</v>
      </c>
      <c r="D2468" s="9">
        <v>1560.188037774974</v>
      </c>
      <c r="E2468" s="9">
        <v>1561.1391789851609</v>
      </c>
      <c r="F2468" s="9">
        <v>1558.5372925272291</v>
      </c>
      <c r="G2468" s="9">
        <v>1559.444489248971</v>
      </c>
      <c r="H2468" s="9">
        <v>1562.1631238445409</v>
      </c>
      <c r="I2468" s="9">
        <v>1561.5765907391631</v>
      </c>
    </row>
    <row r="2469" spans="1:9">
      <c r="A2469" s="11" t="s">
        <v>11049</v>
      </c>
      <c r="B2469" s="8" t="s">
        <v>8583</v>
      </c>
      <c r="C2469" s="9">
        <v>1350.5143680000001</v>
      </c>
      <c r="D2469" s="9">
        <v>1352.632916283565</v>
      </c>
      <c r="E2469" s="9">
        <v>1353.308455332761</v>
      </c>
      <c r="F2469" s="9">
        <v>1351.3371092196039</v>
      </c>
      <c r="G2469" s="9">
        <v>1352.2302685544321</v>
      </c>
      <c r="H2469" s="9">
        <v>1353.4644102623449</v>
      </c>
      <c r="I2469" s="9">
        <v>1352.836787836558</v>
      </c>
    </row>
    <row r="2470" spans="1:9">
      <c r="A2470" s="11" t="s">
        <v>11050</v>
      </c>
      <c r="B2470" s="8" t="s">
        <v>8583</v>
      </c>
      <c r="C2470" s="9">
        <v>1352.113689</v>
      </c>
      <c r="D2470" s="9">
        <v>1354.055147681235</v>
      </c>
      <c r="E2470" s="9">
        <v>1354.7407394322249</v>
      </c>
      <c r="F2470" s="9">
        <v>1352.9698198450619</v>
      </c>
      <c r="G2470" s="9">
        <v>1353.91184961776</v>
      </c>
      <c r="H2470" s="9">
        <v>1355.0264946965081</v>
      </c>
      <c r="I2470" s="9">
        <v>1354.4082033365839</v>
      </c>
    </row>
    <row r="2471" spans="1:9">
      <c r="A2471" s="11" t="s">
        <v>11051</v>
      </c>
      <c r="B2471" s="8" t="s">
        <v>8583</v>
      </c>
      <c r="C2471" s="9">
        <v>1427.7478550000001</v>
      </c>
      <c r="D2471" s="9">
        <v>1428.4623722222859</v>
      </c>
      <c r="E2471" s="9">
        <v>1428.749809211929</v>
      </c>
      <c r="F2471" s="9">
        <v>1427.381656580741</v>
      </c>
      <c r="G2471" s="9">
        <v>1427.820724959749</v>
      </c>
      <c r="H2471" s="9">
        <v>1432.1934745289459</v>
      </c>
      <c r="I2471" s="9">
        <v>1431.017641001381</v>
      </c>
    </row>
    <row r="2472" spans="1:9">
      <c r="A2472" s="11" t="s">
        <v>11052</v>
      </c>
      <c r="B2472" s="8" t="s">
        <v>8583</v>
      </c>
      <c r="C2472" s="9">
        <v>1353.487239</v>
      </c>
      <c r="D2472" s="9">
        <v>1355.478797250335</v>
      </c>
      <c r="E2472" s="9">
        <v>1356.2721135526931</v>
      </c>
      <c r="F2472" s="9">
        <v>1353.111894265108</v>
      </c>
      <c r="G2472" s="9">
        <v>1354.0573941651689</v>
      </c>
      <c r="H2472" s="9">
        <v>1356.161295379572</v>
      </c>
      <c r="I2472" s="9">
        <v>1355.6129901513059</v>
      </c>
    </row>
    <row r="2473" spans="1:9">
      <c r="A2473" s="11" t="s">
        <v>11053</v>
      </c>
      <c r="B2473" s="8" t="s">
        <v>8583</v>
      </c>
      <c r="C2473" s="9">
        <v>1423.1261030000001</v>
      </c>
      <c r="D2473" s="9">
        <v>1423.0289998648971</v>
      </c>
      <c r="E2473" s="9">
        <v>1423.6431057365471</v>
      </c>
      <c r="F2473" s="9">
        <v>1421.7771372893881</v>
      </c>
      <c r="G2473" s="9">
        <v>1422.4442928120479</v>
      </c>
      <c r="H2473" s="9">
        <v>1426.687304797473</v>
      </c>
      <c r="I2473" s="9">
        <v>1425.7327248353511</v>
      </c>
    </row>
    <row r="2474" spans="1:9">
      <c r="A2474" s="11" t="s">
        <v>11054</v>
      </c>
      <c r="B2474" s="8" t="s">
        <v>8583</v>
      </c>
      <c r="C2474" s="9">
        <v>1887.2599660000001</v>
      </c>
      <c r="D2474" s="9">
        <v>1885.771158963443</v>
      </c>
      <c r="E2474" s="9">
        <v>1886.8741951169391</v>
      </c>
      <c r="F2474" s="9">
        <v>1882.987784215391</v>
      </c>
      <c r="G2474" s="9">
        <v>1883.7817845031111</v>
      </c>
      <c r="H2474" s="9">
        <v>1888.617529387564</v>
      </c>
      <c r="I2474" s="9">
        <v>1887.751905168516</v>
      </c>
    </row>
    <row r="2475" spans="1:9">
      <c r="A2475" s="11" t="s">
        <v>11055</v>
      </c>
      <c r="B2475" s="8" t="s">
        <v>8583</v>
      </c>
      <c r="C2475" s="9">
        <v>1683.5683610000001</v>
      </c>
      <c r="D2475" s="9">
        <v>1683.943579995771</v>
      </c>
      <c r="E2475" s="9">
        <v>1684.7901530272161</v>
      </c>
      <c r="F2475" s="9">
        <v>1681.508228277112</v>
      </c>
      <c r="G2475" s="9">
        <v>1682.349762407478</v>
      </c>
      <c r="H2475" s="9">
        <v>1685.6816933875471</v>
      </c>
      <c r="I2475" s="9">
        <v>1684.755934935577</v>
      </c>
    </row>
    <row r="2476" spans="1:9">
      <c r="A2476" s="11" t="s">
        <v>11056</v>
      </c>
      <c r="B2476" s="8" t="s">
        <v>8583</v>
      </c>
      <c r="C2476" s="9">
        <v>1680.776157</v>
      </c>
      <c r="D2476" s="9">
        <v>1681.112213323129</v>
      </c>
      <c r="E2476" s="9">
        <v>1681.893249265119</v>
      </c>
      <c r="F2476" s="9">
        <v>1678.847512805949</v>
      </c>
      <c r="G2476" s="9">
        <v>1679.632426756498</v>
      </c>
      <c r="H2476" s="9">
        <v>1682.931890396377</v>
      </c>
      <c r="I2476" s="9">
        <v>1681.940444252667</v>
      </c>
    </row>
    <row r="2477" spans="1:9">
      <c r="A2477" s="11" t="s">
        <v>11057</v>
      </c>
      <c r="B2477" s="8" t="s">
        <v>8583</v>
      </c>
      <c r="C2477" s="9">
        <v>1689.1606320000001</v>
      </c>
      <c r="D2477" s="9">
        <v>1689.2838926981351</v>
      </c>
      <c r="E2477" s="9">
        <v>1690.179562070826</v>
      </c>
      <c r="F2477" s="9">
        <v>1685.842323262729</v>
      </c>
      <c r="G2477" s="9">
        <v>1686.648810988989</v>
      </c>
      <c r="H2477" s="9">
        <v>1690.8388486246449</v>
      </c>
      <c r="I2477" s="9">
        <v>1689.920112003696</v>
      </c>
    </row>
    <row r="2478" spans="1:9">
      <c r="A2478" s="11" t="s">
        <v>11058</v>
      </c>
      <c r="B2478" s="8" t="s">
        <v>8583</v>
      </c>
      <c r="C2478" s="9">
        <v>1680.255952</v>
      </c>
      <c r="D2478" s="9">
        <v>1680.6489042531521</v>
      </c>
      <c r="E2478" s="9">
        <v>1681.487589490529</v>
      </c>
      <c r="F2478" s="9">
        <v>1679.3124659507671</v>
      </c>
      <c r="G2478" s="9">
        <v>1680.1717962498101</v>
      </c>
      <c r="H2478" s="9">
        <v>1682.6639815015139</v>
      </c>
      <c r="I2478" s="9">
        <v>1681.725001424925</v>
      </c>
    </row>
    <row r="2479" spans="1:9">
      <c r="A2479" s="11" t="s">
        <v>11059</v>
      </c>
      <c r="B2479" s="8" t="s">
        <v>8583</v>
      </c>
      <c r="C2479" s="9">
        <v>1690.5133290000001</v>
      </c>
      <c r="D2479" s="9">
        <v>1689.956570304141</v>
      </c>
      <c r="E2479" s="9">
        <v>1689.737205542187</v>
      </c>
      <c r="F2479" s="9">
        <v>1688.213167007458</v>
      </c>
      <c r="G2479" s="9">
        <v>1688.408742885231</v>
      </c>
      <c r="H2479" s="9">
        <v>1692.301447706772</v>
      </c>
      <c r="I2479" s="9">
        <v>1690.433069623266</v>
      </c>
    </row>
    <row r="2480" spans="1:9">
      <c r="A2480" s="11" t="s">
        <v>11060</v>
      </c>
      <c r="B2480" s="8" t="s">
        <v>8583</v>
      </c>
      <c r="C2480" s="9">
        <v>1484.7358770000001</v>
      </c>
      <c r="D2480" s="9">
        <v>1486.004965893173</v>
      </c>
      <c r="E2480" s="9">
        <v>1485.556616649048</v>
      </c>
      <c r="F2480" s="9">
        <v>1484.821972482456</v>
      </c>
      <c r="G2480" s="9">
        <v>1485.05504205136</v>
      </c>
      <c r="H2480" s="9">
        <v>1487.2834348703279</v>
      </c>
      <c r="I2480" s="9">
        <v>1485.408254584077</v>
      </c>
    </row>
    <row r="2481" spans="1:9">
      <c r="A2481" s="11" t="s">
        <v>11061</v>
      </c>
      <c r="B2481" s="8" t="s">
        <v>8583</v>
      </c>
      <c r="C2481" s="9">
        <v>1483.6742119999999</v>
      </c>
      <c r="D2481" s="9">
        <v>1484.9385825680511</v>
      </c>
      <c r="E2481" s="9">
        <v>1484.422374449395</v>
      </c>
      <c r="F2481" s="9">
        <v>1483.7412003650929</v>
      </c>
      <c r="G2481" s="9">
        <v>1483.9420347723189</v>
      </c>
      <c r="H2481" s="9">
        <v>1486.272881063099</v>
      </c>
      <c r="I2481" s="9">
        <v>1484.3237425102429</v>
      </c>
    </row>
    <row r="2482" spans="1:9">
      <c r="A2482" s="11" t="s">
        <v>11062</v>
      </c>
      <c r="B2482" s="8" t="s">
        <v>8583</v>
      </c>
      <c r="C2482" s="9">
        <v>1561.0177389999999</v>
      </c>
      <c r="D2482" s="9">
        <v>1560.9467783053669</v>
      </c>
      <c r="E2482" s="9">
        <v>1560.0849128679999</v>
      </c>
      <c r="F2482" s="9">
        <v>1559.7730406593951</v>
      </c>
      <c r="G2482" s="9">
        <v>1559.51309485978</v>
      </c>
      <c r="H2482" s="9">
        <v>1565.0495230980459</v>
      </c>
      <c r="I2482" s="9">
        <v>1562.606823243467</v>
      </c>
    </row>
    <row r="2483" spans="1:9">
      <c r="A2483" s="11" t="s">
        <v>11063</v>
      </c>
      <c r="B2483" s="8" t="s">
        <v>8583</v>
      </c>
      <c r="C2483" s="9">
        <v>1491.7959739999999</v>
      </c>
      <c r="D2483" s="9">
        <v>1492.846174580892</v>
      </c>
      <c r="E2483" s="9">
        <v>1492.479809449562</v>
      </c>
      <c r="F2483" s="9">
        <v>1490.4776275208581</v>
      </c>
      <c r="G2483" s="9">
        <v>1490.7166647048509</v>
      </c>
      <c r="H2483" s="9">
        <v>1493.916304137585</v>
      </c>
      <c r="I2483" s="9">
        <v>1492.0795650816769</v>
      </c>
    </row>
    <row r="2484" spans="1:9">
      <c r="A2484" s="11" t="s">
        <v>11064</v>
      </c>
      <c r="B2484" s="8" t="s">
        <v>8583</v>
      </c>
      <c r="C2484" s="9">
        <v>1555.7576590000001</v>
      </c>
      <c r="D2484" s="9">
        <v>1555.107068463152</v>
      </c>
      <c r="E2484" s="9">
        <v>1554.474570288746</v>
      </c>
      <c r="F2484" s="9">
        <v>1553.903229187694</v>
      </c>
      <c r="G2484" s="9">
        <v>1553.783939636694</v>
      </c>
      <c r="H2484" s="9">
        <v>1559.1199350738671</v>
      </c>
      <c r="I2484" s="9">
        <v>1556.804531791197</v>
      </c>
    </row>
    <row r="2485" spans="1:9">
      <c r="A2485" s="11" t="s">
        <v>11065</v>
      </c>
      <c r="B2485" s="8" t="s">
        <v>8583</v>
      </c>
      <c r="C2485" s="9">
        <v>1297.8249370000001</v>
      </c>
      <c r="D2485" s="9">
        <v>1299.3062450141181</v>
      </c>
      <c r="E2485" s="9">
        <v>1298.6974290472781</v>
      </c>
      <c r="F2485" s="9">
        <v>1299.17619995069</v>
      </c>
      <c r="G2485" s="9">
        <v>1298.995226218397</v>
      </c>
      <c r="H2485" s="9">
        <v>1305.4233956200781</v>
      </c>
      <c r="I2485" s="9">
        <v>1303.4504619079851</v>
      </c>
    </row>
    <row r="2486" spans="1:9">
      <c r="A2486" s="11" t="s">
        <v>11066</v>
      </c>
      <c r="B2486" s="8" t="s">
        <v>8583</v>
      </c>
      <c r="C2486" s="9">
        <v>1434.511598</v>
      </c>
      <c r="D2486" s="9">
        <v>1436.0055443831409</v>
      </c>
      <c r="E2486" s="9">
        <v>1436.378931345464</v>
      </c>
      <c r="F2486" s="9">
        <v>1435.2386713299779</v>
      </c>
      <c r="G2486" s="9">
        <v>1435.739649793692</v>
      </c>
      <c r="H2486" s="9">
        <v>1439.846027866246</v>
      </c>
      <c r="I2486" s="9">
        <v>1438.75821509259</v>
      </c>
    </row>
    <row r="2487" spans="1:9">
      <c r="A2487" s="11" t="s">
        <v>11067</v>
      </c>
      <c r="B2487" s="8" t="s">
        <v>8583</v>
      </c>
      <c r="C2487" s="9">
        <v>1302.4518849999999</v>
      </c>
      <c r="D2487" s="9">
        <v>1304.2088071073979</v>
      </c>
      <c r="E2487" s="9">
        <v>1303.84397937427</v>
      </c>
      <c r="F2487" s="9">
        <v>1304.0195690752671</v>
      </c>
      <c r="G2487" s="9">
        <v>1303.9958492171829</v>
      </c>
      <c r="H2487" s="9">
        <v>1309.899565025705</v>
      </c>
      <c r="I2487" s="9">
        <v>1308.172069094217</v>
      </c>
    </row>
    <row r="2488" spans="1:9">
      <c r="A2488" s="11" t="s">
        <v>11068</v>
      </c>
      <c r="B2488" s="8" t="s">
        <v>8583</v>
      </c>
      <c r="C2488" s="9">
        <v>1230.5817030000001</v>
      </c>
      <c r="D2488" s="9">
        <v>1233.4520248052891</v>
      </c>
      <c r="E2488" s="9">
        <v>1233.6074777272879</v>
      </c>
      <c r="F2488" s="9">
        <v>1232.09566935219</v>
      </c>
      <c r="G2488" s="9">
        <v>1232.632447231405</v>
      </c>
      <c r="H2488" s="9">
        <v>1236.1377967297069</v>
      </c>
      <c r="I2488" s="9">
        <v>1235.0471664385341</v>
      </c>
    </row>
    <row r="2489" spans="1:9">
      <c r="A2489" s="11" t="s">
        <v>11069</v>
      </c>
      <c r="B2489" s="8" t="s">
        <v>8583</v>
      </c>
      <c r="C2489" s="9">
        <v>1565.637815</v>
      </c>
      <c r="D2489" s="9">
        <v>1566.629227998254</v>
      </c>
      <c r="E2489" s="9">
        <v>1567.7513090642919</v>
      </c>
      <c r="F2489" s="9">
        <v>1564.3248061313971</v>
      </c>
      <c r="G2489" s="9">
        <v>1565.27799929755</v>
      </c>
      <c r="H2489" s="9">
        <v>1568.5918893802591</v>
      </c>
      <c r="I2489" s="9">
        <v>1568.0924545898449</v>
      </c>
    </row>
    <row r="2490" spans="1:9">
      <c r="A2490" s="11" t="s">
        <v>11070</v>
      </c>
      <c r="B2490" s="8" t="s">
        <v>8583</v>
      </c>
      <c r="C2490" s="9">
        <v>1433.273942</v>
      </c>
      <c r="D2490" s="9">
        <v>1434.504573096661</v>
      </c>
      <c r="E2490" s="9">
        <v>1434.8280416803159</v>
      </c>
      <c r="F2490" s="9">
        <v>1432.8155497709779</v>
      </c>
      <c r="G2490" s="9">
        <v>1433.182623988022</v>
      </c>
      <c r="H2490" s="9">
        <v>1438.330812114712</v>
      </c>
      <c r="I2490" s="9">
        <v>1437.1179994538261</v>
      </c>
    </row>
    <row r="2491" spans="1:9">
      <c r="A2491" s="11" t="s">
        <v>11071</v>
      </c>
      <c r="B2491" s="8" t="s">
        <v>8583</v>
      </c>
      <c r="C2491" s="9">
        <v>1361.6316529999999</v>
      </c>
      <c r="D2491" s="9">
        <v>1363.989287815672</v>
      </c>
      <c r="E2491" s="9">
        <v>1364.812379442581</v>
      </c>
      <c r="F2491" s="9">
        <v>1361.1945112204351</v>
      </c>
      <c r="G2491" s="9">
        <v>1362.106320136859</v>
      </c>
      <c r="H2491" s="9">
        <v>1364.846214753421</v>
      </c>
      <c r="I2491" s="9">
        <v>1364.2512479206739</v>
      </c>
    </row>
    <row r="2492" spans="1:9">
      <c r="A2492" s="11" t="s">
        <v>11072</v>
      </c>
      <c r="B2492" s="8" t="s">
        <v>8583</v>
      </c>
      <c r="C2492" s="9">
        <v>1429.70955</v>
      </c>
      <c r="D2492" s="9">
        <v>1431.181326847709</v>
      </c>
      <c r="E2492" s="9">
        <v>1431.4867733592771</v>
      </c>
      <c r="F2492" s="9">
        <v>1429.781924244686</v>
      </c>
      <c r="G2492" s="9">
        <v>1430.156453274275</v>
      </c>
      <c r="H2492" s="9">
        <v>1435.346345680628</v>
      </c>
      <c r="I2492" s="9">
        <v>1434.1254193222269</v>
      </c>
    </row>
    <row r="2493" spans="1:9">
      <c r="A2493" s="11" t="s">
        <v>11073</v>
      </c>
      <c r="B2493" s="8" t="s">
        <v>8583</v>
      </c>
      <c r="C2493" s="9">
        <v>1359.3097359999999</v>
      </c>
      <c r="D2493" s="9">
        <v>1362.323268987303</v>
      </c>
      <c r="E2493" s="9">
        <v>1363.2675201434829</v>
      </c>
      <c r="F2493" s="9">
        <v>1360.2627788782779</v>
      </c>
      <c r="G2493" s="9">
        <v>1361.2858452244291</v>
      </c>
      <c r="H2493" s="9">
        <v>1363.269139117908</v>
      </c>
      <c r="I2493" s="9">
        <v>1362.8201372639289</v>
      </c>
    </row>
    <row r="2494" spans="1:9">
      <c r="A2494" s="11" t="s">
        <v>11074</v>
      </c>
      <c r="B2494" s="8" t="s">
        <v>8583</v>
      </c>
      <c r="C2494" s="9">
        <v>1449.068802</v>
      </c>
      <c r="D2494" s="9">
        <v>1450.1007186653501</v>
      </c>
      <c r="E2494" s="9">
        <v>1450.5350807232339</v>
      </c>
      <c r="F2494" s="9">
        <v>1449.594688750331</v>
      </c>
      <c r="G2494" s="9">
        <v>1450.1976814292341</v>
      </c>
      <c r="H2494" s="9">
        <v>1454.533294987797</v>
      </c>
      <c r="I2494" s="9">
        <v>1453.515982903549</v>
      </c>
    </row>
    <row r="2495" spans="1:9">
      <c r="A2495" s="11" t="s">
        <v>11075</v>
      </c>
      <c r="B2495" s="8" t="s">
        <v>8583</v>
      </c>
      <c r="C2495" s="9">
        <v>1317.055574</v>
      </c>
      <c r="D2495" s="9">
        <v>1318.354426876188</v>
      </c>
      <c r="E2495" s="9">
        <v>1318.027757994199</v>
      </c>
      <c r="F2495" s="9">
        <v>1318.418068887042</v>
      </c>
      <c r="G2495" s="9">
        <v>1318.4820246526331</v>
      </c>
      <c r="H2495" s="9">
        <v>1324.637415685959</v>
      </c>
      <c r="I2495" s="9">
        <v>1322.949597178495</v>
      </c>
    </row>
    <row r="2496" spans="1:9">
      <c r="A2496" s="11" t="s">
        <v>11076</v>
      </c>
      <c r="B2496" s="8" t="s">
        <v>8583</v>
      </c>
      <c r="C2496" s="9">
        <v>1245.446412</v>
      </c>
      <c r="D2496" s="9">
        <v>1247.880751748402</v>
      </c>
      <c r="E2496" s="9">
        <v>1248.0638339125601</v>
      </c>
      <c r="F2496" s="9">
        <v>1246.791219598771</v>
      </c>
      <c r="G2496" s="9">
        <v>1247.4064487124581</v>
      </c>
      <c r="H2496" s="9">
        <v>1251.1795753286001</v>
      </c>
      <c r="I2496" s="9">
        <v>1250.122523069376</v>
      </c>
    </row>
    <row r="2497" spans="1:9">
      <c r="A2497" s="11" t="s">
        <v>11077</v>
      </c>
      <c r="B2497" s="8" t="s">
        <v>8583</v>
      </c>
      <c r="C2497" s="9">
        <v>1381.708204</v>
      </c>
      <c r="D2497" s="9">
        <v>1384.146667974285</v>
      </c>
      <c r="E2497" s="9">
        <v>1385.1852840051611</v>
      </c>
      <c r="F2497" s="9">
        <v>1382.217038690955</v>
      </c>
      <c r="G2497" s="9">
        <v>1383.3350346703489</v>
      </c>
      <c r="H2497" s="9">
        <v>1385.079103127023</v>
      </c>
      <c r="I2497" s="9">
        <v>1384.7679086286339</v>
      </c>
    </row>
    <row r="2498" spans="1:9">
      <c r="A2498" s="11" t="s">
        <v>11078</v>
      </c>
      <c r="B2498" s="8" t="s">
        <v>8583</v>
      </c>
      <c r="C2498" s="9">
        <v>1248.701943</v>
      </c>
      <c r="D2498" s="9">
        <v>1251.4309242484851</v>
      </c>
      <c r="E2498" s="9">
        <v>1251.707436298195</v>
      </c>
      <c r="F2498" s="9">
        <v>1250.050164951914</v>
      </c>
      <c r="G2498" s="9">
        <v>1250.6244427973329</v>
      </c>
      <c r="H2498" s="9">
        <v>1254.220473689722</v>
      </c>
      <c r="I2498" s="9">
        <v>1253.2480097075729</v>
      </c>
    </row>
    <row r="2499" spans="1:9">
      <c r="A2499" s="11" t="s">
        <v>11079</v>
      </c>
      <c r="B2499" s="8" t="s">
        <v>8583</v>
      </c>
      <c r="C2499" s="9">
        <v>1176.665033</v>
      </c>
      <c r="D2499" s="9">
        <v>1180.523100415983</v>
      </c>
      <c r="E2499" s="9">
        <v>1181.328088394579</v>
      </c>
      <c r="F2499" s="9">
        <v>1177.986656921071</v>
      </c>
      <c r="G2499" s="9">
        <v>1179.132056239177</v>
      </c>
      <c r="H2499" s="9">
        <v>1180.31632349405</v>
      </c>
      <c r="I2499" s="9">
        <v>1179.995302197332</v>
      </c>
    </row>
    <row r="2500" spans="1:9">
      <c r="A2500" s="11" t="s">
        <v>11080</v>
      </c>
      <c r="B2500" s="8" t="s">
        <v>8583</v>
      </c>
      <c r="C2500" s="9">
        <v>1887.334012</v>
      </c>
      <c r="D2500" s="9">
        <v>1886.3100076239059</v>
      </c>
      <c r="E2500" s="9">
        <v>1887.439869807439</v>
      </c>
      <c r="F2500" s="9">
        <v>1883.4235769949321</v>
      </c>
      <c r="G2500" s="9">
        <v>1884.2416673713869</v>
      </c>
      <c r="H2500" s="9">
        <v>1889.144392617088</v>
      </c>
      <c r="I2500" s="9">
        <v>1888.2968030202919</v>
      </c>
    </row>
    <row r="2501" spans="1:9">
      <c r="A2501" s="11" t="s">
        <v>11081</v>
      </c>
      <c r="B2501" s="8" t="s">
        <v>8583</v>
      </c>
      <c r="C2501" s="9">
        <v>1690.1348840000001</v>
      </c>
      <c r="D2501" s="9">
        <v>1690.4503261338041</v>
      </c>
      <c r="E2501" s="9">
        <v>1691.288741542071</v>
      </c>
      <c r="F2501" s="9">
        <v>1687.2124023480151</v>
      </c>
      <c r="G2501" s="9">
        <v>1687.9928672563949</v>
      </c>
      <c r="H2501" s="9">
        <v>1692.1716285467739</v>
      </c>
      <c r="I2501" s="9">
        <v>1691.1919482057269</v>
      </c>
    </row>
    <row r="2502" spans="1:9">
      <c r="A2502" s="11" t="s">
        <v>11082</v>
      </c>
      <c r="B2502" s="8" t="s">
        <v>8583</v>
      </c>
      <c r="C2502" s="9">
        <v>1685.826536</v>
      </c>
      <c r="D2502" s="9">
        <v>1686.8492312399189</v>
      </c>
      <c r="E2502" s="9">
        <v>1687.762583829599</v>
      </c>
      <c r="F2502" s="9">
        <v>1684.1189249680849</v>
      </c>
      <c r="G2502" s="9">
        <v>1685.001341340693</v>
      </c>
      <c r="H2502" s="9">
        <v>1688.6475165151701</v>
      </c>
      <c r="I2502" s="9">
        <v>1687.7653762467439</v>
      </c>
    </row>
    <row r="2503" spans="1:9">
      <c r="A2503" s="11" t="s">
        <v>11083</v>
      </c>
      <c r="B2503" s="8" t="s">
        <v>8583</v>
      </c>
      <c r="C2503" s="9">
        <v>1686.5903530000001</v>
      </c>
      <c r="D2503" s="9">
        <v>1687.5428613872641</v>
      </c>
      <c r="E2503" s="9">
        <v>1688.4199941300819</v>
      </c>
      <c r="F2503" s="9">
        <v>1684.8752621371571</v>
      </c>
      <c r="G2503" s="9">
        <v>1685.7792334602129</v>
      </c>
      <c r="H2503" s="9">
        <v>1689.1456272606119</v>
      </c>
      <c r="I2503" s="9">
        <v>1688.2373010218209</v>
      </c>
    </row>
    <row r="2504" spans="1:9">
      <c r="A2504" s="11" t="s">
        <v>11084</v>
      </c>
      <c r="B2504" s="8" t="s">
        <v>8583</v>
      </c>
      <c r="C2504" s="9">
        <v>1555.1082939999999</v>
      </c>
      <c r="D2504" s="9">
        <v>1556.3392335162241</v>
      </c>
      <c r="E2504" s="9">
        <v>1556.4316782118949</v>
      </c>
      <c r="F2504" s="9">
        <v>1554.2553498539689</v>
      </c>
      <c r="G2504" s="9">
        <v>1554.5832800300379</v>
      </c>
      <c r="H2504" s="9">
        <v>1559.7769061177271</v>
      </c>
      <c r="I2504" s="9">
        <v>1558.151298899505</v>
      </c>
    </row>
    <row r="2505" spans="1:9">
      <c r="A2505" s="11" t="s">
        <v>11085</v>
      </c>
      <c r="B2505" s="8" t="s">
        <v>8583</v>
      </c>
      <c r="C2505" s="9">
        <v>1487.488177</v>
      </c>
      <c r="D2505" s="9">
        <v>1489.8078364584569</v>
      </c>
      <c r="E2505" s="9">
        <v>1490.428920235491</v>
      </c>
      <c r="F2505" s="9">
        <v>1486.713775494663</v>
      </c>
      <c r="G2505" s="9">
        <v>1487.608422026982</v>
      </c>
      <c r="H2505" s="9">
        <v>1490.2639605449269</v>
      </c>
      <c r="I2505" s="9">
        <v>1489.278438090608</v>
      </c>
    </row>
    <row r="2506" spans="1:9">
      <c r="A2506" s="11" t="s">
        <v>11086</v>
      </c>
      <c r="B2506" s="8" t="s">
        <v>8583</v>
      </c>
      <c r="C2506" s="9">
        <v>1693.4121150000001</v>
      </c>
      <c r="D2506" s="9">
        <v>1693.412070449855</v>
      </c>
      <c r="E2506" s="9">
        <v>1693.309140070829</v>
      </c>
      <c r="F2506" s="9">
        <v>1691.531882638016</v>
      </c>
      <c r="G2506" s="9">
        <v>1691.786557358032</v>
      </c>
      <c r="H2506" s="9">
        <v>1695.697215225671</v>
      </c>
      <c r="I2506" s="9">
        <v>1693.934685440214</v>
      </c>
    </row>
    <row r="2507" spans="1:9">
      <c r="A2507" s="11" t="s">
        <v>11087</v>
      </c>
      <c r="B2507" s="8" t="s">
        <v>8583</v>
      </c>
      <c r="C2507" s="9">
        <v>1562.580821</v>
      </c>
      <c r="D2507" s="9">
        <v>1562.823558740761</v>
      </c>
      <c r="E2507" s="9">
        <v>1561.8774815319821</v>
      </c>
      <c r="F2507" s="9">
        <v>1561.6004109988071</v>
      </c>
      <c r="G2507" s="9">
        <v>1561.2235099834149</v>
      </c>
      <c r="H2507" s="9">
        <v>1566.981813021499</v>
      </c>
      <c r="I2507" s="9">
        <v>1564.4484192226689</v>
      </c>
    </row>
    <row r="2508" spans="1:9">
      <c r="A2508" s="11" t="s">
        <v>11088</v>
      </c>
      <c r="B2508" s="8" t="s">
        <v>8583</v>
      </c>
      <c r="C2508" s="9">
        <v>1494.3023909999999</v>
      </c>
      <c r="D2508" s="9">
        <v>1495.7051893209571</v>
      </c>
      <c r="E2508" s="9">
        <v>1495.2732619997389</v>
      </c>
      <c r="F2508" s="9">
        <v>1493.3452642410521</v>
      </c>
      <c r="G2508" s="9">
        <v>1493.5226611694129</v>
      </c>
      <c r="H2508" s="9">
        <v>1496.9006701701439</v>
      </c>
      <c r="I2508" s="9">
        <v>1494.999046634654</v>
      </c>
    </row>
    <row r="2509" spans="1:9">
      <c r="A2509" s="11" t="s">
        <v>11089</v>
      </c>
      <c r="B2509" s="8" t="s">
        <v>8583</v>
      </c>
      <c r="C2509" s="9">
        <v>1489.064312</v>
      </c>
      <c r="D2509" s="9">
        <v>1491.212190111225</v>
      </c>
      <c r="E2509" s="9">
        <v>1490.7983978138191</v>
      </c>
      <c r="F2509" s="9">
        <v>1489.298192088881</v>
      </c>
      <c r="G2509" s="9">
        <v>1489.541697140306</v>
      </c>
      <c r="H2509" s="9">
        <v>1492.4329909676951</v>
      </c>
      <c r="I2509" s="9">
        <v>1490.5834695438259</v>
      </c>
    </row>
    <row r="2510" spans="1:9">
      <c r="A2510" s="11" t="s">
        <v>11090</v>
      </c>
      <c r="B2510" s="8" t="s">
        <v>8583</v>
      </c>
      <c r="C2510" s="9">
        <v>1762.1916120000001</v>
      </c>
      <c r="D2510" s="9">
        <v>1760.20603629685</v>
      </c>
      <c r="E2510" s="9">
        <v>1761.31212214638</v>
      </c>
      <c r="F2510" s="9">
        <v>1758.5343322326339</v>
      </c>
      <c r="G2510" s="9">
        <v>1759.452868050605</v>
      </c>
      <c r="H2510" s="9">
        <v>1763.2290757382939</v>
      </c>
      <c r="I2510" s="9">
        <v>1762.6443498601921</v>
      </c>
    </row>
    <row r="2511" spans="1:9">
      <c r="A2511" s="11" t="s">
        <v>11091</v>
      </c>
      <c r="B2511" s="8" t="s">
        <v>8583</v>
      </c>
      <c r="C2511" s="9">
        <v>1443.995306</v>
      </c>
      <c r="D2511" s="9">
        <v>1444.588324039878</v>
      </c>
      <c r="E2511" s="9">
        <v>1445.2667182571711</v>
      </c>
      <c r="F2511" s="9">
        <v>1444.5319360385281</v>
      </c>
      <c r="G2511" s="9">
        <v>1445.3052347887101</v>
      </c>
      <c r="H2511" s="9">
        <v>1448.488590350596</v>
      </c>
      <c r="I2511" s="9">
        <v>1447.6448285615779</v>
      </c>
    </row>
    <row r="2512" spans="1:9">
      <c r="A2512" s="11" t="s">
        <v>11092</v>
      </c>
      <c r="B2512" s="8" t="s">
        <v>8583</v>
      </c>
      <c r="C2512" s="9">
        <v>1564.248126</v>
      </c>
      <c r="D2512" s="9">
        <v>1563.81481035654</v>
      </c>
      <c r="E2512" s="9">
        <v>1564.676631868208</v>
      </c>
      <c r="F2512" s="9">
        <v>1561.7556693928659</v>
      </c>
      <c r="G2512" s="9">
        <v>1562.6633304716311</v>
      </c>
      <c r="H2512" s="9">
        <v>1565.6635975942679</v>
      </c>
      <c r="I2512" s="9">
        <v>1564.9949423240059</v>
      </c>
    </row>
    <row r="2513" spans="1:9">
      <c r="A2513" s="11" t="s">
        <v>11093</v>
      </c>
      <c r="B2513" s="8" t="s">
        <v>8583</v>
      </c>
      <c r="C2513" s="9">
        <v>1763.048796</v>
      </c>
      <c r="D2513" s="9">
        <v>1760.9285130547009</v>
      </c>
      <c r="E2513" s="9">
        <v>1762.022952328427</v>
      </c>
      <c r="F2513" s="9">
        <v>1759.4275417681879</v>
      </c>
      <c r="G2513" s="9">
        <v>1760.316101458596</v>
      </c>
      <c r="H2513" s="9">
        <v>1763.9054619252729</v>
      </c>
      <c r="I2513" s="9">
        <v>1763.2836753376621</v>
      </c>
    </row>
    <row r="2514" spans="1:9">
      <c r="A2514" s="11" t="s">
        <v>11094</v>
      </c>
      <c r="B2514" s="8" t="s">
        <v>8583</v>
      </c>
      <c r="C2514" s="9">
        <v>1445.5731470000001</v>
      </c>
      <c r="D2514" s="9">
        <v>1445.8601602419089</v>
      </c>
      <c r="E2514" s="9">
        <v>1446.513014823573</v>
      </c>
      <c r="F2514" s="9">
        <v>1446.1283515160001</v>
      </c>
      <c r="G2514" s="9">
        <v>1446.915129169676</v>
      </c>
      <c r="H2514" s="9">
        <v>1449.7167832686839</v>
      </c>
      <c r="I2514" s="9">
        <v>1448.863282532644</v>
      </c>
    </row>
    <row r="2515" spans="1:9">
      <c r="A2515" s="11" t="s">
        <v>11095</v>
      </c>
      <c r="B2515" s="8" t="s">
        <v>8583</v>
      </c>
      <c r="C2515" s="9">
        <v>1558.9022910000001</v>
      </c>
      <c r="D2515" s="9">
        <v>1558.959813481388</v>
      </c>
      <c r="E2515" s="9">
        <v>1559.8415960694231</v>
      </c>
      <c r="F2515" s="9">
        <v>1558.4989391481761</v>
      </c>
      <c r="G2515" s="9">
        <v>1559.449088893391</v>
      </c>
      <c r="H2515" s="9">
        <v>1560.9504931614131</v>
      </c>
      <c r="I2515" s="9">
        <v>1560.312742732724</v>
      </c>
    </row>
    <row r="2516" spans="1:9">
      <c r="A2516" s="11" t="s">
        <v>11096</v>
      </c>
      <c r="B2516" s="8" t="s">
        <v>8583</v>
      </c>
      <c r="C2516" s="9">
        <v>1632.565098</v>
      </c>
      <c r="D2516" s="9">
        <v>1630.7061844991831</v>
      </c>
      <c r="E2516" s="9">
        <v>1631.004527603536</v>
      </c>
      <c r="F2516" s="9">
        <v>1629.7112431276771</v>
      </c>
      <c r="G2516" s="9">
        <v>1630.0151145904681</v>
      </c>
      <c r="H2516" s="9">
        <v>1635.5080187716601</v>
      </c>
      <c r="I2516" s="9">
        <v>1634.150433400006</v>
      </c>
    </row>
    <row r="2517" spans="1:9">
      <c r="A2517" s="11" t="s">
        <v>11097</v>
      </c>
      <c r="B2517" s="8" t="s">
        <v>8583</v>
      </c>
      <c r="C2517" s="9">
        <v>1565.022109</v>
      </c>
      <c r="D2517" s="9">
        <v>1564.382882133207</v>
      </c>
      <c r="E2517" s="9">
        <v>1565.225821884804</v>
      </c>
      <c r="F2517" s="9">
        <v>1562.43508645062</v>
      </c>
      <c r="G2517" s="9">
        <v>1563.324054022162</v>
      </c>
      <c r="H2517" s="9">
        <v>1566.2581000700111</v>
      </c>
      <c r="I2517" s="9">
        <v>1565.5572221882339</v>
      </c>
    </row>
    <row r="2518" spans="1:9">
      <c r="A2518" s="11" t="s">
        <v>11098</v>
      </c>
      <c r="B2518" s="8" t="s">
        <v>8583</v>
      </c>
      <c r="C2518" s="9">
        <v>1905.7661370000001</v>
      </c>
      <c r="D2518" s="9">
        <v>1904.1176471814499</v>
      </c>
      <c r="E2518" s="9">
        <v>1905.2645085966019</v>
      </c>
      <c r="F2518" s="9">
        <v>1901.027043794875</v>
      </c>
      <c r="G2518" s="9">
        <v>1901.9423291137889</v>
      </c>
      <c r="H2518" s="9">
        <v>1906.920656700901</v>
      </c>
      <c r="I2518" s="9">
        <v>1906.1091300736159</v>
      </c>
    </row>
    <row r="2519" spans="1:9">
      <c r="A2519" s="11" t="s">
        <v>11099</v>
      </c>
      <c r="B2519" s="8" t="s">
        <v>8583</v>
      </c>
      <c r="C2519" s="9">
        <v>1703.6999960000001</v>
      </c>
      <c r="D2519" s="9">
        <v>1704.1137989982069</v>
      </c>
      <c r="E2519" s="9">
        <v>1704.9756393351749</v>
      </c>
      <c r="F2519" s="9">
        <v>1701.8489165033141</v>
      </c>
      <c r="G2519" s="9">
        <v>1702.7899422607791</v>
      </c>
      <c r="H2519" s="9">
        <v>1705.821892336792</v>
      </c>
      <c r="I2519" s="9">
        <v>1704.9106732793141</v>
      </c>
    </row>
    <row r="2520" spans="1:9">
      <c r="A2520" s="11" t="s">
        <v>11100</v>
      </c>
      <c r="B2520" s="8" t="s">
        <v>8583</v>
      </c>
      <c r="C2520" s="9">
        <v>1702.098849</v>
      </c>
      <c r="D2520" s="9">
        <v>1702.2502401874319</v>
      </c>
      <c r="E2520" s="9">
        <v>1703.051205830327</v>
      </c>
      <c r="F2520" s="9">
        <v>1700.567749235385</v>
      </c>
      <c r="G2520" s="9">
        <v>1701.498075956355</v>
      </c>
      <c r="H2520" s="9">
        <v>1704.0125566196321</v>
      </c>
      <c r="I2520" s="9">
        <v>1703.0614405098181</v>
      </c>
    </row>
    <row r="2521" spans="1:9">
      <c r="A2521" s="11" t="s">
        <v>11101</v>
      </c>
      <c r="B2521" s="8" t="s">
        <v>8583</v>
      </c>
      <c r="C2521" s="9">
        <v>1502.3651600000001</v>
      </c>
      <c r="D2521" s="9">
        <v>1504.4253057011981</v>
      </c>
      <c r="E2521" s="9">
        <v>1505.040076732909</v>
      </c>
      <c r="F2521" s="9">
        <v>1503.7647641283979</v>
      </c>
      <c r="G2521" s="9">
        <v>1504.813796816567</v>
      </c>
      <c r="H2521" s="9">
        <v>1505.1685655728011</v>
      </c>
      <c r="I2521" s="9">
        <v>1504.257766946683</v>
      </c>
    </row>
    <row r="2522" spans="1:9">
      <c r="A2522" s="11" t="s">
        <v>11102</v>
      </c>
      <c r="B2522" s="8" t="s">
        <v>8583</v>
      </c>
      <c r="C2522" s="9">
        <v>1570.3975250000001</v>
      </c>
      <c r="D2522" s="9">
        <v>1570.9898227089909</v>
      </c>
      <c r="E2522" s="9">
        <v>1570.9403561371371</v>
      </c>
      <c r="F2522" s="9">
        <v>1569.697812077336</v>
      </c>
      <c r="G2522" s="9">
        <v>1570.027624781821</v>
      </c>
      <c r="H2522" s="9">
        <v>1574.5495898288741</v>
      </c>
      <c r="I2522" s="9">
        <v>1572.818812022801</v>
      </c>
    </row>
    <row r="2523" spans="1:9">
      <c r="A2523" s="11" t="s">
        <v>11103</v>
      </c>
      <c r="B2523" s="8" t="s">
        <v>8583</v>
      </c>
      <c r="C2523" s="9">
        <v>1503.224076</v>
      </c>
      <c r="D2523" s="9">
        <v>1504.976610424721</v>
      </c>
      <c r="E2523" s="9">
        <v>1505.4921220078079</v>
      </c>
      <c r="F2523" s="9">
        <v>1502.7730356053801</v>
      </c>
      <c r="G2523" s="9">
        <v>1503.6991893883819</v>
      </c>
      <c r="H2523" s="9">
        <v>1505.568251457204</v>
      </c>
      <c r="I2523" s="9">
        <v>1504.510151257148</v>
      </c>
    </row>
    <row r="2524" spans="1:9">
      <c r="A2524" s="11" t="s">
        <v>11104</v>
      </c>
      <c r="B2524" s="8" t="s">
        <v>8583</v>
      </c>
      <c r="C2524" s="9">
        <v>1885.1677990000001</v>
      </c>
      <c r="D2524" s="9">
        <v>1884.269051884806</v>
      </c>
      <c r="E2524" s="9">
        <v>1885.188077160152</v>
      </c>
      <c r="F2524" s="9">
        <v>1884.250377202849</v>
      </c>
      <c r="G2524" s="9">
        <v>1884.9929719144809</v>
      </c>
      <c r="H2524" s="9">
        <v>1886.836695150746</v>
      </c>
      <c r="I2524" s="9">
        <v>1885.919069221565</v>
      </c>
    </row>
    <row r="2525" spans="1:9">
      <c r="A2525" s="11" t="s">
        <v>11105</v>
      </c>
      <c r="B2525" s="8" t="s">
        <v>8583</v>
      </c>
      <c r="C2525" s="9">
        <v>1687.076761</v>
      </c>
      <c r="D2525" s="9">
        <v>1687.4456225191791</v>
      </c>
      <c r="E2525" s="9">
        <v>1688.2099980846151</v>
      </c>
      <c r="F2525" s="9">
        <v>1687.3927360206901</v>
      </c>
      <c r="G2525" s="9">
        <v>1688.2515141113849</v>
      </c>
      <c r="H2525" s="9">
        <v>1688.9266076288841</v>
      </c>
      <c r="I2525" s="9">
        <v>1687.9954212199391</v>
      </c>
    </row>
    <row r="2526" spans="1:9">
      <c r="A2526" s="11" t="s">
        <v>11106</v>
      </c>
      <c r="B2526" s="8" t="s">
        <v>8583</v>
      </c>
      <c r="C2526" s="9">
        <v>1747.4893279999999</v>
      </c>
      <c r="D2526" s="9">
        <v>1746.9965665368991</v>
      </c>
      <c r="E2526" s="9">
        <v>1747.5298052626811</v>
      </c>
      <c r="F2526" s="9">
        <v>1748.3411499122531</v>
      </c>
      <c r="G2526" s="9">
        <v>1748.8042581791899</v>
      </c>
      <c r="H2526" s="9">
        <v>1751.3217822634631</v>
      </c>
      <c r="I2526" s="9">
        <v>1749.986216199266</v>
      </c>
    </row>
    <row r="2527" spans="1:9">
      <c r="A2527" s="11" t="s">
        <v>11107</v>
      </c>
      <c r="B2527" s="8" t="s">
        <v>8583</v>
      </c>
      <c r="C2527" s="9">
        <v>1621.8010830000001</v>
      </c>
      <c r="D2527" s="9">
        <v>1621.4015618691451</v>
      </c>
      <c r="E2527" s="9">
        <v>1620.6959776663159</v>
      </c>
      <c r="F2527" s="9">
        <v>1622.771270723824</v>
      </c>
      <c r="G2527" s="9">
        <v>1622.331185779492</v>
      </c>
      <c r="H2527" s="9">
        <v>1627.629856953135</v>
      </c>
      <c r="I2527" s="9">
        <v>1625.203873950973</v>
      </c>
    </row>
    <row r="2528" spans="1:9">
      <c r="A2528" s="11" t="s">
        <v>11108</v>
      </c>
      <c r="B2528" s="8" t="s">
        <v>8583</v>
      </c>
      <c r="C2528" s="9">
        <v>1554.8441809999999</v>
      </c>
      <c r="D2528" s="9">
        <v>1555.514955896396</v>
      </c>
      <c r="E2528" s="9">
        <v>1555.4160353028619</v>
      </c>
      <c r="F2528" s="9">
        <v>1555.966160308566</v>
      </c>
      <c r="G2528" s="9">
        <v>1556.1908024252009</v>
      </c>
      <c r="H2528" s="9">
        <v>1558.7800006415789</v>
      </c>
      <c r="I2528" s="9">
        <v>1557.059262987101</v>
      </c>
    </row>
    <row r="2529" spans="1:9">
      <c r="A2529" s="11" t="s">
        <v>11109</v>
      </c>
      <c r="B2529" s="8" t="s">
        <v>8583</v>
      </c>
      <c r="C2529" s="9">
        <v>1689.3026809999999</v>
      </c>
      <c r="D2529" s="9">
        <v>1689.904072861558</v>
      </c>
      <c r="E2529" s="9">
        <v>1690.7203371854041</v>
      </c>
      <c r="F2529" s="9">
        <v>1689.573739324197</v>
      </c>
      <c r="G2529" s="9">
        <v>1690.434845475068</v>
      </c>
      <c r="H2529" s="9">
        <v>1691.2240892409459</v>
      </c>
      <c r="I2529" s="9">
        <v>1690.336270011805</v>
      </c>
    </row>
    <row r="2530" spans="1:9">
      <c r="A2530" s="11" t="s">
        <v>11110</v>
      </c>
      <c r="B2530" s="8" t="s">
        <v>8583</v>
      </c>
      <c r="C2530" s="9">
        <v>1556.648447</v>
      </c>
      <c r="D2530" s="9">
        <v>1557.3965618796219</v>
      </c>
      <c r="E2530" s="9">
        <v>1557.414621602263</v>
      </c>
      <c r="F2530" s="9">
        <v>1557.772201600978</v>
      </c>
      <c r="G2530" s="9">
        <v>1558.07120359028</v>
      </c>
      <c r="H2530" s="9">
        <v>1560.607019575692</v>
      </c>
      <c r="I2530" s="9">
        <v>1558.9970247931931</v>
      </c>
    </row>
    <row r="2531" spans="1:9">
      <c r="A2531" s="11" t="s">
        <v>11111</v>
      </c>
      <c r="B2531" s="8" t="s">
        <v>8583</v>
      </c>
      <c r="C2531" s="9">
        <v>1486.9015690000001</v>
      </c>
      <c r="D2531" s="9">
        <v>1488.700985047353</v>
      </c>
      <c r="E2531" s="9">
        <v>1489.165524035875</v>
      </c>
      <c r="F2531" s="9">
        <v>1488.186904185807</v>
      </c>
      <c r="G2531" s="9">
        <v>1489.0113575083201</v>
      </c>
      <c r="H2531" s="9">
        <v>1488.9631145799401</v>
      </c>
      <c r="I2531" s="9">
        <v>1487.918832138477</v>
      </c>
    </row>
    <row r="2532" spans="1:9">
      <c r="A2532" s="11" t="s">
        <v>11112</v>
      </c>
      <c r="B2532" s="8" t="s">
        <v>8583</v>
      </c>
      <c r="C2532" s="9">
        <v>1689.8092260000001</v>
      </c>
      <c r="D2532" s="9">
        <v>1690.2322038406221</v>
      </c>
      <c r="E2532" s="9">
        <v>1690.184669997966</v>
      </c>
      <c r="F2532" s="9">
        <v>1690.980421037106</v>
      </c>
      <c r="G2532" s="9">
        <v>1691.326498787141</v>
      </c>
      <c r="H2532" s="9">
        <v>1692.292060165048</v>
      </c>
      <c r="I2532" s="9">
        <v>1690.688578930894</v>
      </c>
    </row>
    <row r="2533" spans="1:9">
      <c r="A2533" s="11" t="s">
        <v>11113</v>
      </c>
      <c r="B2533" s="8" t="s">
        <v>8583</v>
      </c>
      <c r="C2533" s="9">
        <v>1557.6298899999999</v>
      </c>
      <c r="D2533" s="9">
        <v>1558.2163590818179</v>
      </c>
      <c r="E2533" s="9">
        <v>1557.3388121827029</v>
      </c>
      <c r="F2533" s="9">
        <v>1559.69847998368</v>
      </c>
      <c r="G2533" s="9">
        <v>1559.468058504805</v>
      </c>
      <c r="H2533" s="9">
        <v>1562.170013898565</v>
      </c>
      <c r="I2533" s="9">
        <v>1559.8077733087639</v>
      </c>
    </row>
    <row r="2534" spans="1:9">
      <c r="A2534" s="11" t="s">
        <v>11114</v>
      </c>
      <c r="B2534" s="8" t="s">
        <v>8583</v>
      </c>
      <c r="C2534" s="9">
        <v>1489.5310790000001</v>
      </c>
      <c r="D2534" s="9">
        <v>1491.170517207024</v>
      </c>
      <c r="E2534" s="9">
        <v>1490.768453061718</v>
      </c>
      <c r="F2534" s="9">
        <v>1491.7229953732499</v>
      </c>
      <c r="G2534" s="9">
        <v>1492.0319496628399</v>
      </c>
      <c r="H2534" s="9">
        <v>1492.1582296693621</v>
      </c>
      <c r="I2534" s="9">
        <v>1490.3777280125789</v>
      </c>
    </row>
    <row r="2535" spans="1:9">
      <c r="A2535" s="11" t="s">
        <v>11115</v>
      </c>
      <c r="B2535" s="8" t="s">
        <v>8583</v>
      </c>
      <c r="C2535" s="9">
        <v>1621.4078730000001</v>
      </c>
      <c r="D2535" s="9">
        <v>1616.5615938459171</v>
      </c>
      <c r="E2535" s="9">
        <v>1617.7222479193269</v>
      </c>
      <c r="F2535" s="9">
        <v>1613.362431320317</v>
      </c>
      <c r="G2535" s="9">
        <v>1614.30868423178</v>
      </c>
      <c r="H2535" s="9">
        <v>1620.2923949480651</v>
      </c>
      <c r="I2535" s="9">
        <v>1619.9197296216421</v>
      </c>
    </row>
    <row r="2536" spans="1:9">
      <c r="A2536" s="11" t="s">
        <v>11116</v>
      </c>
      <c r="B2536" s="8" t="s">
        <v>8583</v>
      </c>
      <c r="C2536" s="9">
        <v>1414.315004</v>
      </c>
      <c r="D2536" s="9">
        <v>1411.814062693147</v>
      </c>
      <c r="E2536" s="9">
        <v>1412.682109098806</v>
      </c>
      <c r="F2536" s="9">
        <v>1409.0342961245681</v>
      </c>
      <c r="G2536" s="9">
        <v>1410.054934009037</v>
      </c>
      <c r="H2536" s="9">
        <v>1414.125330688358</v>
      </c>
      <c r="I2536" s="9">
        <v>1413.6979904614409</v>
      </c>
    </row>
    <row r="2537" spans="1:9">
      <c r="A2537" s="11" t="s">
        <v>11117</v>
      </c>
      <c r="B2537" s="8" t="s">
        <v>8583</v>
      </c>
      <c r="C2537" s="9">
        <v>1776.289008</v>
      </c>
      <c r="D2537" s="9">
        <v>1772.3485014972459</v>
      </c>
      <c r="E2537" s="9">
        <v>1773.575947679094</v>
      </c>
      <c r="F2537" s="9">
        <v>1767.7757144578729</v>
      </c>
      <c r="G2537" s="9">
        <v>1768.704058248929</v>
      </c>
      <c r="H2537" s="9">
        <v>1775.6779726401901</v>
      </c>
      <c r="I2537" s="9">
        <v>1775.111350410401</v>
      </c>
    </row>
    <row r="2538" spans="1:9">
      <c r="A2538" s="11" t="s">
        <v>11118</v>
      </c>
      <c r="B2538" s="8" t="s">
        <v>8583</v>
      </c>
      <c r="C2538" s="9">
        <v>1574.4502070000001</v>
      </c>
      <c r="D2538" s="9">
        <v>1572.7335146600201</v>
      </c>
      <c r="E2538" s="9">
        <v>1573.6492706110009</v>
      </c>
      <c r="F2538" s="9">
        <v>1568.6729134035561</v>
      </c>
      <c r="G2538" s="9">
        <v>1569.6561642735701</v>
      </c>
      <c r="H2538" s="9">
        <v>1574.6616818462301</v>
      </c>
      <c r="I2538" s="9">
        <v>1574.008086803344</v>
      </c>
    </row>
    <row r="2539" spans="1:9">
      <c r="A2539" s="11" t="s">
        <v>11119</v>
      </c>
      <c r="B2539" s="8" t="s">
        <v>8583</v>
      </c>
      <c r="C2539" s="9">
        <v>1571.8766840000001</v>
      </c>
      <c r="D2539" s="9">
        <v>1569.8126525862101</v>
      </c>
      <c r="E2539" s="9">
        <v>1570.7191778728179</v>
      </c>
      <c r="F2539" s="9">
        <v>1566.1381830095299</v>
      </c>
      <c r="G2539" s="9">
        <v>1567.1306708189809</v>
      </c>
      <c r="H2539" s="9">
        <v>1572.0098393590411</v>
      </c>
      <c r="I2539" s="9">
        <v>1571.342865814149</v>
      </c>
    </row>
    <row r="2540" spans="1:9">
      <c r="A2540" s="11" t="s">
        <v>11120</v>
      </c>
      <c r="B2540" s="8" t="s">
        <v>8583</v>
      </c>
      <c r="C2540" s="9">
        <v>1372.0065999999999</v>
      </c>
      <c r="D2540" s="9">
        <v>1372.0473942509391</v>
      </c>
      <c r="E2540" s="9">
        <v>1372.7393865985409</v>
      </c>
      <c r="F2540" s="9">
        <v>1369.054556840447</v>
      </c>
      <c r="G2540" s="9">
        <v>1370.1479983741181</v>
      </c>
      <c r="H2540" s="9">
        <v>1372.8929695423219</v>
      </c>
      <c r="I2540" s="9">
        <v>1372.2714339584111</v>
      </c>
    </row>
    <row r="2541" spans="1:9">
      <c r="A2541" s="11" t="s">
        <v>11121</v>
      </c>
      <c r="B2541" s="8" t="s">
        <v>8583</v>
      </c>
      <c r="C2541" s="9">
        <v>1723.4847110000001</v>
      </c>
      <c r="D2541" s="9">
        <v>1722.2975300839389</v>
      </c>
      <c r="E2541" s="9">
        <v>1723.2786599718891</v>
      </c>
      <c r="F2541" s="9">
        <v>1717.291654830854</v>
      </c>
      <c r="G2541" s="9">
        <v>1718.283226476459</v>
      </c>
      <c r="H2541" s="9">
        <v>1724.123068095651</v>
      </c>
      <c r="I2541" s="9">
        <v>1723.2755914505699</v>
      </c>
    </row>
    <row r="2542" spans="1:9">
      <c r="A2542" s="11" t="s">
        <v>11122</v>
      </c>
      <c r="B2542" s="8" t="s">
        <v>8583</v>
      </c>
      <c r="C2542" s="9">
        <v>1925.715455</v>
      </c>
      <c r="D2542" s="9">
        <v>1922.585589858129</v>
      </c>
      <c r="E2542" s="9">
        <v>1923.849795544955</v>
      </c>
      <c r="F2542" s="9">
        <v>1916.546501430721</v>
      </c>
      <c r="G2542" s="9">
        <v>1917.4560826884849</v>
      </c>
      <c r="H2542" s="9">
        <v>1925.596894872451</v>
      </c>
      <c r="I2542" s="9">
        <v>1924.833504496868</v>
      </c>
    </row>
    <row r="2543" spans="1:9">
      <c r="A2543" s="11" t="s">
        <v>11123</v>
      </c>
      <c r="B2543" s="8" t="s">
        <v>8583</v>
      </c>
      <c r="C2543" s="9">
        <v>1727.0642009999999</v>
      </c>
      <c r="D2543" s="9">
        <v>1726.0482044111409</v>
      </c>
      <c r="E2543" s="9">
        <v>1726.9858353423699</v>
      </c>
      <c r="F2543" s="9">
        <v>1720.4848371910959</v>
      </c>
      <c r="G2543" s="9">
        <v>1721.444757258869</v>
      </c>
      <c r="H2543" s="9">
        <v>1727.5990125000189</v>
      </c>
      <c r="I2543" s="9">
        <v>1726.7061355445001</v>
      </c>
    </row>
    <row r="2544" spans="1:9">
      <c r="A2544" s="11" t="s">
        <v>11124</v>
      </c>
      <c r="B2544" s="8" t="s">
        <v>8583</v>
      </c>
      <c r="C2544" s="9">
        <v>1527.4337499999999</v>
      </c>
      <c r="D2544" s="9">
        <v>1528.2488974118251</v>
      </c>
      <c r="E2544" s="9">
        <v>1528.997033032058</v>
      </c>
      <c r="F2544" s="9">
        <v>1523.8943832678649</v>
      </c>
      <c r="G2544" s="9">
        <v>1524.9754252143371</v>
      </c>
      <c r="H2544" s="9">
        <v>1528.701450969374</v>
      </c>
      <c r="I2544" s="9">
        <v>1527.8557125255229</v>
      </c>
    </row>
    <row r="2545" spans="1:9">
      <c r="A2545" s="11" t="s">
        <v>11125</v>
      </c>
      <c r="B2545" s="8" t="s">
        <v>8583</v>
      </c>
      <c r="C2545" s="9">
        <v>1525.4806590000001</v>
      </c>
      <c r="D2545" s="9">
        <v>1525.969663775227</v>
      </c>
      <c r="E2545" s="9">
        <v>1526.6285549980671</v>
      </c>
      <c r="F2545" s="9">
        <v>1522.0618171500239</v>
      </c>
      <c r="G2545" s="9">
        <v>1523.078809204462</v>
      </c>
      <c r="H2545" s="9">
        <v>1526.748635211007</v>
      </c>
      <c r="I2545" s="9">
        <v>1525.8254244474899</v>
      </c>
    </row>
    <row r="2546" spans="1:9">
      <c r="A2546" s="11" t="s">
        <v>11126</v>
      </c>
      <c r="B2546" s="8" t="s">
        <v>8583</v>
      </c>
      <c r="C2546" s="9">
        <v>1519.451309</v>
      </c>
      <c r="D2546" s="9">
        <v>1520.2115615401119</v>
      </c>
      <c r="E2546" s="9">
        <v>1520.9006987195889</v>
      </c>
      <c r="F2546" s="9">
        <v>1516.195770735158</v>
      </c>
      <c r="G2546" s="9">
        <v>1517.2530175224019</v>
      </c>
      <c r="H2546" s="9">
        <v>1520.8645729991881</v>
      </c>
      <c r="I2546" s="9">
        <v>1519.94439938151</v>
      </c>
    </row>
    <row r="2547" spans="1:9">
      <c r="A2547" s="11" t="s">
        <v>11127</v>
      </c>
      <c r="B2547" s="8" t="s">
        <v>8583</v>
      </c>
      <c r="C2547" s="9">
        <v>1564.6457539999999</v>
      </c>
      <c r="D2547" s="9">
        <v>1565.046222398252</v>
      </c>
      <c r="E2547" s="9">
        <v>1566.051486300599</v>
      </c>
      <c r="F2547" s="9">
        <v>1562.7798401556761</v>
      </c>
      <c r="G2547" s="9">
        <v>1563.618795222126</v>
      </c>
      <c r="H2547" s="9">
        <v>1566.9644561094899</v>
      </c>
      <c r="I2547" s="9">
        <v>1566.3964910094121</v>
      </c>
    </row>
    <row r="2548" spans="1:9">
      <c r="A2548" s="11" t="s">
        <v>11128</v>
      </c>
      <c r="B2548" s="8" t="s">
        <v>8583</v>
      </c>
      <c r="C2548" s="9">
        <v>1435.107694</v>
      </c>
      <c r="D2548" s="9">
        <v>1435.307665996675</v>
      </c>
      <c r="E2548" s="9">
        <v>1436.0773189167651</v>
      </c>
      <c r="F2548" s="9">
        <v>1433.6416659935969</v>
      </c>
      <c r="G2548" s="9">
        <v>1434.264594648504</v>
      </c>
      <c r="H2548" s="9">
        <v>1439.145463739241</v>
      </c>
      <c r="I2548" s="9">
        <v>1438.3344893202491</v>
      </c>
    </row>
    <row r="2549" spans="1:9">
      <c r="A2549" s="11" t="s">
        <v>11129</v>
      </c>
      <c r="B2549" s="8" t="s">
        <v>8583</v>
      </c>
      <c r="C2549" s="9">
        <v>1427.9991600000001</v>
      </c>
      <c r="D2549" s="9">
        <v>1428.6457430407991</v>
      </c>
      <c r="E2549" s="9">
        <v>1428.938124805097</v>
      </c>
      <c r="F2549" s="9">
        <v>1426.621667306521</v>
      </c>
      <c r="G2549" s="9">
        <v>1426.9379948324131</v>
      </c>
      <c r="H2549" s="9">
        <v>1432.3241533769281</v>
      </c>
      <c r="I2549" s="9">
        <v>1431.114114307906</v>
      </c>
    </row>
    <row r="2550" spans="1:9">
      <c r="A2550" s="11" t="s">
        <v>11130</v>
      </c>
      <c r="B2550" s="8" t="s">
        <v>8583</v>
      </c>
      <c r="C2550" s="9">
        <v>1358.4636519999999</v>
      </c>
      <c r="D2550" s="9">
        <v>1360.295183467525</v>
      </c>
      <c r="E2550" s="9">
        <v>1361.221287049693</v>
      </c>
      <c r="F2550" s="9">
        <v>1357.428406435261</v>
      </c>
      <c r="G2550" s="9">
        <v>1358.4133076552071</v>
      </c>
      <c r="H2550" s="9">
        <v>1361.02959545557</v>
      </c>
      <c r="I2550" s="9">
        <v>1360.567830058857</v>
      </c>
    </row>
    <row r="2551" spans="1:9">
      <c r="A2551" s="11" t="s">
        <v>11131</v>
      </c>
      <c r="B2551" s="8" t="s">
        <v>8583</v>
      </c>
      <c r="C2551" s="9">
        <v>1428.149298</v>
      </c>
      <c r="D2551" s="9">
        <v>1428.434040169529</v>
      </c>
      <c r="E2551" s="9">
        <v>1429.101070190221</v>
      </c>
      <c r="F2551" s="9">
        <v>1426.740103444655</v>
      </c>
      <c r="G2551" s="9">
        <v>1427.3108672369781</v>
      </c>
      <c r="H2551" s="9">
        <v>1432.0422070951249</v>
      </c>
      <c r="I2551" s="9">
        <v>1431.1210357374021</v>
      </c>
    </row>
    <row r="2552" spans="1:9">
      <c r="A2552" s="11" t="s">
        <v>11132</v>
      </c>
      <c r="B2552" s="8" t="s">
        <v>8583</v>
      </c>
      <c r="C2552" s="9">
        <v>1438.3210570000001</v>
      </c>
      <c r="D2552" s="9">
        <v>1438.844472544951</v>
      </c>
      <c r="E2552" s="9">
        <v>1439.628307179134</v>
      </c>
      <c r="F2552" s="9">
        <v>1438.763956804303</v>
      </c>
      <c r="G2552" s="9">
        <v>1439.47858341863</v>
      </c>
      <c r="H2552" s="9">
        <v>1443.202186987111</v>
      </c>
      <c r="I2552" s="9">
        <v>1442.432596817946</v>
      </c>
    </row>
    <row r="2553" spans="1:9">
      <c r="A2553" s="11" t="s">
        <v>11133</v>
      </c>
      <c r="B2553" s="8" t="s">
        <v>8583</v>
      </c>
      <c r="C2553" s="9">
        <v>1368.0806869999999</v>
      </c>
      <c r="D2553" s="9">
        <v>1369.603232299311</v>
      </c>
      <c r="E2553" s="9">
        <v>1369.403207379343</v>
      </c>
      <c r="F2553" s="9">
        <v>1368.1925345257389</v>
      </c>
      <c r="G2553" s="9">
        <v>1368.4740666512821</v>
      </c>
      <c r="H2553" s="9">
        <v>1370.9694396510849</v>
      </c>
      <c r="I2553" s="9">
        <v>1369.53326499288</v>
      </c>
    </row>
    <row r="2554" spans="1:9">
      <c r="A2554" s="11" t="s">
        <v>11134</v>
      </c>
      <c r="B2554" s="8" t="s">
        <v>8583</v>
      </c>
      <c r="C2554" s="9">
        <v>1293.683248999999</v>
      </c>
      <c r="D2554" s="9">
        <v>1293.759086363814</v>
      </c>
      <c r="E2554" s="9">
        <v>1292.561258629132</v>
      </c>
      <c r="F2554" s="9">
        <v>1294.0000437267331</v>
      </c>
      <c r="G2554" s="9">
        <v>1293.376293034441</v>
      </c>
      <c r="H2554" s="9">
        <v>1299.987914830861</v>
      </c>
      <c r="I2554" s="9">
        <v>1297.4560396049151</v>
      </c>
    </row>
    <row r="2555" spans="1:9">
      <c r="A2555" s="11" t="s">
        <v>11135</v>
      </c>
      <c r="B2555" s="8" t="s">
        <v>8583</v>
      </c>
      <c r="C2555" s="9">
        <v>1237.1991989999999</v>
      </c>
      <c r="D2555" s="9">
        <v>1238.4512108073809</v>
      </c>
      <c r="E2555" s="9">
        <v>1238.056419496852</v>
      </c>
      <c r="F2555" s="9">
        <v>1237.584130766277</v>
      </c>
      <c r="G2555" s="9">
        <v>1237.6817963408389</v>
      </c>
      <c r="H2555" s="9">
        <v>1241.7382183841889</v>
      </c>
      <c r="I2555" s="9">
        <v>1240.1204926849809</v>
      </c>
    </row>
    <row r="2556" spans="1:9">
      <c r="A2556" s="11" t="s">
        <v>11136</v>
      </c>
      <c r="B2556" s="8" t="s">
        <v>8583</v>
      </c>
      <c r="C2556" s="9">
        <v>1231.68686</v>
      </c>
      <c r="D2556" s="9">
        <v>1233.3118203634961</v>
      </c>
      <c r="E2556" s="9">
        <v>1232.418284522988</v>
      </c>
      <c r="F2556" s="9">
        <v>1232.255477189952</v>
      </c>
      <c r="G2556" s="9">
        <v>1232.008464360583</v>
      </c>
      <c r="H2556" s="9">
        <v>1236.4706340298501</v>
      </c>
      <c r="I2556" s="9">
        <v>1234.4195377376659</v>
      </c>
    </row>
    <row r="2557" spans="1:9">
      <c r="A2557" s="11" t="s">
        <v>11137</v>
      </c>
      <c r="B2557" s="8" t="s">
        <v>8583</v>
      </c>
      <c r="C2557" s="9">
        <v>1158.4285649999999</v>
      </c>
      <c r="D2557" s="9">
        <v>1161.456595277253</v>
      </c>
      <c r="E2557" s="9">
        <v>1161.054399354924</v>
      </c>
      <c r="F2557" s="9">
        <v>1159.4384620577271</v>
      </c>
      <c r="G2557" s="9">
        <v>1159.729927658241</v>
      </c>
      <c r="H2557" s="9">
        <v>1161.6273970809641</v>
      </c>
      <c r="I2557" s="9">
        <v>1160.206539929063</v>
      </c>
    </row>
    <row r="2558" spans="1:9">
      <c r="A2558" s="11" t="s">
        <v>11138</v>
      </c>
      <c r="B2558" s="8" t="s">
        <v>8583</v>
      </c>
      <c r="C2558" s="9">
        <v>1557.829696</v>
      </c>
      <c r="D2558" s="9">
        <v>1557.233214888437</v>
      </c>
      <c r="E2558" s="9">
        <v>1556.697616727015</v>
      </c>
      <c r="F2558" s="9">
        <v>1556.0628155928759</v>
      </c>
      <c r="G2558" s="9">
        <v>1555.9649178398381</v>
      </c>
      <c r="H2558" s="9">
        <v>1561.2163312749999</v>
      </c>
      <c r="I2558" s="9">
        <v>1559.0384968943449</v>
      </c>
    </row>
    <row r="2559" spans="1:9">
      <c r="A2559" s="11" t="s">
        <v>11139</v>
      </c>
      <c r="B2559" s="8" t="s">
        <v>8583</v>
      </c>
      <c r="C2559" s="9">
        <v>1886.7813450000001</v>
      </c>
      <c r="D2559" s="9">
        <v>1885.159217999422</v>
      </c>
      <c r="E2559" s="9">
        <v>1886.2012476818579</v>
      </c>
      <c r="F2559" s="9">
        <v>1882.6555681496211</v>
      </c>
      <c r="G2559" s="9">
        <v>1883.376582810442</v>
      </c>
      <c r="H2559" s="9">
        <v>1888.071608695318</v>
      </c>
      <c r="I2559" s="9">
        <v>1887.190616769258</v>
      </c>
    </row>
    <row r="2560" spans="1:9">
      <c r="A2560" s="11" t="s">
        <v>11140</v>
      </c>
      <c r="B2560" s="8" t="s">
        <v>8583</v>
      </c>
      <c r="C2560" s="9">
        <v>1562.4889290000001</v>
      </c>
      <c r="D2560" s="9">
        <v>1562.102449953544</v>
      </c>
      <c r="E2560" s="9">
        <v>1561.3631935923061</v>
      </c>
      <c r="F2560" s="9">
        <v>1560.920943740291</v>
      </c>
      <c r="G2560" s="9">
        <v>1560.6939735635151</v>
      </c>
      <c r="H2560" s="9">
        <v>1566.234072732228</v>
      </c>
      <c r="I2560" s="9">
        <v>1563.922359205267</v>
      </c>
    </row>
    <row r="2561" spans="1:9">
      <c r="A2561" s="11" t="s">
        <v>11141</v>
      </c>
      <c r="B2561" s="8" t="s">
        <v>8583</v>
      </c>
      <c r="C2561" s="9">
        <v>1687.0591280000001</v>
      </c>
      <c r="D2561" s="9">
        <v>1686.9564600588369</v>
      </c>
      <c r="E2561" s="9">
        <v>1687.8609145641781</v>
      </c>
      <c r="F2561" s="9">
        <v>1683.9411389838981</v>
      </c>
      <c r="G2561" s="9">
        <v>1684.769363638319</v>
      </c>
      <c r="H2561" s="9">
        <v>1688.644015012309</v>
      </c>
      <c r="I2561" s="9">
        <v>1687.7698127387489</v>
      </c>
    </row>
    <row r="2562" spans="1:9">
      <c r="A2562" s="11" t="s">
        <v>11142</v>
      </c>
      <c r="B2562" s="8" t="s">
        <v>8583</v>
      </c>
      <c r="C2562" s="9">
        <v>1493.504531</v>
      </c>
      <c r="D2562" s="9">
        <v>1494.3664606090031</v>
      </c>
      <c r="E2562" s="9">
        <v>1494.1923643804901</v>
      </c>
      <c r="F2562" s="9">
        <v>1492.3389712231799</v>
      </c>
      <c r="G2562" s="9">
        <v>1492.6922025812489</v>
      </c>
      <c r="H2562" s="9">
        <v>1495.534594595304</v>
      </c>
      <c r="I2562" s="9">
        <v>1493.9003779470911</v>
      </c>
    </row>
    <row r="2563" spans="1:9">
      <c r="A2563" s="11" t="s">
        <v>11143</v>
      </c>
      <c r="B2563" s="8" t="s">
        <v>8583</v>
      </c>
      <c r="C2563" s="9">
        <v>1500.0531329999999</v>
      </c>
      <c r="D2563" s="9">
        <v>1500.5609392074689</v>
      </c>
      <c r="E2563" s="9">
        <v>1499.2929182630351</v>
      </c>
      <c r="F2563" s="9">
        <v>1500.0185513935289</v>
      </c>
      <c r="G2563" s="9">
        <v>1499.669423947465</v>
      </c>
      <c r="H2563" s="9">
        <v>1502.389050008042</v>
      </c>
      <c r="I2563" s="9">
        <v>1499.827418282817</v>
      </c>
    </row>
    <row r="2564" spans="1:9">
      <c r="A2564" s="11" t="s">
        <v>11144</v>
      </c>
      <c r="B2564" s="8" t="s">
        <v>8583</v>
      </c>
      <c r="C2564" s="9">
        <v>1368.122241</v>
      </c>
      <c r="D2564" s="9">
        <v>1368.719360104719</v>
      </c>
      <c r="E2564" s="9">
        <v>1366.573258878095</v>
      </c>
      <c r="F2564" s="9">
        <v>1368.5207784565259</v>
      </c>
      <c r="G2564" s="9">
        <v>1367.5418009260229</v>
      </c>
      <c r="H2564" s="9">
        <v>1372.3198086637781</v>
      </c>
      <c r="I2564" s="9">
        <v>1368.91462222771</v>
      </c>
    </row>
    <row r="2565" spans="1:9">
      <c r="A2565" s="11" t="s">
        <v>11145</v>
      </c>
      <c r="B2565" s="8" t="s">
        <v>8583</v>
      </c>
      <c r="C2565" s="9">
        <v>1297.697740999999</v>
      </c>
      <c r="D2565" s="9">
        <v>1299.5495806379579</v>
      </c>
      <c r="E2565" s="9">
        <v>1297.9013893537831</v>
      </c>
      <c r="F2565" s="9">
        <v>1298.434508852733</v>
      </c>
      <c r="G2565" s="9">
        <v>1297.9724046009751</v>
      </c>
      <c r="H2565" s="9">
        <v>1300.1835848350399</v>
      </c>
      <c r="I2565" s="9">
        <v>1297.3990931201449</v>
      </c>
    </row>
    <row r="2566" spans="1:9">
      <c r="A2566" s="11" t="s">
        <v>11146</v>
      </c>
      <c r="B2566" s="8" t="s">
        <v>8583</v>
      </c>
      <c r="C2566" s="9">
        <v>1719.1233130000001</v>
      </c>
      <c r="D2566" s="9">
        <v>1718.075865970751</v>
      </c>
      <c r="E2566" s="9">
        <v>1719.15929872831</v>
      </c>
      <c r="F2566" s="9">
        <v>1718.942996212566</v>
      </c>
      <c r="G2566" s="9">
        <v>1719.799000711459</v>
      </c>
      <c r="H2566" s="9">
        <v>1721.628203378483</v>
      </c>
      <c r="I2566" s="9">
        <v>1721.0475751372519</v>
      </c>
    </row>
    <row r="2567" spans="1:9">
      <c r="A2567" s="11" t="s">
        <v>11147</v>
      </c>
      <c r="B2567" s="8" t="s">
        <v>8583</v>
      </c>
      <c r="C2567" s="9">
        <v>1586.6642529999999</v>
      </c>
      <c r="D2567" s="9">
        <v>1585.843411216616</v>
      </c>
      <c r="E2567" s="9">
        <v>1586.2155117845271</v>
      </c>
      <c r="F2567" s="9">
        <v>1587.0281302783469</v>
      </c>
      <c r="G2567" s="9">
        <v>1587.377973085222</v>
      </c>
      <c r="H2567" s="9">
        <v>1591.2100793168729</v>
      </c>
      <c r="I2567" s="9">
        <v>1589.9443236816619</v>
      </c>
    </row>
    <row r="2568" spans="1:9">
      <c r="A2568" s="11" t="s">
        <v>11148</v>
      </c>
      <c r="B2568" s="8" t="s">
        <v>8583</v>
      </c>
      <c r="C2568" s="9">
        <v>1519.6821319999999</v>
      </c>
      <c r="D2568" s="9">
        <v>1520.0754421850079</v>
      </c>
      <c r="E2568" s="9">
        <v>1521.1032023019759</v>
      </c>
      <c r="F2568" s="9">
        <v>1520.4091203478349</v>
      </c>
      <c r="G2568" s="9">
        <v>1521.4541746258949</v>
      </c>
      <c r="H2568" s="9">
        <v>1522.488253763295</v>
      </c>
      <c r="I2568" s="9">
        <v>1521.9939959260471</v>
      </c>
    </row>
    <row r="2569" spans="1:9">
      <c r="A2569" s="11" t="s">
        <v>11149</v>
      </c>
      <c r="B2569" s="8" t="s">
        <v>8583</v>
      </c>
      <c r="C2569" s="9">
        <v>1584.354685</v>
      </c>
      <c r="D2569" s="9">
        <v>1583.134609694476</v>
      </c>
      <c r="E2569" s="9">
        <v>1583.834458460688</v>
      </c>
      <c r="F2569" s="9">
        <v>1584.6459223370521</v>
      </c>
      <c r="G2569" s="9">
        <v>1585.2011866453729</v>
      </c>
      <c r="H2569" s="9">
        <v>1588.4082934408691</v>
      </c>
      <c r="I2569" s="9">
        <v>1587.4008458055489</v>
      </c>
    </row>
    <row r="2570" spans="1:9">
      <c r="A2570" s="11" t="s">
        <v>11150</v>
      </c>
      <c r="B2570" s="8" t="s">
        <v>8583</v>
      </c>
      <c r="C2570" s="9">
        <v>1586.4805120000001</v>
      </c>
      <c r="D2570" s="9">
        <v>1585.3412028343389</v>
      </c>
      <c r="E2570" s="9">
        <v>1585.991133221884</v>
      </c>
      <c r="F2570" s="9">
        <v>1586.7350833539519</v>
      </c>
      <c r="G2570" s="9">
        <v>1587.2269441050109</v>
      </c>
      <c r="H2570" s="9">
        <v>1590.538801056998</v>
      </c>
      <c r="I2570" s="9">
        <v>1589.49583638545</v>
      </c>
    </row>
    <row r="2571" spans="1:9">
      <c r="A2571" s="11" t="s">
        <v>11151</v>
      </c>
      <c r="B2571" s="8" t="s">
        <v>8583</v>
      </c>
      <c r="C2571" s="9">
        <v>1588.2045499999999</v>
      </c>
      <c r="D2571" s="9">
        <v>1587.450688883104</v>
      </c>
      <c r="E2571" s="9">
        <v>1587.8287947166659</v>
      </c>
      <c r="F2571" s="9">
        <v>1588.5259200918031</v>
      </c>
      <c r="G2571" s="9">
        <v>1588.8658607991681</v>
      </c>
      <c r="H2571" s="9">
        <v>1592.7483121159109</v>
      </c>
      <c r="I2571" s="9">
        <v>1591.489364958509</v>
      </c>
    </row>
    <row r="2572" spans="1:9">
      <c r="A2572" s="11" t="s">
        <v>11152</v>
      </c>
      <c r="B2572" s="8" t="s">
        <v>8583</v>
      </c>
      <c r="C2572" s="9">
        <v>1448.79431</v>
      </c>
      <c r="D2572" s="9">
        <v>1448.342845000157</v>
      </c>
      <c r="E2572" s="9">
        <v>1447.865988000616</v>
      </c>
      <c r="F2572" s="9">
        <v>1449.8810150482341</v>
      </c>
      <c r="G2572" s="9">
        <v>1449.583148851098</v>
      </c>
      <c r="H2572" s="9">
        <v>1455.4837647628569</v>
      </c>
      <c r="I2572" s="9">
        <v>1453.42244634132</v>
      </c>
    </row>
    <row r="2573" spans="1:9">
      <c r="A2573" s="11" t="s">
        <v>11153</v>
      </c>
      <c r="B2573" s="8" t="s">
        <v>8583</v>
      </c>
      <c r="C2573" s="9">
        <v>1381.84888</v>
      </c>
      <c r="D2573" s="9">
        <v>1382.671161022274</v>
      </c>
      <c r="E2573" s="9">
        <v>1382.818211592376</v>
      </c>
      <c r="F2573" s="9">
        <v>1383.4022723104799</v>
      </c>
      <c r="G2573" s="9">
        <v>1383.786759915404</v>
      </c>
      <c r="H2573" s="9">
        <v>1386.83018713967</v>
      </c>
      <c r="I2573" s="9">
        <v>1385.5156614681321</v>
      </c>
    </row>
    <row r="2574" spans="1:9">
      <c r="A2574" s="11" t="s">
        <v>11154</v>
      </c>
      <c r="B2574" s="8" t="s">
        <v>8583</v>
      </c>
      <c r="C2574" s="9">
        <v>1522.7804410000001</v>
      </c>
      <c r="D2574" s="9">
        <v>1523.348562977179</v>
      </c>
      <c r="E2574" s="9">
        <v>1524.4047241729299</v>
      </c>
      <c r="F2574" s="9">
        <v>1523.3854040583781</v>
      </c>
      <c r="G2574" s="9">
        <v>1524.429284893753</v>
      </c>
      <c r="H2574" s="9">
        <v>1525.6125606837079</v>
      </c>
      <c r="I2574" s="9">
        <v>1525.1456371591471</v>
      </c>
    </row>
    <row r="2575" spans="1:9">
      <c r="A2575" s="11" t="s">
        <v>11155</v>
      </c>
      <c r="B2575" s="8" t="s">
        <v>8583</v>
      </c>
      <c r="C2575" s="9">
        <v>1383.4553289999999</v>
      </c>
      <c r="D2575" s="9">
        <v>1384.366484543036</v>
      </c>
      <c r="E2575" s="9">
        <v>1384.522960305459</v>
      </c>
      <c r="F2575" s="9">
        <v>1384.9019383772529</v>
      </c>
      <c r="G2575" s="9">
        <v>1385.281374530934</v>
      </c>
      <c r="H2575" s="9">
        <v>1388.446381715796</v>
      </c>
      <c r="I2575" s="9">
        <v>1387.1404466489589</v>
      </c>
    </row>
    <row r="2576" spans="1:9">
      <c r="A2576" s="11" t="s">
        <v>11156</v>
      </c>
      <c r="B2576" s="8" t="s">
        <v>8583</v>
      </c>
      <c r="C2576" s="9">
        <v>1315.613564</v>
      </c>
      <c r="D2576" s="9">
        <v>1317.8026891711399</v>
      </c>
      <c r="E2576" s="9">
        <v>1318.566248974246</v>
      </c>
      <c r="F2576" s="9">
        <v>1317.547073186835</v>
      </c>
      <c r="G2576" s="9">
        <v>1318.5904457395879</v>
      </c>
      <c r="H2576" s="9">
        <v>1318.9177672314299</v>
      </c>
      <c r="I2576" s="9">
        <v>1318.337615897346</v>
      </c>
    </row>
    <row r="2577" spans="1:9">
      <c r="A2577" s="11" t="s">
        <v>11157</v>
      </c>
      <c r="B2577" s="8" t="s">
        <v>8583</v>
      </c>
      <c r="C2577" s="9">
        <v>1521.2688519999999</v>
      </c>
      <c r="D2577" s="9">
        <v>1521.46306016006</v>
      </c>
      <c r="E2577" s="9">
        <v>1521.298928782026</v>
      </c>
      <c r="F2577" s="9">
        <v>1523.118976085872</v>
      </c>
      <c r="G2577" s="9">
        <v>1523.3386483274451</v>
      </c>
      <c r="H2577" s="9">
        <v>1524.5865889687061</v>
      </c>
      <c r="I2577" s="9">
        <v>1523.092539111723</v>
      </c>
    </row>
    <row r="2578" spans="1:9">
      <c r="A2578" s="11" t="s">
        <v>11158</v>
      </c>
      <c r="B2578" s="8" t="s">
        <v>8583</v>
      </c>
      <c r="C2578" s="9">
        <v>1388.6285359999999</v>
      </c>
      <c r="D2578" s="9">
        <v>1389.0604750373441</v>
      </c>
      <c r="E2578" s="9">
        <v>1388.1898746680711</v>
      </c>
      <c r="F2578" s="9">
        <v>1391.0220759283161</v>
      </c>
      <c r="G2578" s="9">
        <v>1390.743110316542</v>
      </c>
      <c r="H2578" s="9">
        <v>1393.989994937577</v>
      </c>
      <c r="I2578" s="9">
        <v>1391.8243656161731</v>
      </c>
    </row>
    <row r="2579" spans="1:9">
      <c r="A2579" s="11" t="s">
        <v>11159</v>
      </c>
      <c r="B2579" s="8" t="s">
        <v>8583</v>
      </c>
      <c r="C2579" s="9">
        <v>1321.173198</v>
      </c>
      <c r="D2579" s="9">
        <v>1322.807823963057</v>
      </c>
      <c r="E2579" s="9">
        <v>1322.5977777167559</v>
      </c>
      <c r="F2579" s="9">
        <v>1323.9005501358411</v>
      </c>
      <c r="G2579" s="9">
        <v>1324.3180635644551</v>
      </c>
      <c r="H2579" s="9">
        <v>1324.7866499890861</v>
      </c>
      <c r="I2579" s="9">
        <v>1323.4048113762551</v>
      </c>
    </row>
    <row r="2580" spans="1:9">
      <c r="A2580" s="11" t="s">
        <v>11160</v>
      </c>
      <c r="B2580" s="8" t="s">
        <v>8583</v>
      </c>
      <c r="C2580" s="9">
        <v>1385.8839660000001</v>
      </c>
      <c r="D2580" s="9">
        <v>1385.8981975186739</v>
      </c>
      <c r="E2580" s="9">
        <v>1385.372564207669</v>
      </c>
      <c r="F2580" s="9">
        <v>1388.199324960774</v>
      </c>
      <c r="G2580" s="9">
        <v>1388.12404892428</v>
      </c>
      <c r="H2580" s="9">
        <v>1390.7350468197801</v>
      </c>
      <c r="I2580" s="9">
        <v>1388.851790486603</v>
      </c>
    </row>
    <row r="2581" spans="1:9">
      <c r="A2581" s="11" t="s">
        <v>11161</v>
      </c>
      <c r="B2581" s="8" t="s">
        <v>8583</v>
      </c>
      <c r="C2581" s="9">
        <v>1884.0287619999999</v>
      </c>
      <c r="D2581" s="9">
        <v>1883.2793564925271</v>
      </c>
      <c r="E2581" s="9">
        <v>1884.2272158281789</v>
      </c>
      <c r="F2581" s="9">
        <v>1883.474254660058</v>
      </c>
      <c r="G2581" s="9">
        <v>1884.287343785998</v>
      </c>
      <c r="H2581" s="9">
        <v>1885.890825020123</v>
      </c>
      <c r="I2581" s="9">
        <v>1884.947276674586</v>
      </c>
    </row>
    <row r="2582" spans="1:9">
      <c r="A2582" s="11" t="s">
        <v>11162</v>
      </c>
      <c r="B2582" s="8" t="s">
        <v>8583</v>
      </c>
      <c r="C2582" s="9">
        <v>1683.6708900000001</v>
      </c>
      <c r="D2582" s="9">
        <v>1684.1317575368521</v>
      </c>
      <c r="E2582" s="9">
        <v>1684.833608058274</v>
      </c>
      <c r="F2582" s="9">
        <v>1684.092368767157</v>
      </c>
      <c r="G2582" s="9">
        <v>1684.971045183293</v>
      </c>
      <c r="H2582" s="9">
        <v>1685.7087892466579</v>
      </c>
      <c r="I2582" s="9">
        <v>1684.7082253902629</v>
      </c>
    </row>
    <row r="2583" spans="1:9">
      <c r="A2583" s="11" t="s">
        <v>11163</v>
      </c>
      <c r="B2583" s="8" t="s">
        <v>8583</v>
      </c>
      <c r="C2583" s="9">
        <v>1745.544877</v>
      </c>
      <c r="D2583" s="9">
        <v>1745.0405881307711</v>
      </c>
      <c r="E2583" s="9">
        <v>1745.5485884254961</v>
      </c>
      <c r="F2583" s="9">
        <v>1746.634499845452</v>
      </c>
      <c r="G2583" s="9">
        <v>1747.1674373666981</v>
      </c>
      <c r="H2583" s="9">
        <v>1749.464937804036</v>
      </c>
      <c r="I2583" s="9">
        <v>1748.0721742512769</v>
      </c>
    </row>
    <row r="2584" spans="1:9">
      <c r="A2584" s="11" t="s">
        <v>11164</v>
      </c>
      <c r="B2584" s="8" t="s">
        <v>8583</v>
      </c>
      <c r="C2584" s="9">
        <v>1612.9137410000001</v>
      </c>
      <c r="D2584" s="9">
        <v>1612.5738338892249</v>
      </c>
      <c r="E2584" s="9">
        <v>1612.26922824027</v>
      </c>
      <c r="F2584" s="9">
        <v>1614.930489644682</v>
      </c>
      <c r="G2584" s="9">
        <v>1614.9021387666519</v>
      </c>
      <c r="H2584" s="9">
        <v>1618.907161508979</v>
      </c>
      <c r="I2584" s="9">
        <v>1616.7834184449871</v>
      </c>
    </row>
    <row r="2585" spans="1:9">
      <c r="A2585" s="11" t="s">
        <v>11165</v>
      </c>
      <c r="B2585" s="8" t="s">
        <v>8583</v>
      </c>
      <c r="C2585" s="9">
        <v>1483.8058450000001</v>
      </c>
      <c r="D2585" s="9">
        <v>1485.4642347042929</v>
      </c>
      <c r="E2585" s="9">
        <v>1485.842415839011</v>
      </c>
      <c r="F2585" s="9">
        <v>1485.2341332552189</v>
      </c>
      <c r="G2585" s="9">
        <v>1486.08934081709</v>
      </c>
      <c r="H2585" s="9">
        <v>1485.9581474113049</v>
      </c>
      <c r="I2585" s="9">
        <v>1484.807144433574</v>
      </c>
    </row>
    <row r="2586" spans="1:9">
      <c r="A2586" s="11" t="s">
        <v>11166</v>
      </c>
      <c r="B2586" s="8" t="s">
        <v>8583</v>
      </c>
      <c r="C2586" s="9">
        <v>1545.647195</v>
      </c>
      <c r="D2586" s="9">
        <v>1546.336136365697</v>
      </c>
      <c r="E2586" s="9">
        <v>1546.6207934883951</v>
      </c>
      <c r="F2586" s="9">
        <v>1547.7303745657</v>
      </c>
      <c r="G2586" s="9">
        <v>1548.34464358988</v>
      </c>
      <c r="H2586" s="9">
        <v>1549.714402645285</v>
      </c>
      <c r="I2586" s="9">
        <v>1548.2815412371369</v>
      </c>
    </row>
    <row r="2587" spans="1:9">
      <c r="A2587" s="11" t="s">
        <v>11167</v>
      </c>
      <c r="B2587" s="8" t="s">
        <v>8583</v>
      </c>
      <c r="C2587" s="9">
        <v>1677.9632079999999</v>
      </c>
      <c r="D2587" s="9">
        <v>1679.429578043939</v>
      </c>
      <c r="E2587" s="9">
        <v>1680.241192522567</v>
      </c>
      <c r="F2587" s="9">
        <v>1680.5031149770241</v>
      </c>
      <c r="G2587" s="9">
        <v>1681.476156267893</v>
      </c>
      <c r="H2587" s="9">
        <v>1681.1683314953871</v>
      </c>
      <c r="I2587" s="9">
        <v>1680.2858774722249</v>
      </c>
    </row>
    <row r="2588" spans="1:9">
      <c r="A2588" s="11" t="s">
        <v>11168</v>
      </c>
      <c r="B2588" s="8" t="s">
        <v>8583</v>
      </c>
      <c r="C2588" s="9">
        <v>1732.5941789999999</v>
      </c>
      <c r="D2588" s="9">
        <v>1732.0368222515549</v>
      </c>
      <c r="E2588" s="9">
        <v>1733.239826939368</v>
      </c>
      <c r="F2588" s="9">
        <v>1732.737480504986</v>
      </c>
      <c r="G2588" s="9">
        <v>1733.748674371886</v>
      </c>
      <c r="H2588" s="9">
        <v>1735.4410234977281</v>
      </c>
      <c r="I2588" s="9">
        <v>1734.908035775785</v>
      </c>
    </row>
    <row r="2589" spans="1:9">
      <c r="A2589" s="11" t="s">
        <v>11169</v>
      </c>
      <c r="B2589" s="8" t="s">
        <v>8583</v>
      </c>
      <c r="C2589" s="9">
        <v>1598.507666</v>
      </c>
      <c r="D2589" s="9">
        <v>1598.1899048474261</v>
      </c>
      <c r="E2589" s="9">
        <v>1598.5088992885801</v>
      </c>
      <c r="F2589" s="9">
        <v>1599.1903369268341</v>
      </c>
      <c r="G2589" s="9">
        <v>1599.5370296361459</v>
      </c>
      <c r="H2589" s="9">
        <v>1603.3585497829899</v>
      </c>
      <c r="I2589" s="9">
        <v>1602.0003620022269</v>
      </c>
    </row>
    <row r="2590" spans="1:9">
      <c r="A2590" s="11" t="s">
        <v>11170</v>
      </c>
      <c r="B2590" s="8" t="s">
        <v>8583</v>
      </c>
      <c r="C2590" s="9">
        <v>1531.0263930000001</v>
      </c>
      <c r="D2590" s="9">
        <v>1531.9677319082921</v>
      </c>
      <c r="E2590" s="9">
        <v>1532.9061535014789</v>
      </c>
      <c r="F2590" s="9">
        <v>1532.2227517585691</v>
      </c>
      <c r="G2590" s="9">
        <v>1533.221175807646</v>
      </c>
      <c r="H2590" s="9">
        <v>1534.199739181852</v>
      </c>
      <c r="I2590" s="9">
        <v>1533.570623283528</v>
      </c>
    </row>
    <row r="2591" spans="1:9">
      <c r="A2591" s="11" t="s">
        <v>11171</v>
      </c>
      <c r="B2591" s="8" t="s">
        <v>8583</v>
      </c>
      <c r="C2591" s="9">
        <v>1526.980237</v>
      </c>
      <c r="D2591" s="9">
        <v>1528.5546451279381</v>
      </c>
      <c r="E2591" s="9">
        <v>1529.53975342597</v>
      </c>
      <c r="F2591" s="9">
        <v>1529.371863266219</v>
      </c>
      <c r="G2591" s="9">
        <v>1530.3993535541131</v>
      </c>
      <c r="H2591" s="9">
        <v>1530.953224791371</v>
      </c>
      <c r="I2591" s="9">
        <v>1530.400476796053</v>
      </c>
    </row>
    <row r="2592" spans="1:9">
      <c r="A2592" s="11" t="s">
        <v>11172</v>
      </c>
      <c r="B2592" s="8" t="s">
        <v>8583</v>
      </c>
      <c r="C2592" s="9">
        <v>1466.8681019999999</v>
      </c>
      <c r="D2592" s="9">
        <v>1466.8464615904859</v>
      </c>
      <c r="E2592" s="9">
        <v>1466.3669376756329</v>
      </c>
      <c r="F2592" s="9">
        <v>1468.3688623254541</v>
      </c>
      <c r="G2592" s="9">
        <v>1468.134293008992</v>
      </c>
      <c r="H2592" s="9">
        <v>1473.843549906609</v>
      </c>
      <c r="I2592" s="9">
        <v>1471.7531526960549</v>
      </c>
    </row>
    <row r="2593" spans="1:9">
      <c r="A2593" s="11" t="s">
        <v>11173</v>
      </c>
      <c r="B2593" s="8" t="s">
        <v>8583</v>
      </c>
      <c r="C2593" s="9">
        <v>1398.9258669999999</v>
      </c>
      <c r="D2593" s="9">
        <v>1400.144156052384</v>
      </c>
      <c r="E2593" s="9">
        <v>1400.2948148019341</v>
      </c>
      <c r="F2593" s="9">
        <v>1400.9259701060801</v>
      </c>
      <c r="G2593" s="9">
        <v>1401.3513462283449</v>
      </c>
      <c r="H2593" s="9">
        <v>1404.213103184803</v>
      </c>
      <c r="I2593" s="9">
        <v>1402.8654010873411</v>
      </c>
    </row>
    <row r="2594" spans="1:9">
      <c r="A2594" s="11" t="s">
        <v>11174</v>
      </c>
      <c r="B2594" s="8" t="s">
        <v>8583</v>
      </c>
      <c r="C2594" s="9">
        <v>1465.035059</v>
      </c>
      <c r="D2594" s="9">
        <v>1464.676295375561</v>
      </c>
      <c r="E2594" s="9">
        <v>1464.699180646069</v>
      </c>
      <c r="F2594" s="9">
        <v>1466.5749696165019</v>
      </c>
      <c r="G2594" s="9">
        <v>1466.7273100915111</v>
      </c>
      <c r="H2594" s="9">
        <v>1471.6300353372501</v>
      </c>
      <c r="I2594" s="9">
        <v>1469.941438718027</v>
      </c>
    </row>
    <row r="2595" spans="1:9">
      <c r="A2595" s="11" t="s">
        <v>11175</v>
      </c>
      <c r="B2595" s="8" t="s">
        <v>8583</v>
      </c>
      <c r="C2595" s="9">
        <v>1535.519945</v>
      </c>
      <c r="D2595" s="9">
        <v>1536.2756973994401</v>
      </c>
      <c r="E2595" s="9">
        <v>1537.1661458933031</v>
      </c>
      <c r="F2595" s="9">
        <v>1536.622082629103</v>
      </c>
      <c r="G2595" s="9">
        <v>1537.5860752333469</v>
      </c>
      <c r="H2595" s="9">
        <v>1538.555583645865</v>
      </c>
      <c r="I2595" s="9">
        <v>1537.8864326430819</v>
      </c>
    </row>
    <row r="2596" spans="1:9">
      <c r="A2596" s="11" t="s">
        <v>11176</v>
      </c>
      <c r="B2596" s="8" t="s">
        <v>8583</v>
      </c>
      <c r="C2596" s="9">
        <v>1399.6504520000001</v>
      </c>
      <c r="D2596" s="9">
        <v>1400.73282896509</v>
      </c>
      <c r="E2596" s="9">
        <v>1400.82733189181</v>
      </c>
      <c r="F2596" s="9">
        <v>1401.274940674793</v>
      </c>
      <c r="G2596" s="9">
        <v>1401.6494634292819</v>
      </c>
      <c r="H2596" s="9">
        <v>1404.7511674584071</v>
      </c>
      <c r="I2596" s="9">
        <v>1403.348219426897</v>
      </c>
    </row>
    <row r="2597" spans="1:9">
      <c r="A2597" s="11" t="s">
        <v>11177</v>
      </c>
      <c r="B2597" s="8" t="s">
        <v>8583</v>
      </c>
      <c r="C2597" s="9">
        <v>1331.231014</v>
      </c>
      <c r="D2597" s="9">
        <v>1333.529425736451</v>
      </c>
      <c r="E2597" s="9">
        <v>1334.2409838294591</v>
      </c>
      <c r="F2597" s="9">
        <v>1333.3236465545881</v>
      </c>
      <c r="G2597" s="9">
        <v>1334.354079861959</v>
      </c>
      <c r="H2597" s="9">
        <v>1334.621430273374</v>
      </c>
      <c r="I2597" s="9">
        <v>1333.9467885627071</v>
      </c>
    </row>
    <row r="2598" spans="1:9">
      <c r="A2598" s="11" t="s">
        <v>11178</v>
      </c>
      <c r="B2598" s="8" t="s">
        <v>8583</v>
      </c>
      <c r="C2598" s="9">
        <v>1397.41119</v>
      </c>
      <c r="D2598" s="9">
        <v>1398.1693209865471</v>
      </c>
      <c r="E2598" s="9">
        <v>1398.756249422896</v>
      </c>
      <c r="F2598" s="9">
        <v>1399.088302336198</v>
      </c>
      <c r="G2598" s="9">
        <v>1399.8387848418879</v>
      </c>
      <c r="H2598" s="9">
        <v>1402.1472855203431</v>
      </c>
      <c r="I2598" s="9">
        <v>1401.136599936119</v>
      </c>
    </row>
    <row r="2599" spans="1:9">
      <c r="A2599" s="11" t="s">
        <v>11179</v>
      </c>
      <c r="B2599" s="8" t="s">
        <v>8583</v>
      </c>
      <c r="C2599" s="9">
        <v>1634.256425</v>
      </c>
      <c r="D2599" s="9">
        <v>1630.3128427355559</v>
      </c>
      <c r="E2599" s="9">
        <v>1631.2933388389761</v>
      </c>
      <c r="F2599" s="9">
        <v>1629.6719108338079</v>
      </c>
      <c r="G2599" s="9">
        <v>1630.474307198331</v>
      </c>
      <c r="H2599" s="9">
        <v>1633.1279694629559</v>
      </c>
      <c r="I2599" s="9">
        <v>1632.680963089131</v>
      </c>
    </row>
    <row r="2600" spans="1:9">
      <c r="A2600" s="11" t="s">
        <v>11180</v>
      </c>
      <c r="B2600" s="8" t="s">
        <v>8583</v>
      </c>
      <c r="C2600" s="9">
        <v>1772.1436679999999</v>
      </c>
      <c r="D2600" s="9">
        <v>1768.777225853574</v>
      </c>
      <c r="E2600" s="9">
        <v>1769.8234723997</v>
      </c>
      <c r="F2600" s="9">
        <v>1766.4295623088381</v>
      </c>
      <c r="G2600" s="9">
        <v>1767.2181032641611</v>
      </c>
      <c r="H2600" s="9">
        <v>1771.330411301243</v>
      </c>
      <c r="I2600" s="9">
        <v>1770.673521833628</v>
      </c>
    </row>
    <row r="2601" spans="1:9">
      <c r="A2601" s="11" t="s">
        <v>11181</v>
      </c>
      <c r="B2601" s="8" t="s">
        <v>8583</v>
      </c>
      <c r="C2601" s="9">
        <v>1565.8646349999999</v>
      </c>
      <c r="D2601" s="9">
        <v>1564.4026235812621</v>
      </c>
      <c r="E2601" s="9">
        <v>1565.1054781178541</v>
      </c>
      <c r="F2601" s="9">
        <v>1563.3669756701991</v>
      </c>
      <c r="G2601" s="9">
        <v>1564.1965996707161</v>
      </c>
      <c r="H2601" s="9">
        <v>1565.902785380511</v>
      </c>
      <c r="I2601" s="9">
        <v>1565.125194465528</v>
      </c>
    </row>
    <row r="2602" spans="1:9">
      <c r="A2602" s="11" t="s">
        <v>11182</v>
      </c>
      <c r="B2602" s="8" t="s">
        <v>8583</v>
      </c>
      <c r="C2602" s="9">
        <v>1767.148473</v>
      </c>
      <c r="D2602" s="9">
        <v>1764.275316009305</v>
      </c>
      <c r="E2602" s="9">
        <v>1765.327624296943</v>
      </c>
      <c r="F2602" s="9">
        <v>1761.6306898810519</v>
      </c>
      <c r="G2602" s="9">
        <v>1762.427564162203</v>
      </c>
      <c r="H2602" s="9">
        <v>1766.8834712869191</v>
      </c>
      <c r="I2602" s="9">
        <v>1766.225508778072</v>
      </c>
    </row>
    <row r="2603" spans="1:9">
      <c r="A2603" s="11" t="s">
        <v>11183</v>
      </c>
      <c r="B2603" s="8" t="s">
        <v>8583</v>
      </c>
      <c r="C2603" s="9">
        <v>1440.964862</v>
      </c>
      <c r="D2603" s="9">
        <v>1440.4707386480991</v>
      </c>
      <c r="E2603" s="9">
        <v>1441.053450220754</v>
      </c>
      <c r="F2603" s="9">
        <v>1440.335096200155</v>
      </c>
      <c r="G2603" s="9">
        <v>1440.98500148735</v>
      </c>
      <c r="H2603" s="9">
        <v>1443.9938090139351</v>
      </c>
      <c r="I2603" s="9">
        <v>1443.0706359009721</v>
      </c>
    </row>
    <row r="2604" spans="1:9">
      <c r="A2604" s="11" t="s">
        <v>11184</v>
      </c>
      <c r="B2604" s="8" t="s">
        <v>8583</v>
      </c>
      <c r="C2604" s="9">
        <v>1710.0065729999999</v>
      </c>
      <c r="D2604" s="9">
        <v>1709.2022231226269</v>
      </c>
      <c r="E2604" s="9">
        <v>1709.924806557075</v>
      </c>
      <c r="F2604" s="9">
        <v>1706.328869791075</v>
      </c>
      <c r="G2604" s="9">
        <v>1707.182232475029</v>
      </c>
      <c r="H2604" s="9">
        <v>1710.511069833397</v>
      </c>
      <c r="I2604" s="9">
        <v>1709.503565722242</v>
      </c>
    </row>
    <row r="2605" spans="1:9">
      <c r="A2605" s="11" t="s">
        <v>11185</v>
      </c>
      <c r="B2605" s="8" t="s">
        <v>8583</v>
      </c>
      <c r="C2605" s="9">
        <v>1913.530168</v>
      </c>
      <c r="D2605" s="9">
        <v>1910.8391584369899</v>
      </c>
      <c r="E2605" s="9">
        <v>1911.87987662462</v>
      </c>
      <c r="F2605" s="9">
        <v>1906.6799315164769</v>
      </c>
      <c r="G2605" s="9">
        <v>1907.474747566554</v>
      </c>
      <c r="H2605" s="9">
        <v>1913.2221005643471</v>
      </c>
      <c r="I2605" s="9">
        <v>1912.3179723639239</v>
      </c>
    </row>
    <row r="2606" spans="1:9">
      <c r="A2606" s="11" t="s">
        <v>11186</v>
      </c>
      <c r="B2606" s="8" t="s">
        <v>8583</v>
      </c>
      <c r="C2606" s="9">
        <v>1589.758509</v>
      </c>
      <c r="D2606" s="9">
        <v>1589.35049891619</v>
      </c>
      <c r="E2606" s="9">
        <v>1589.90556242144</v>
      </c>
      <c r="F2606" s="9">
        <v>1587.649232880658</v>
      </c>
      <c r="G2606" s="9">
        <v>1588.2837265351791</v>
      </c>
      <c r="H2606" s="9">
        <v>1592.6321412869661</v>
      </c>
      <c r="I2606" s="9">
        <v>1591.4306175215199</v>
      </c>
    </row>
    <row r="2607" spans="1:9">
      <c r="A2607" s="11" t="s">
        <v>11187</v>
      </c>
      <c r="B2607" s="8" t="s">
        <v>8583</v>
      </c>
      <c r="C2607" s="9">
        <v>1391.5239650000001</v>
      </c>
      <c r="D2607" s="9">
        <v>1392.632641744462</v>
      </c>
      <c r="E2607" s="9">
        <v>1392.9199030314469</v>
      </c>
      <c r="F2607" s="9">
        <v>1392.369671349137</v>
      </c>
      <c r="G2607" s="9">
        <v>1393.109329316409</v>
      </c>
      <c r="H2607" s="9">
        <v>1394.9681818061219</v>
      </c>
      <c r="I2607" s="9">
        <v>1393.763947199729</v>
      </c>
    </row>
    <row r="2608" spans="1:9">
      <c r="A2608" s="11" t="s">
        <v>11188</v>
      </c>
      <c r="B2608" s="8" t="s">
        <v>8583</v>
      </c>
      <c r="C2608" s="9">
        <v>1708.014418</v>
      </c>
      <c r="D2608" s="9">
        <v>1707.2450336232171</v>
      </c>
      <c r="E2608" s="9">
        <v>1707.979100481054</v>
      </c>
      <c r="F2608" s="9">
        <v>1704.3647337618049</v>
      </c>
      <c r="G2608" s="9">
        <v>1705.2164649211161</v>
      </c>
      <c r="H2608" s="9">
        <v>1708.541185817315</v>
      </c>
      <c r="I2608" s="9">
        <v>1707.5401450537699</v>
      </c>
    </row>
    <row r="2609" spans="1:9">
      <c r="A2609" s="11" t="s">
        <v>11189</v>
      </c>
      <c r="B2609" s="8" t="s">
        <v>8583</v>
      </c>
      <c r="C2609" s="9">
        <v>1508.150089</v>
      </c>
      <c r="D2609" s="9">
        <v>1508.9892385818971</v>
      </c>
      <c r="E2609" s="9">
        <v>1509.444722608695</v>
      </c>
      <c r="F2609" s="9">
        <v>1507.811698228483</v>
      </c>
      <c r="G2609" s="9">
        <v>1508.736283237803</v>
      </c>
      <c r="H2609" s="9">
        <v>1509.3821850145171</v>
      </c>
      <c r="I2609" s="9">
        <v>1508.349574249256</v>
      </c>
    </row>
    <row r="2610" spans="1:9">
      <c r="A2610" s="11" t="s">
        <v>11190</v>
      </c>
      <c r="B2610" s="8" t="s">
        <v>8583</v>
      </c>
      <c r="C2610" s="9">
        <v>1297.6974769999999</v>
      </c>
      <c r="D2610" s="9">
        <v>1298.7144910298759</v>
      </c>
      <c r="E2610" s="9">
        <v>1298.1980821081891</v>
      </c>
      <c r="F2610" s="9">
        <v>1296.796658924671</v>
      </c>
      <c r="G2610" s="9">
        <v>1296.6494326518759</v>
      </c>
      <c r="H2610" s="9">
        <v>1305.1002407911319</v>
      </c>
      <c r="I2610" s="9">
        <v>1303.2194191947201</v>
      </c>
    </row>
    <row r="2611" spans="1:9">
      <c r="A2611" s="11" t="s">
        <v>11191</v>
      </c>
      <c r="B2611" s="8" t="s">
        <v>8583</v>
      </c>
      <c r="C2611" s="9">
        <v>1436.9506080000001</v>
      </c>
      <c r="D2611" s="9">
        <v>1437.8171265841811</v>
      </c>
      <c r="E2611" s="9">
        <v>1438.2610958121361</v>
      </c>
      <c r="F2611" s="9">
        <v>1434.1675063826519</v>
      </c>
      <c r="G2611" s="9">
        <v>1434.6282928645569</v>
      </c>
      <c r="H2611" s="9">
        <v>1441.929560123157</v>
      </c>
      <c r="I2611" s="9">
        <v>1440.8670359813209</v>
      </c>
    </row>
    <row r="2612" spans="1:9">
      <c r="A2612" s="11" t="s">
        <v>11192</v>
      </c>
      <c r="B2612" s="8" t="s">
        <v>8583</v>
      </c>
      <c r="C2612" s="9">
        <v>1299.0878379999999</v>
      </c>
      <c r="D2612" s="9">
        <v>1300.4315703041329</v>
      </c>
      <c r="E2612" s="9">
        <v>1300.021317160169</v>
      </c>
      <c r="F2612" s="9">
        <v>1297.720195993124</v>
      </c>
      <c r="G2612" s="9">
        <v>1297.579928800423</v>
      </c>
      <c r="H2612" s="9">
        <v>1306.632882480744</v>
      </c>
      <c r="I2612" s="9">
        <v>1304.828880594162</v>
      </c>
    </row>
    <row r="2613" spans="1:9">
      <c r="A2613" s="11" t="s">
        <v>11193</v>
      </c>
      <c r="B2613" s="8" t="s">
        <v>8583</v>
      </c>
      <c r="C2613" s="9">
        <v>1230.0475100000001</v>
      </c>
      <c r="D2613" s="9">
        <v>1232.6266741442289</v>
      </c>
      <c r="E2613" s="9">
        <v>1232.8666525924129</v>
      </c>
      <c r="F2613" s="9">
        <v>1229.307945963491</v>
      </c>
      <c r="G2613" s="9">
        <v>1229.8671196558371</v>
      </c>
      <c r="H2613" s="9">
        <v>1235.5315535517359</v>
      </c>
      <c r="I2613" s="9">
        <v>1234.5267916569819</v>
      </c>
    </row>
    <row r="2614" spans="1:9">
      <c r="A2614" s="11" t="s">
        <v>11194</v>
      </c>
      <c r="B2614" s="8" t="s">
        <v>8583</v>
      </c>
      <c r="C2614" s="9">
        <v>1564.069964</v>
      </c>
      <c r="D2614" s="9">
        <v>1564.315506440998</v>
      </c>
      <c r="E2614" s="9">
        <v>1565.433753424139</v>
      </c>
      <c r="F2614" s="9">
        <v>1559.2760343306729</v>
      </c>
      <c r="G2614" s="9">
        <v>1560.130206501849</v>
      </c>
      <c r="H2614" s="9">
        <v>1566.6756448740521</v>
      </c>
      <c r="I2614" s="9">
        <v>1566.1259214743729</v>
      </c>
    </row>
    <row r="2615" spans="1:9">
      <c r="A2615" s="11" t="s">
        <v>11195</v>
      </c>
      <c r="B2615" s="8" t="s">
        <v>8583</v>
      </c>
      <c r="C2615" s="9">
        <v>1439.3923420000001</v>
      </c>
      <c r="D2615" s="9">
        <v>1439.8556475865171</v>
      </c>
      <c r="E2615" s="9">
        <v>1440.735861400836</v>
      </c>
      <c r="F2615" s="9">
        <v>1436.3041384912549</v>
      </c>
      <c r="G2615" s="9">
        <v>1437.0016842977391</v>
      </c>
      <c r="H2615" s="9">
        <v>1444.26602889888</v>
      </c>
      <c r="I2615" s="9">
        <v>1443.511812711826</v>
      </c>
    </row>
    <row r="2616" spans="1:9">
      <c r="A2616" s="11" t="s">
        <v>11196</v>
      </c>
      <c r="B2616" s="8" t="s">
        <v>8583</v>
      </c>
      <c r="C2616" s="9">
        <v>1362.2553849999999</v>
      </c>
      <c r="D2616" s="9">
        <v>1364.2603342578971</v>
      </c>
      <c r="E2616" s="9">
        <v>1365.1387157445511</v>
      </c>
      <c r="F2616" s="9">
        <v>1359.778329014079</v>
      </c>
      <c r="G2616" s="9">
        <v>1360.715564614409</v>
      </c>
      <c r="H2616" s="9">
        <v>1365.475067097736</v>
      </c>
      <c r="I2616" s="9">
        <v>1364.925042493539</v>
      </c>
    </row>
    <row r="2617" spans="1:9">
      <c r="A2617" s="11" t="s">
        <v>11197</v>
      </c>
      <c r="B2617" s="8" t="s">
        <v>8583</v>
      </c>
      <c r="C2617" s="9">
        <v>1424.9147620000001</v>
      </c>
      <c r="D2617" s="9">
        <v>1425.4899978957289</v>
      </c>
      <c r="E2617" s="9">
        <v>1426.2695466402281</v>
      </c>
      <c r="F2617" s="9">
        <v>1421.571320457017</v>
      </c>
      <c r="G2617" s="9">
        <v>1422.230230505138</v>
      </c>
      <c r="H2617" s="9">
        <v>1429.759371554178</v>
      </c>
      <c r="I2617" s="9">
        <v>1428.8857528643839</v>
      </c>
    </row>
    <row r="2618" spans="1:9">
      <c r="A2618" s="11" t="s">
        <v>11198</v>
      </c>
      <c r="B2618" s="8" t="s">
        <v>8583</v>
      </c>
      <c r="C2618" s="9">
        <v>1451.549886</v>
      </c>
      <c r="D2618" s="9">
        <v>1451.7958853087609</v>
      </c>
      <c r="E2618" s="9">
        <v>1452.296550017694</v>
      </c>
      <c r="F2618" s="9">
        <v>1448.529510243392</v>
      </c>
      <c r="G2618" s="9">
        <v>1449.056605651446</v>
      </c>
      <c r="H2618" s="9">
        <v>1456.535050210023</v>
      </c>
      <c r="I2618" s="9">
        <v>1455.5388475445</v>
      </c>
    </row>
    <row r="2619" spans="1:9">
      <c r="A2619" s="11" t="s">
        <v>11199</v>
      </c>
      <c r="B2619" s="8" t="s">
        <v>8583</v>
      </c>
      <c r="C2619" s="9">
        <v>1244.9474849999999</v>
      </c>
      <c r="D2619" s="9">
        <v>1246.9748539712759</v>
      </c>
      <c r="E2619" s="9">
        <v>1247.222406458792</v>
      </c>
      <c r="F2619" s="9">
        <v>1244.0292115483139</v>
      </c>
      <c r="G2619" s="9">
        <v>1244.624485860734</v>
      </c>
      <c r="H2619" s="9">
        <v>1250.510399225454</v>
      </c>
      <c r="I2619" s="9">
        <v>1249.519674717641</v>
      </c>
    </row>
    <row r="2620" spans="1:9">
      <c r="A2620" s="11" t="s">
        <v>11200</v>
      </c>
      <c r="B2620" s="8" t="s">
        <v>8583</v>
      </c>
      <c r="C2620" s="9">
        <v>1383.856301</v>
      </c>
      <c r="D2620" s="9">
        <v>1385.710848290079</v>
      </c>
      <c r="E2620" s="9">
        <v>1386.8134075363639</v>
      </c>
      <c r="F2620" s="9">
        <v>1380.9290315697911</v>
      </c>
      <c r="G2620" s="9">
        <v>1381.9865544611371</v>
      </c>
      <c r="H2620" s="9">
        <v>1386.910175772344</v>
      </c>
      <c r="I2620" s="9">
        <v>1386.621904195036</v>
      </c>
    </row>
    <row r="2621" spans="1:9">
      <c r="A2621" s="11" t="s">
        <v>11201</v>
      </c>
      <c r="B2621" s="8" t="s">
        <v>8583</v>
      </c>
      <c r="C2621" s="9">
        <v>1245.5813889999999</v>
      </c>
      <c r="D2621" s="9">
        <v>1247.94314501543</v>
      </c>
      <c r="E2621" s="9">
        <v>1248.198823750625</v>
      </c>
      <c r="F2621" s="9">
        <v>1244.081746641496</v>
      </c>
      <c r="G2621" s="9">
        <v>1244.547415147129</v>
      </c>
      <c r="H2621" s="9">
        <v>1251.232763031617</v>
      </c>
      <c r="I2621" s="9">
        <v>1250.214792062442</v>
      </c>
    </row>
    <row r="2622" spans="1:9">
      <c r="A2622" s="11" t="s">
        <v>11202</v>
      </c>
      <c r="B2622" s="8" t="s">
        <v>8583</v>
      </c>
      <c r="C2622" s="9">
        <v>1175.8497600000001</v>
      </c>
      <c r="D2622" s="9">
        <v>1179.438425189699</v>
      </c>
      <c r="E2622" s="9">
        <v>1180.3324504875391</v>
      </c>
      <c r="F2622" s="9">
        <v>1174.927027402164</v>
      </c>
      <c r="G2622" s="9">
        <v>1176.086790412111</v>
      </c>
      <c r="H2622" s="9">
        <v>1179.4291443245099</v>
      </c>
      <c r="I2622" s="9">
        <v>1179.199482132113</v>
      </c>
    </row>
    <row r="2623" spans="1:9">
      <c r="A2623" s="11" t="s">
        <v>11203</v>
      </c>
      <c r="B2623" s="8" t="s">
        <v>8583</v>
      </c>
      <c r="C2623" s="9">
        <v>1687.9729070000001</v>
      </c>
      <c r="D2623" s="9">
        <v>1688.0028634823279</v>
      </c>
      <c r="E2623" s="9">
        <v>1688.9926153504421</v>
      </c>
      <c r="F2623" s="9">
        <v>1683.002497762408</v>
      </c>
      <c r="G2623" s="9">
        <v>1683.921177907539</v>
      </c>
      <c r="H2623" s="9">
        <v>1690.008948519928</v>
      </c>
      <c r="I2623" s="9">
        <v>1689.1861455473561</v>
      </c>
    </row>
    <row r="2624" spans="1:9">
      <c r="A2624" s="11" t="s">
        <v>11204</v>
      </c>
      <c r="B2624" s="8" t="s">
        <v>8583</v>
      </c>
      <c r="C2624" s="9">
        <v>1687.0903960000001</v>
      </c>
      <c r="D2624" s="9">
        <v>1687.1583612321231</v>
      </c>
      <c r="E2624" s="9">
        <v>1688.0510060091749</v>
      </c>
      <c r="F2624" s="9">
        <v>1682.1606247769159</v>
      </c>
      <c r="G2624" s="9">
        <v>1682.9926772391329</v>
      </c>
      <c r="H2624" s="9">
        <v>1689.189791377368</v>
      </c>
      <c r="I2624" s="9">
        <v>1688.2736338203699</v>
      </c>
    </row>
    <row r="2625" spans="1:9">
      <c r="A2625" s="11" t="s">
        <v>11205</v>
      </c>
      <c r="B2625" s="8" t="s">
        <v>8583</v>
      </c>
      <c r="C2625" s="9">
        <v>1690.21225</v>
      </c>
      <c r="D2625" s="9">
        <v>1690.440982517742</v>
      </c>
      <c r="E2625" s="9">
        <v>1691.3580374132951</v>
      </c>
      <c r="F2625" s="9">
        <v>1685.155099987132</v>
      </c>
      <c r="G2625" s="9">
        <v>1685.9849938167581</v>
      </c>
      <c r="H2625" s="9">
        <v>1692.3277152533631</v>
      </c>
      <c r="I2625" s="9">
        <v>1691.4417283518769</v>
      </c>
    </row>
    <row r="2626" spans="1:9">
      <c r="A2626" s="11" t="s">
        <v>11206</v>
      </c>
      <c r="B2626" s="8" t="s">
        <v>8583</v>
      </c>
      <c r="C2626" s="9">
        <v>1489.0282990000001</v>
      </c>
      <c r="D2626" s="9">
        <v>1491.0481340343069</v>
      </c>
      <c r="E2626" s="9">
        <v>1491.8113298819139</v>
      </c>
      <c r="F2626" s="9">
        <v>1486.2630919152971</v>
      </c>
      <c r="G2626" s="9">
        <v>1487.249216778725</v>
      </c>
      <c r="H2626" s="9">
        <v>1491.7588073389329</v>
      </c>
      <c r="I2626" s="9">
        <v>1490.9334504028091</v>
      </c>
    </row>
    <row r="2627" spans="1:9">
      <c r="A2627" s="11" t="s">
        <v>11207</v>
      </c>
      <c r="B2627" s="8" t="s">
        <v>8583</v>
      </c>
      <c r="C2627" s="9">
        <v>1547.5019</v>
      </c>
      <c r="D2627" s="9">
        <v>1548.049714137094</v>
      </c>
      <c r="E2627" s="9">
        <v>1548.508348261445</v>
      </c>
      <c r="F2627" s="9">
        <v>1544.853701709045</v>
      </c>
      <c r="G2627" s="9">
        <v>1545.416678108825</v>
      </c>
      <c r="H2627" s="9">
        <v>1552.272608168774</v>
      </c>
      <c r="I2627" s="9">
        <v>1550.925426904196</v>
      </c>
    </row>
    <row r="2628" spans="1:9">
      <c r="A2628" s="11" t="s">
        <v>11208</v>
      </c>
      <c r="B2628" s="8" t="s">
        <v>8583</v>
      </c>
      <c r="C2628" s="9">
        <v>1693.032215</v>
      </c>
      <c r="D2628" s="9">
        <v>1692.319488604204</v>
      </c>
      <c r="E2628" s="9">
        <v>1692.214443518214</v>
      </c>
      <c r="F2628" s="9">
        <v>1687.857275009248</v>
      </c>
      <c r="G2628" s="9">
        <v>1688.0363097372899</v>
      </c>
      <c r="H2628" s="9">
        <v>1694.977844639684</v>
      </c>
      <c r="I2628" s="9">
        <v>1693.1808018331701</v>
      </c>
    </row>
    <row r="2629" spans="1:9">
      <c r="A2629" s="11" t="s">
        <v>11209</v>
      </c>
      <c r="B2629" s="8" t="s">
        <v>8583</v>
      </c>
      <c r="C2629" s="9">
        <v>1489.702947</v>
      </c>
      <c r="D2629" s="9">
        <v>1490.813445491031</v>
      </c>
      <c r="E2629" s="9">
        <v>1490.3562985640549</v>
      </c>
      <c r="F2629" s="9">
        <v>1486.755285246378</v>
      </c>
      <c r="G2629" s="9">
        <v>1486.884891053199</v>
      </c>
      <c r="H2629" s="9">
        <v>1492.2570686866261</v>
      </c>
      <c r="I2629" s="9">
        <v>1490.331838244721</v>
      </c>
    </row>
    <row r="2630" spans="1:9">
      <c r="A2630" s="11" t="s">
        <v>11210</v>
      </c>
      <c r="B2630" s="8" t="s">
        <v>8583</v>
      </c>
      <c r="C2630" s="9">
        <v>1492.2041180000001</v>
      </c>
      <c r="D2630" s="9">
        <v>1493.3093142233181</v>
      </c>
      <c r="E2630" s="9">
        <v>1492.988223900539</v>
      </c>
      <c r="F2630" s="9">
        <v>1489.325946832927</v>
      </c>
      <c r="G2630" s="9">
        <v>1489.592707385468</v>
      </c>
      <c r="H2630" s="9">
        <v>1494.813391681698</v>
      </c>
      <c r="I2630" s="9">
        <v>1493.008184976871</v>
      </c>
    </row>
    <row r="2631" spans="1:9">
      <c r="A2631" s="11" t="s">
        <v>11211</v>
      </c>
      <c r="B2631" s="8" t="s">
        <v>8583</v>
      </c>
      <c r="C2631" s="9">
        <v>1554.679378</v>
      </c>
      <c r="D2631" s="9">
        <v>1554.372267419192</v>
      </c>
      <c r="E2631" s="9">
        <v>1553.825926295578</v>
      </c>
      <c r="F2631" s="9">
        <v>1550.9603415313511</v>
      </c>
      <c r="G2631" s="9">
        <v>1550.8726659076569</v>
      </c>
      <c r="H2631" s="9">
        <v>1558.904881302022</v>
      </c>
      <c r="I2631" s="9">
        <v>1556.665042710202</v>
      </c>
    </row>
    <row r="2632" spans="1:9">
      <c r="A2632" s="11" t="s">
        <v>11212</v>
      </c>
      <c r="B2632" s="8" t="s">
        <v>8583</v>
      </c>
      <c r="C2632" s="9">
        <v>1582.846554</v>
      </c>
      <c r="D2632" s="9">
        <v>1580.725117641246</v>
      </c>
      <c r="E2632" s="9">
        <v>1581.9889468224021</v>
      </c>
      <c r="F2632" s="9">
        <v>1581.947179791762</v>
      </c>
      <c r="G2632" s="9">
        <v>1582.8407783832561</v>
      </c>
      <c r="H2632" s="9">
        <v>1583.6810261191849</v>
      </c>
      <c r="I2632" s="9">
        <v>1583.357275156224</v>
      </c>
    </row>
    <row r="2633" spans="1:9">
      <c r="A2633" s="11" t="s">
        <v>11213</v>
      </c>
      <c r="B2633" s="8" t="s">
        <v>8583</v>
      </c>
      <c r="C2633" s="9">
        <v>1446.9402520000001</v>
      </c>
      <c r="D2633" s="9">
        <v>1444.5820740455249</v>
      </c>
      <c r="E2633" s="9">
        <v>1445.4600915767171</v>
      </c>
      <c r="F2633" s="9">
        <v>1446.2944532737979</v>
      </c>
      <c r="G2633" s="9">
        <v>1446.8942958551479</v>
      </c>
      <c r="H2633" s="9">
        <v>1449.219984018066</v>
      </c>
      <c r="I2633" s="9">
        <v>1448.4872537554261</v>
      </c>
    </row>
    <row r="2634" spans="1:9">
      <c r="A2634" s="11" t="s">
        <v>11214</v>
      </c>
      <c r="B2634" s="8" t="s">
        <v>8583</v>
      </c>
      <c r="C2634" s="9">
        <v>1380.686017</v>
      </c>
      <c r="D2634" s="9">
        <v>1380.0271686785729</v>
      </c>
      <c r="E2634" s="9">
        <v>1381.0678178401531</v>
      </c>
      <c r="F2634" s="9">
        <v>1380.7792952590789</v>
      </c>
      <c r="G2634" s="9">
        <v>1381.6856887687079</v>
      </c>
      <c r="H2634" s="9">
        <v>1381.785431399592</v>
      </c>
      <c r="I2634" s="9">
        <v>1381.4203714879791</v>
      </c>
    </row>
    <row r="2635" spans="1:9">
      <c r="A2635" s="11" t="s">
        <v>11215</v>
      </c>
      <c r="B2635" s="8" t="s">
        <v>8583</v>
      </c>
      <c r="C2635" s="9">
        <v>1375.2830590000001</v>
      </c>
      <c r="D2635" s="9">
        <v>1374.98634114778</v>
      </c>
      <c r="E2635" s="9">
        <v>1376.023294278586</v>
      </c>
      <c r="F2635" s="9">
        <v>1376.289615574459</v>
      </c>
      <c r="G2635" s="9">
        <v>1377.217212629201</v>
      </c>
      <c r="H2635" s="9">
        <v>1376.8242348210549</v>
      </c>
      <c r="I2635" s="9">
        <v>1376.5129210958701</v>
      </c>
    </row>
    <row r="2636" spans="1:9">
      <c r="A2636" s="11" t="s">
        <v>11216</v>
      </c>
      <c r="B2636" s="8" t="s">
        <v>8583</v>
      </c>
      <c r="C2636" s="9">
        <v>1493.6509610000001</v>
      </c>
      <c r="D2636" s="9">
        <v>1491.9393857403099</v>
      </c>
      <c r="E2636" s="9">
        <v>1493.165815356768</v>
      </c>
      <c r="F2636" s="9">
        <v>1492.7616616049279</v>
      </c>
      <c r="G2636" s="9">
        <v>1493.6231254361801</v>
      </c>
      <c r="H2636" s="9">
        <v>1496.570951592101</v>
      </c>
      <c r="I2636" s="9">
        <v>1496.2009594560061</v>
      </c>
    </row>
    <row r="2637" spans="1:9">
      <c r="A2637" s="11" t="s">
        <v>11217</v>
      </c>
      <c r="B2637" s="8" t="s">
        <v>8583</v>
      </c>
      <c r="C2637" s="9">
        <v>1356.245952</v>
      </c>
      <c r="D2637" s="9">
        <v>1354.3029323472799</v>
      </c>
      <c r="E2637" s="9">
        <v>1355.171700388782</v>
      </c>
      <c r="F2637" s="9">
        <v>1355.57462422208</v>
      </c>
      <c r="G2637" s="9">
        <v>1356.1652863398269</v>
      </c>
      <c r="H2637" s="9">
        <v>1360.606170887738</v>
      </c>
      <c r="I2637" s="9">
        <v>1359.8607210080449</v>
      </c>
    </row>
    <row r="2638" spans="1:9">
      <c r="A2638" s="11" t="s">
        <v>11218</v>
      </c>
      <c r="B2638" s="8" t="s">
        <v>8583</v>
      </c>
      <c r="C2638" s="9">
        <v>1359.049665</v>
      </c>
      <c r="D2638" s="9">
        <v>1357.5962338441309</v>
      </c>
      <c r="E2638" s="9">
        <v>1358.013188789208</v>
      </c>
      <c r="F2638" s="9">
        <v>1358.68191936064</v>
      </c>
      <c r="G2638" s="9">
        <v>1358.931937960401</v>
      </c>
      <c r="H2638" s="9">
        <v>1363.939262760372</v>
      </c>
      <c r="I2638" s="9">
        <v>1362.8354171196429</v>
      </c>
    </row>
    <row r="2639" spans="1:9">
      <c r="A2639" s="11" t="s">
        <v>11219</v>
      </c>
      <c r="B2639" s="8" t="s">
        <v>8583</v>
      </c>
      <c r="C2639" s="9">
        <v>1290.5173380000001</v>
      </c>
      <c r="D2639" s="9">
        <v>1290.287377648368</v>
      </c>
      <c r="E2639" s="9">
        <v>1291.340589549623</v>
      </c>
      <c r="F2639" s="9">
        <v>1290.6005550766711</v>
      </c>
      <c r="G2639" s="9">
        <v>1291.5154136890969</v>
      </c>
      <c r="H2639" s="9">
        <v>1293.6919051994821</v>
      </c>
      <c r="I2639" s="9">
        <v>1293.3485320152679</v>
      </c>
    </row>
    <row r="2640" spans="1:9">
      <c r="A2640" s="11" t="s">
        <v>11220</v>
      </c>
      <c r="B2640" s="8" t="s">
        <v>8583</v>
      </c>
      <c r="C2640" s="9">
        <v>1356.7512790000001</v>
      </c>
      <c r="D2640" s="9">
        <v>1354.8854431169491</v>
      </c>
      <c r="E2640" s="9">
        <v>1355.72971318859</v>
      </c>
      <c r="F2640" s="9">
        <v>1356.4226844510081</v>
      </c>
      <c r="G2640" s="9">
        <v>1357.0095313111581</v>
      </c>
      <c r="H2640" s="9">
        <v>1361.2645789283281</v>
      </c>
      <c r="I2640" s="9">
        <v>1360.486492280859</v>
      </c>
    </row>
    <row r="2641" spans="1:9">
      <c r="A2641" s="11" t="s">
        <v>11221</v>
      </c>
      <c r="B2641" s="8" t="s">
        <v>8583</v>
      </c>
      <c r="C2641" s="9">
        <v>1353.8861899999999</v>
      </c>
      <c r="D2641" s="9">
        <v>1352.6397686870359</v>
      </c>
      <c r="E2641" s="9">
        <v>1353.048892313908</v>
      </c>
      <c r="F2641" s="9">
        <v>1354.108674239342</v>
      </c>
      <c r="G2641" s="9">
        <v>1354.390049487535</v>
      </c>
      <c r="H2641" s="9">
        <v>1359.359359763552</v>
      </c>
      <c r="I2641" s="9">
        <v>1358.287548481489</v>
      </c>
    </row>
    <row r="2642" spans="1:9">
      <c r="A2642" s="11" t="s">
        <v>11222</v>
      </c>
      <c r="B2642" s="8" t="s">
        <v>8583</v>
      </c>
      <c r="C2642" s="9">
        <v>1283.7705000000001</v>
      </c>
      <c r="D2642" s="9">
        <v>1283.936140908213</v>
      </c>
      <c r="E2642" s="9">
        <v>1284.9683939929951</v>
      </c>
      <c r="F2642" s="9">
        <v>1284.806433797743</v>
      </c>
      <c r="G2642" s="9">
        <v>1285.7423265277671</v>
      </c>
      <c r="H2642" s="9">
        <v>1287.4208704451601</v>
      </c>
      <c r="I2642" s="9">
        <v>1287.1213915486981</v>
      </c>
    </row>
    <row r="2643" spans="1:9">
      <c r="A2643" s="11" t="s">
        <v>11223</v>
      </c>
      <c r="B2643" s="8" t="s">
        <v>8583</v>
      </c>
      <c r="C2643" s="9">
        <v>1555.4335570000001</v>
      </c>
      <c r="D2643" s="9">
        <v>1555.640275813445</v>
      </c>
      <c r="E2643" s="9">
        <v>1556.650967672733</v>
      </c>
      <c r="F2643" s="9">
        <v>1553.85328570869</v>
      </c>
      <c r="G2643" s="9">
        <v>1554.8309454692419</v>
      </c>
      <c r="H2643" s="9">
        <v>1557.707241820216</v>
      </c>
      <c r="I2643" s="9">
        <v>1557.1861203023691</v>
      </c>
    </row>
    <row r="2644" spans="1:9">
      <c r="A2644" s="11" t="s">
        <v>11224</v>
      </c>
      <c r="B2644" s="8" t="s">
        <v>8583</v>
      </c>
      <c r="C2644" s="9">
        <v>1419.1907960000001</v>
      </c>
      <c r="D2644" s="9">
        <v>1419.3089103494331</v>
      </c>
      <c r="E2644" s="9">
        <v>1419.9325606401919</v>
      </c>
      <c r="F2644" s="9">
        <v>1417.920401310889</v>
      </c>
      <c r="G2644" s="9">
        <v>1418.6085784009119</v>
      </c>
      <c r="H2644" s="9">
        <v>1422.9859464398289</v>
      </c>
      <c r="I2644" s="9">
        <v>1422.0363112523621</v>
      </c>
    </row>
    <row r="2645" spans="1:9">
      <c r="A2645" s="11" t="s">
        <v>11225</v>
      </c>
      <c r="B2645" s="8" t="s">
        <v>8583</v>
      </c>
      <c r="C2645" s="9">
        <v>1421.4887739999999</v>
      </c>
      <c r="D2645" s="9">
        <v>1421.883506420367</v>
      </c>
      <c r="E2645" s="9">
        <v>1421.9868070299369</v>
      </c>
      <c r="F2645" s="9">
        <v>1420.4152346525791</v>
      </c>
      <c r="G2645" s="9">
        <v>1420.7450410819661</v>
      </c>
      <c r="H2645" s="9">
        <v>1425.68234209967</v>
      </c>
      <c r="I2645" s="9">
        <v>1424.313003475572</v>
      </c>
    </row>
    <row r="2646" spans="1:9">
      <c r="A2646" s="11" t="s">
        <v>11226</v>
      </c>
      <c r="B2646" s="8" t="s">
        <v>8583</v>
      </c>
      <c r="C2646" s="9">
        <v>1353.223371</v>
      </c>
      <c r="D2646" s="9">
        <v>1354.841172323534</v>
      </c>
      <c r="E2646" s="9">
        <v>1355.5712607713151</v>
      </c>
      <c r="F2646" s="9">
        <v>1352.575455241011</v>
      </c>
      <c r="G2646" s="9">
        <v>1353.5473732899479</v>
      </c>
      <c r="H2646" s="9">
        <v>1355.695884152866</v>
      </c>
      <c r="I2646" s="9">
        <v>1355.069899526786</v>
      </c>
    </row>
    <row r="2647" spans="1:9">
      <c r="A2647" s="11" t="s">
        <v>11227</v>
      </c>
      <c r="B2647" s="8" t="s">
        <v>8583</v>
      </c>
      <c r="C2647" s="9">
        <v>1419.292578</v>
      </c>
      <c r="D2647" s="9">
        <v>1419.3325109807829</v>
      </c>
      <c r="E2647" s="9">
        <v>1419.926417322454</v>
      </c>
      <c r="F2647" s="9">
        <v>1418.245451218452</v>
      </c>
      <c r="G2647" s="9">
        <v>1418.92517575586</v>
      </c>
      <c r="H2647" s="9">
        <v>1423.1357831520561</v>
      </c>
      <c r="I2647" s="9">
        <v>1422.1626289095</v>
      </c>
    </row>
    <row r="2648" spans="1:9">
      <c r="A2648" s="11" t="s">
        <v>11228</v>
      </c>
      <c r="B2648" s="8" t="s">
        <v>8583</v>
      </c>
      <c r="C2648" s="9">
        <v>1347.444956</v>
      </c>
      <c r="D2648" s="9">
        <v>1349.592946636488</v>
      </c>
      <c r="E2648" s="9">
        <v>1350.281035875169</v>
      </c>
      <c r="F2648" s="9">
        <v>1347.8888819086851</v>
      </c>
      <c r="G2648" s="9">
        <v>1348.8557422312799</v>
      </c>
      <c r="H2648" s="9">
        <v>1350.474064064462</v>
      </c>
      <c r="I2648" s="9">
        <v>1349.857561106566</v>
      </c>
    </row>
    <row r="2649" spans="1:9">
      <c r="A2649" s="11" t="s">
        <v>11229</v>
      </c>
      <c r="B2649" s="8" t="s">
        <v>8583</v>
      </c>
      <c r="C2649" s="9">
        <v>1433.4988659999999</v>
      </c>
      <c r="D2649" s="9">
        <v>1434.2234488522779</v>
      </c>
      <c r="E2649" s="9">
        <v>1434.888439467202</v>
      </c>
      <c r="F2649" s="9">
        <v>1434.4687046551251</v>
      </c>
      <c r="G2649" s="9">
        <v>1435.225336753653</v>
      </c>
      <c r="H2649" s="9">
        <v>1438.7577381853771</v>
      </c>
      <c r="I2649" s="9">
        <v>1437.906709836664</v>
      </c>
    </row>
    <row r="2650" spans="1:9">
      <c r="A2650" s="11" t="s">
        <v>11230</v>
      </c>
      <c r="B2650" s="8" t="s">
        <v>8583</v>
      </c>
      <c r="C2650" s="9">
        <v>1419.9689330000001</v>
      </c>
      <c r="D2650" s="9">
        <v>1420.845047266841</v>
      </c>
      <c r="E2650" s="9">
        <v>1421.578197960833</v>
      </c>
      <c r="F2650" s="9">
        <v>1421.188972659367</v>
      </c>
      <c r="G2650" s="9">
        <v>1421.8905721770229</v>
      </c>
      <c r="H2650" s="9">
        <v>1424.7378775902789</v>
      </c>
      <c r="I2650" s="9">
        <v>1423.927875810959</v>
      </c>
    </row>
    <row r="2651" spans="1:9">
      <c r="A2651" s="11" t="s">
        <v>11231</v>
      </c>
      <c r="B2651" s="8" t="s">
        <v>8583</v>
      </c>
      <c r="C2651" s="9">
        <v>1885.545836</v>
      </c>
      <c r="D2651" s="9">
        <v>1884.0143081387371</v>
      </c>
      <c r="E2651" s="9">
        <v>1885.0555346090521</v>
      </c>
      <c r="F2651" s="9">
        <v>1881.504583997189</v>
      </c>
      <c r="G2651" s="9">
        <v>1882.281359149878</v>
      </c>
      <c r="H2651" s="9">
        <v>1886.888314080082</v>
      </c>
      <c r="I2651" s="9">
        <v>1886.003707699437</v>
      </c>
    </row>
    <row r="2652" spans="1:9">
      <c r="A2652" s="11" t="s">
        <v>11232</v>
      </c>
      <c r="B2652" s="8" t="s">
        <v>8583</v>
      </c>
      <c r="C2652" s="9">
        <v>1685.3201039999999</v>
      </c>
      <c r="D2652" s="9">
        <v>1685.27427658647</v>
      </c>
      <c r="E2652" s="9">
        <v>1686.133431182863</v>
      </c>
      <c r="F2652" s="9">
        <v>1682.29737791661</v>
      </c>
      <c r="G2652" s="9">
        <v>1683.1334903650991</v>
      </c>
      <c r="H2652" s="9">
        <v>1686.9517913883469</v>
      </c>
      <c r="I2652" s="9">
        <v>1686.035746783037</v>
      </c>
    </row>
    <row r="2653" spans="1:9">
      <c r="A2653" s="11" t="s">
        <v>11233</v>
      </c>
      <c r="B2653" s="8" t="s">
        <v>8583</v>
      </c>
      <c r="C2653" s="9">
        <v>1682.4122749999999</v>
      </c>
      <c r="D2653" s="9">
        <v>1682.81250044388</v>
      </c>
      <c r="E2653" s="9">
        <v>1683.622646550351</v>
      </c>
      <c r="F2653" s="9">
        <v>1680.5400062590199</v>
      </c>
      <c r="G2653" s="9">
        <v>1681.37954490928</v>
      </c>
      <c r="H2653" s="9">
        <v>1684.517104829732</v>
      </c>
      <c r="I2653" s="9">
        <v>1683.6117278854899</v>
      </c>
    </row>
    <row r="2654" spans="1:9">
      <c r="A2654" s="11" t="s">
        <v>11234</v>
      </c>
      <c r="B2654" s="8" t="s">
        <v>8583</v>
      </c>
      <c r="C2654" s="9">
        <v>1681.6936450000001</v>
      </c>
      <c r="D2654" s="9">
        <v>1682.028270478673</v>
      </c>
      <c r="E2654" s="9">
        <v>1682.7761362698409</v>
      </c>
      <c r="F2654" s="9">
        <v>1680.919963245567</v>
      </c>
      <c r="G2654" s="9">
        <v>1681.796619081199</v>
      </c>
      <c r="H2654" s="9">
        <v>1683.889683207012</v>
      </c>
      <c r="I2654" s="9">
        <v>1682.9057420766089</v>
      </c>
    </row>
    <row r="2655" spans="1:9">
      <c r="A2655" s="11" t="s">
        <v>11235</v>
      </c>
      <c r="B2655" s="8" t="s">
        <v>8583</v>
      </c>
      <c r="C2655" s="9">
        <v>1546.085278</v>
      </c>
      <c r="D2655" s="9">
        <v>1546.714763032174</v>
      </c>
      <c r="E2655" s="9">
        <v>1546.5644368625169</v>
      </c>
      <c r="F2655" s="9">
        <v>1545.9661630548751</v>
      </c>
      <c r="G2655" s="9">
        <v>1546.1498037024801</v>
      </c>
      <c r="H2655" s="9">
        <v>1550.3331583622139</v>
      </c>
      <c r="I2655" s="9">
        <v>1548.5116677865569</v>
      </c>
    </row>
    <row r="2656" spans="1:9">
      <c r="A2656" s="11" t="s">
        <v>11236</v>
      </c>
      <c r="B2656" s="8" t="s">
        <v>8583</v>
      </c>
      <c r="C2656" s="9">
        <v>1478.338342</v>
      </c>
      <c r="D2656" s="9">
        <v>1480.226105644668</v>
      </c>
      <c r="E2656" s="9">
        <v>1480.696141616193</v>
      </c>
      <c r="F2656" s="9">
        <v>1478.732846449589</v>
      </c>
      <c r="G2656" s="9">
        <v>1479.566737514624</v>
      </c>
      <c r="H2656" s="9">
        <v>1480.902152976548</v>
      </c>
      <c r="I2656" s="9">
        <v>1479.8111022539799</v>
      </c>
    </row>
    <row r="2657" spans="1:9">
      <c r="A2657" s="11" t="s">
        <v>11237</v>
      </c>
      <c r="B2657" s="8" t="s">
        <v>8583</v>
      </c>
      <c r="C2657" s="9">
        <v>1545.563429</v>
      </c>
      <c r="D2657" s="9">
        <v>1545.710697672919</v>
      </c>
      <c r="E2657" s="9">
        <v>1546.065799009162</v>
      </c>
      <c r="F2657" s="9">
        <v>1545.203795519717</v>
      </c>
      <c r="G2657" s="9">
        <v>1545.794482737881</v>
      </c>
      <c r="H2657" s="9">
        <v>1549.29024389142</v>
      </c>
      <c r="I2657" s="9">
        <v>1547.864184685945</v>
      </c>
    </row>
    <row r="2658" spans="1:9">
      <c r="A2658" s="11" t="s">
        <v>11238</v>
      </c>
      <c r="B2658" s="8" t="s">
        <v>8583</v>
      </c>
      <c r="C2658" s="9">
        <v>1688.290238</v>
      </c>
      <c r="D2658" s="9">
        <v>1687.7189530958819</v>
      </c>
      <c r="E2658" s="9">
        <v>1687.3633623021819</v>
      </c>
      <c r="F2658" s="9">
        <v>1686.1689921447351</v>
      </c>
      <c r="G2658" s="9">
        <v>1686.282006601037</v>
      </c>
      <c r="H2658" s="9">
        <v>1690.0787589489009</v>
      </c>
      <c r="I2658" s="9">
        <v>1688.117459262457</v>
      </c>
    </row>
    <row r="2659" spans="1:9">
      <c r="A2659" s="11" t="s">
        <v>11239</v>
      </c>
      <c r="B2659" s="8" t="s">
        <v>8583</v>
      </c>
      <c r="C2659" s="9">
        <v>1554.6137220000001</v>
      </c>
      <c r="D2659" s="9">
        <v>1553.8329732270061</v>
      </c>
      <c r="E2659" s="9">
        <v>1553.252972495218</v>
      </c>
      <c r="F2659" s="9">
        <v>1553.099163648008</v>
      </c>
      <c r="G2659" s="9">
        <v>1553.0089340607619</v>
      </c>
      <c r="H2659" s="9">
        <v>1557.907931900176</v>
      </c>
      <c r="I2659" s="9">
        <v>1555.67721729614</v>
      </c>
    </row>
    <row r="2660" spans="1:9">
      <c r="A2660" s="11" t="s">
        <v>11240</v>
      </c>
      <c r="B2660" s="8" t="s">
        <v>8583</v>
      </c>
      <c r="C2660" s="9">
        <v>1555.684831</v>
      </c>
      <c r="D2660" s="9">
        <v>1555.332463591129</v>
      </c>
      <c r="E2660" s="9">
        <v>1554.185075067973</v>
      </c>
      <c r="F2660" s="9">
        <v>1554.107150941484</v>
      </c>
      <c r="G2660" s="9">
        <v>1553.646659389052</v>
      </c>
      <c r="H2660" s="9">
        <v>1559.4479405510431</v>
      </c>
      <c r="I2660" s="9">
        <v>1556.741780843807</v>
      </c>
    </row>
    <row r="2661" spans="1:9">
      <c r="A2661" s="11" t="s">
        <v>11241</v>
      </c>
      <c r="B2661" s="8" t="s">
        <v>8583</v>
      </c>
      <c r="C2661" s="9">
        <v>1488.0472569999999</v>
      </c>
      <c r="D2661" s="9">
        <v>1488.958709463433</v>
      </c>
      <c r="E2661" s="9">
        <v>1488.438391157707</v>
      </c>
      <c r="F2661" s="9">
        <v>1486.9490664470841</v>
      </c>
      <c r="G2661" s="9">
        <v>1487.1343135189511</v>
      </c>
      <c r="H2661" s="9">
        <v>1490.1232164449871</v>
      </c>
      <c r="I2661" s="9">
        <v>1488.154945128284</v>
      </c>
    </row>
    <row r="2662" spans="1:9">
      <c r="A2662" s="11" t="s">
        <v>11242</v>
      </c>
      <c r="B2662" s="8" t="s">
        <v>8583</v>
      </c>
      <c r="C2662" s="9">
        <v>1552.75731</v>
      </c>
      <c r="D2662" s="9">
        <v>1552.017092586083</v>
      </c>
      <c r="E2662" s="9">
        <v>1551.2586532602011</v>
      </c>
      <c r="F2662" s="9">
        <v>1551.119120253579</v>
      </c>
      <c r="G2662" s="9">
        <v>1550.938886982445</v>
      </c>
      <c r="H2662" s="9">
        <v>1556.1137128862881</v>
      </c>
      <c r="I2662" s="9">
        <v>1553.708582023939</v>
      </c>
    </row>
    <row r="2663" spans="1:9">
      <c r="A2663" s="11" t="s">
        <v>11243</v>
      </c>
      <c r="B2663" s="8" t="s">
        <v>8583</v>
      </c>
      <c r="C2663" s="9">
        <v>1485.6596709999999</v>
      </c>
      <c r="D2663" s="9">
        <v>1486.9262502026099</v>
      </c>
      <c r="E2663" s="9">
        <v>1486.4858766039131</v>
      </c>
      <c r="F2663" s="9">
        <v>1485.861178372277</v>
      </c>
      <c r="G2663" s="9">
        <v>1486.110218057267</v>
      </c>
      <c r="H2663" s="9">
        <v>1488.16052368751</v>
      </c>
      <c r="I2663" s="9">
        <v>1486.3264515469141</v>
      </c>
    </row>
    <row r="2664" spans="1:9">
      <c r="A2664" s="11" t="s">
        <v>11244</v>
      </c>
      <c r="B2664" s="8" t="s">
        <v>8583</v>
      </c>
      <c r="C2664" s="9">
        <v>1766.906825</v>
      </c>
      <c r="D2664" s="9">
        <v>1764.775930517538</v>
      </c>
      <c r="E2664" s="9">
        <v>1765.9495050110349</v>
      </c>
      <c r="F2664" s="9">
        <v>1764.002142309954</v>
      </c>
      <c r="G2664" s="9">
        <v>1764.949443162207</v>
      </c>
      <c r="H2664" s="9">
        <v>1767.7974702113611</v>
      </c>
      <c r="I2664" s="9">
        <v>1767.2548251185849</v>
      </c>
    </row>
    <row r="2665" spans="1:9">
      <c r="A2665" s="11" t="s">
        <v>11245</v>
      </c>
      <c r="B2665" s="8" t="s">
        <v>8583</v>
      </c>
      <c r="C2665" s="9">
        <v>1442.462168</v>
      </c>
      <c r="D2665" s="9">
        <v>1442.554741537132</v>
      </c>
      <c r="E2665" s="9">
        <v>1443.2042326680221</v>
      </c>
      <c r="F2665" s="9">
        <v>1443.974255818755</v>
      </c>
      <c r="G2665" s="9">
        <v>1444.7131607746319</v>
      </c>
      <c r="H2665" s="9">
        <v>1446.5437690629219</v>
      </c>
      <c r="I2665" s="9">
        <v>1445.6811694394939</v>
      </c>
    </row>
    <row r="2666" spans="1:9">
      <c r="A2666" s="11" t="s">
        <v>11246</v>
      </c>
      <c r="B2666" s="8" t="s">
        <v>8583</v>
      </c>
      <c r="C2666" s="9">
        <v>1569.949257</v>
      </c>
      <c r="D2666" s="9">
        <v>1569.2910980868389</v>
      </c>
      <c r="E2666" s="9">
        <v>1570.1757483931631</v>
      </c>
      <c r="F2666" s="9">
        <v>1567.97461458573</v>
      </c>
      <c r="G2666" s="9">
        <v>1568.8694493708369</v>
      </c>
      <c r="H2666" s="9">
        <v>1571.0584910707159</v>
      </c>
      <c r="I2666" s="9">
        <v>1570.401476101194</v>
      </c>
    </row>
    <row r="2667" spans="1:9">
      <c r="A2667" s="11" t="s">
        <v>11247</v>
      </c>
      <c r="B2667" s="8" t="s">
        <v>8583</v>
      </c>
      <c r="C2667" s="9">
        <v>1443.993655</v>
      </c>
      <c r="D2667" s="9">
        <v>1443.8423847027991</v>
      </c>
      <c r="E2667" s="9">
        <v>1444.4835236825979</v>
      </c>
      <c r="F2667" s="9">
        <v>1445.376463389096</v>
      </c>
      <c r="G2667" s="9">
        <v>1446.1429411112699</v>
      </c>
      <c r="H2667" s="9">
        <v>1447.840140885377</v>
      </c>
      <c r="I2667" s="9">
        <v>1446.977152206088</v>
      </c>
    </row>
    <row r="2668" spans="1:9">
      <c r="A2668" s="11" t="s">
        <v>11248</v>
      </c>
      <c r="B2668" s="8" t="s">
        <v>8583</v>
      </c>
      <c r="C2668" s="9">
        <v>1558.4677160000001</v>
      </c>
      <c r="D2668" s="9">
        <v>1558.024159205009</v>
      </c>
      <c r="E2668" s="9">
        <v>1558.853124320626</v>
      </c>
      <c r="F2668" s="9">
        <v>1558.6883717082021</v>
      </c>
      <c r="G2668" s="9">
        <v>1559.6374107616591</v>
      </c>
      <c r="H2668" s="9">
        <v>1560.1717476290089</v>
      </c>
      <c r="I2668" s="9">
        <v>1559.51575549992</v>
      </c>
    </row>
    <row r="2669" spans="1:9">
      <c r="A2669" s="11" t="s">
        <v>11249</v>
      </c>
      <c r="B2669" s="8" t="s">
        <v>8583</v>
      </c>
      <c r="C2669" s="9">
        <v>1633.318135</v>
      </c>
      <c r="D2669" s="9">
        <v>1631.3650443465599</v>
      </c>
      <c r="E2669" s="9">
        <v>1631.6601369518271</v>
      </c>
      <c r="F2669" s="9">
        <v>1630.655858239355</v>
      </c>
      <c r="G2669" s="9">
        <v>1630.956479203096</v>
      </c>
      <c r="H2669" s="9">
        <v>1636.1175187238159</v>
      </c>
      <c r="I2669" s="9">
        <v>1634.759381143851</v>
      </c>
    </row>
    <row r="2670" spans="1:9">
      <c r="A2670" s="11" t="s">
        <v>11250</v>
      </c>
      <c r="B2670" s="8" t="s">
        <v>8583</v>
      </c>
      <c r="C2670" s="9">
        <v>1568.854178</v>
      </c>
      <c r="D2670" s="9">
        <v>1567.9375978018829</v>
      </c>
      <c r="E2670" s="9">
        <v>1568.859139390167</v>
      </c>
      <c r="F2670" s="9">
        <v>1566.601165774571</v>
      </c>
      <c r="G2670" s="9">
        <v>1567.5448458971489</v>
      </c>
      <c r="H2670" s="9">
        <v>1569.7958541575599</v>
      </c>
      <c r="I2670" s="9">
        <v>1569.176853711991</v>
      </c>
    </row>
    <row r="2671" spans="1:9">
      <c r="A2671" s="11" t="s">
        <v>11251</v>
      </c>
      <c r="B2671" s="8" t="s">
        <v>8583</v>
      </c>
      <c r="C2671" s="9">
        <v>1908.6381469999999</v>
      </c>
      <c r="D2671" s="9">
        <v>1906.707171702772</v>
      </c>
      <c r="E2671" s="9">
        <v>1907.8925433743641</v>
      </c>
      <c r="F2671" s="9">
        <v>1904.4271725045819</v>
      </c>
      <c r="G2671" s="9">
        <v>1905.360548921645</v>
      </c>
      <c r="H2671" s="9">
        <v>1909.543470599835</v>
      </c>
      <c r="I2671" s="9">
        <v>1908.7753801783081</v>
      </c>
    </row>
    <row r="2672" spans="1:9">
      <c r="A2672" s="11" t="s">
        <v>11252</v>
      </c>
      <c r="B2672" s="8" t="s">
        <v>8583</v>
      </c>
      <c r="C2672" s="9">
        <v>1701.4683460000001</v>
      </c>
      <c r="D2672" s="9">
        <v>1701.4642343704329</v>
      </c>
      <c r="E2672" s="9">
        <v>1702.3381981904261</v>
      </c>
      <c r="F2672" s="9">
        <v>1700.4475748960199</v>
      </c>
      <c r="G2672" s="9">
        <v>1701.409019811776</v>
      </c>
      <c r="H2672" s="9">
        <v>1703.39151049316</v>
      </c>
      <c r="I2672" s="9">
        <v>1702.520426941664</v>
      </c>
    </row>
    <row r="2673" spans="1:9">
      <c r="A2673" s="11" t="s">
        <v>11253</v>
      </c>
      <c r="B2673" s="8" t="s">
        <v>8583</v>
      </c>
      <c r="C2673" s="9">
        <v>1705.0313389999999</v>
      </c>
      <c r="D2673" s="9">
        <v>1704.9182284933911</v>
      </c>
      <c r="E2673" s="9">
        <v>1705.800952345636</v>
      </c>
      <c r="F2673" s="9">
        <v>1703.915229900223</v>
      </c>
      <c r="G2673" s="9">
        <v>1704.948963907415</v>
      </c>
      <c r="H2673" s="9">
        <v>1706.660100666938</v>
      </c>
      <c r="I2673" s="9">
        <v>1705.7961518981499</v>
      </c>
    </row>
    <row r="2674" spans="1:9">
      <c r="A2674" s="11" t="s">
        <v>11254</v>
      </c>
      <c r="B2674" s="8" t="s">
        <v>8583</v>
      </c>
      <c r="C2674" s="9">
        <v>1564.0699830000001</v>
      </c>
      <c r="D2674" s="9">
        <v>1564.290280560122</v>
      </c>
      <c r="E2674" s="9">
        <v>1564.698531948819</v>
      </c>
      <c r="F2674" s="9">
        <v>1564.7049764711289</v>
      </c>
      <c r="G2674" s="9">
        <v>1565.4069713197821</v>
      </c>
      <c r="H2674" s="9">
        <v>1567.808073571304</v>
      </c>
      <c r="I2674" s="9">
        <v>1566.453826550043</v>
      </c>
    </row>
    <row r="2675" spans="1:9">
      <c r="A2675" s="11" t="s">
        <v>11255</v>
      </c>
      <c r="B2675" s="8" t="s">
        <v>8583</v>
      </c>
      <c r="C2675" s="9">
        <v>1500.998225</v>
      </c>
      <c r="D2675" s="9">
        <v>1502.5102220875119</v>
      </c>
      <c r="E2675" s="9">
        <v>1503.042576024867</v>
      </c>
      <c r="F2675" s="9">
        <v>1503.0440694974409</v>
      </c>
      <c r="G2675" s="9">
        <v>1504.0760527532291</v>
      </c>
      <c r="H2675" s="9">
        <v>1503.5318828123959</v>
      </c>
      <c r="I2675" s="9">
        <v>1502.5860628824989</v>
      </c>
    </row>
    <row r="2676" spans="1:9">
      <c r="A2676" s="11" t="s">
        <v>11256</v>
      </c>
      <c r="B2676" s="8" t="s">
        <v>8583</v>
      </c>
      <c r="C2676" s="9">
        <v>1494.850087</v>
      </c>
      <c r="D2676" s="9">
        <v>1496.859982455886</v>
      </c>
      <c r="E2676" s="9">
        <v>1497.452269823141</v>
      </c>
      <c r="F2676" s="9">
        <v>1496.866100673207</v>
      </c>
      <c r="G2676" s="9">
        <v>1497.858055099673</v>
      </c>
      <c r="H2676" s="9">
        <v>1497.759630238615</v>
      </c>
      <c r="I2676" s="9">
        <v>1496.816113268497</v>
      </c>
    </row>
    <row r="2677" spans="1:9">
      <c r="A2677" s="11" t="s">
        <v>11257</v>
      </c>
      <c r="B2677" s="8" t="s">
        <v>8583</v>
      </c>
      <c r="C2677" s="9">
        <v>1573.5958909999999</v>
      </c>
      <c r="D2677" s="9">
        <v>1573.9270690551809</v>
      </c>
      <c r="E2677" s="9">
        <v>1573.950098652841</v>
      </c>
      <c r="F2677" s="9">
        <v>1573.3568323707791</v>
      </c>
      <c r="G2677" s="9">
        <v>1573.7415207787869</v>
      </c>
      <c r="H2677" s="9">
        <v>1577.4310254824341</v>
      </c>
      <c r="I2677" s="9">
        <v>1575.7751472071759</v>
      </c>
    </row>
    <row r="2678" spans="1:9">
      <c r="A2678" s="11" t="s">
        <v>11258</v>
      </c>
      <c r="B2678" s="8" t="s">
        <v>8583</v>
      </c>
      <c r="C2678" s="9">
        <v>1507.75846</v>
      </c>
      <c r="D2678" s="9">
        <v>1509.126769833314</v>
      </c>
      <c r="E2678" s="9">
        <v>1509.728331790604</v>
      </c>
      <c r="F2678" s="9">
        <v>1507.728578323565</v>
      </c>
      <c r="G2678" s="9">
        <v>1508.733854776139</v>
      </c>
      <c r="H2678" s="9">
        <v>1509.689802708901</v>
      </c>
      <c r="I2678" s="9">
        <v>1508.713931350281</v>
      </c>
    </row>
    <row r="2679" spans="1:9">
      <c r="A2679" s="11" t="s">
        <v>11259</v>
      </c>
      <c r="B2679" s="8" t="s">
        <v>8583</v>
      </c>
      <c r="C2679" s="9">
        <v>1713.343631</v>
      </c>
      <c r="D2679" s="9">
        <v>1712.8988814342911</v>
      </c>
      <c r="E2679" s="9">
        <v>1713.867705861466</v>
      </c>
      <c r="F2679" s="9">
        <v>1710.10936336849</v>
      </c>
      <c r="G2679" s="9">
        <v>1711.06839864788</v>
      </c>
      <c r="H2679" s="9">
        <v>1714.4919083606169</v>
      </c>
      <c r="I2679" s="9">
        <v>1713.662943245009</v>
      </c>
    </row>
    <row r="2680" spans="1:9">
      <c r="A2680" s="11" t="s">
        <v>11260</v>
      </c>
      <c r="B2680" s="8" t="s">
        <v>8583</v>
      </c>
      <c r="C2680" s="9">
        <v>1754.2456910000001</v>
      </c>
      <c r="D2680" s="9">
        <v>1751.434106459325</v>
      </c>
      <c r="E2680" s="9">
        <v>1752.653984876905</v>
      </c>
      <c r="F2680" s="9">
        <v>1747.8158491813031</v>
      </c>
      <c r="G2680" s="9">
        <v>1748.7273694433529</v>
      </c>
      <c r="H2680" s="9">
        <v>1754.9034682893259</v>
      </c>
      <c r="I2680" s="9">
        <v>1754.348097304415</v>
      </c>
    </row>
    <row r="2681" spans="1:9">
      <c r="A2681" s="11" t="s">
        <v>11261</v>
      </c>
      <c r="B2681" s="8" t="s">
        <v>8583</v>
      </c>
      <c r="C2681" s="9">
        <v>1549.7680499999999</v>
      </c>
      <c r="D2681" s="9">
        <v>1548.778465989687</v>
      </c>
      <c r="E2681" s="9">
        <v>1549.7022791622869</v>
      </c>
      <c r="F2681" s="9">
        <v>1546.445950523648</v>
      </c>
      <c r="G2681" s="9">
        <v>1547.3975874663199</v>
      </c>
      <c r="H2681" s="9">
        <v>1551.2635101835481</v>
      </c>
      <c r="I2681" s="9">
        <v>1550.625238922011</v>
      </c>
    </row>
    <row r="2682" spans="1:9">
      <c r="A2682" s="11" t="s">
        <v>11262</v>
      </c>
      <c r="B2682" s="8" t="s">
        <v>8583</v>
      </c>
      <c r="C2682" s="9">
        <v>1432.285746</v>
      </c>
      <c r="D2682" s="9">
        <v>1432.0106496437161</v>
      </c>
      <c r="E2682" s="9">
        <v>1432.761652982246</v>
      </c>
      <c r="F2682" s="9">
        <v>1429.5802238744491</v>
      </c>
      <c r="G2682" s="9">
        <v>1430.2598480103329</v>
      </c>
      <c r="H2682" s="9">
        <v>1436.420008115645</v>
      </c>
      <c r="I2682" s="9">
        <v>1435.59922572357</v>
      </c>
    </row>
    <row r="2683" spans="1:9">
      <c r="A2683" s="11" t="s">
        <v>11263</v>
      </c>
      <c r="B2683" s="8" t="s">
        <v>8583</v>
      </c>
      <c r="C2683" s="9">
        <v>1548.250098</v>
      </c>
      <c r="D2683" s="9">
        <v>1547.0569188479619</v>
      </c>
      <c r="E2683" s="9">
        <v>1548.0069117158271</v>
      </c>
      <c r="F2683" s="9">
        <v>1543.454907790267</v>
      </c>
      <c r="G2683" s="9">
        <v>1544.426543459869</v>
      </c>
      <c r="H2683" s="9">
        <v>1549.397152680511</v>
      </c>
      <c r="I2683" s="9">
        <v>1548.78620318146</v>
      </c>
    </row>
    <row r="2684" spans="1:9">
      <c r="A2684" s="11" t="s">
        <v>11264</v>
      </c>
      <c r="B2684" s="8" t="s">
        <v>8583</v>
      </c>
      <c r="C2684" s="9">
        <v>1766.4659429999999</v>
      </c>
      <c r="D2684" s="9">
        <v>1763.706114715581</v>
      </c>
      <c r="E2684" s="9">
        <v>1764.925993133161</v>
      </c>
      <c r="F2684" s="9">
        <v>1759.5778553876009</v>
      </c>
      <c r="G2684" s="9">
        <v>1760.4940568703321</v>
      </c>
      <c r="H2684" s="9">
        <v>1767.002001551476</v>
      </c>
      <c r="I2684" s="9">
        <v>1766.4444907592381</v>
      </c>
    </row>
    <row r="2685" spans="1:9">
      <c r="A2685" s="11" t="s">
        <v>11265</v>
      </c>
      <c r="B2685" s="8" t="s">
        <v>8583</v>
      </c>
      <c r="C2685" s="9">
        <v>1450.241849</v>
      </c>
      <c r="D2685" s="9">
        <v>1449.9119449902589</v>
      </c>
      <c r="E2685" s="9">
        <v>1450.60735726447</v>
      </c>
      <c r="F2685" s="9">
        <v>1447.317739248248</v>
      </c>
      <c r="G2685" s="9">
        <v>1448.034530770266</v>
      </c>
      <c r="H2685" s="9">
        <v>1453.9269827837641</v>
      </c>
      <c r="I2685" s="9">
        <v>1453.055020718976</v>
      </c>
    </row>
    <row r="2686" spans="1:9">
      <c r="A2686" s="11" t="s">
        <v>11266</v>
      </c>
      <c r="B2686" s="8" t="s">
        <v>8583</v>
      </c>
      <c r="C2686" s="9">
        <v>1565.53486</v>
      </c>
      <c r="D2686" s="9">
        <v>1564.5932609594711</v>
      </c>
      <c r="E2686" s="9">
        <v>1565.49517405146</v>
      </c>
      <c r="F2686" s="9">
        <v>1560.816055531704</v>
      </c>
      <c r="G2686" s="9">
        <v>1561.7413998274219</v>
      </c>
      <c r="H2686" s="9">
        <v>1566.735615954479</v>
      </c>
      <c r="I2686" s="9">
        <v>1566.062950898671</v>
      </c>
    </row>
    <row r="2687" spans="1:9">
      <c r="A2687" s="11" t="s">
        <v>11267</v>
      </c>
      <c r="B2687" s="8" t="s">
        <v>8583</v>
      </c>
      <c r="C2687" s="9">
        <v>1566.5002890000001</v>
      </c>
      <c r="D2687" s="9">
        <v>1565.562574844058</v>
      </c>
      <c r="E2687" s="9">
        <v>1566.494828019109</v>
      </c>
      <c r="F2687" s="9">
        <v>1561.8806002540721</v>
      </c>
      <c r="G2687" s="9">
        <v>1562.840005764059</v>
      </c>
      <c r="H2687" s="9">
        <v>1567.6842471268019</v>
      </c>
      <c r="I2687" s="9">
        <v>1567.0467414268239</v>
      </c>
    </row>
    <row r="2688" spans="1:9">
      <c r="A2688" s="11" t="s">
        <v>11268</v>
      </c>
      <c r="B2688" s="8" t="s">
        <v>8583</v>
      </c>
      <c r="C2688" s="9">
        <v>1910.1978099999999</v>
      </c>
      <c r="D2688" s="9">
        <v>1907.9029035557701</v>
      </c>
      <c r="E2688" s="9">
        <v>1909.1451589611879</v>
      </c>
      <c r="F2688" s="9">
        <v>1902.4844721989359</v>
      </c>
      <c r="G2688" s="9">
        <v>1903.3818483974501</v>
      </c>
      <c r="H2688" s="9">
        <v>1911.041662019351</v>
      </c>
      <c r="I2688" s="9">
        <v>1910.2656085025949</v>
      </c>
    </row>
    <row r="2689" spans="1:9">
      <c r="A2689" s="11" t="s">
        <v>11269</v>
      </c>
      <c r="B2689" s="8" t="s">
        <v>8583</v>
      </c>
      <c r="C2689" s="9">
        <v>1707.4723879999999</v>
      </c>
      <c r="D2689" s="9">
        <v>1707.002570237524</v>
      </c>
      <c r="E2689" s="9">
        <v>1707.8537931141859</v>
      </c>
      <c r="F2689" s="9">
        <v>1702.677831418159</v>
      </c>
      <c r="G2689" s="9">
        <v>1703.606796443562</v>
      </c>
      <c r="H2689" s="9">
        <v>1709.023263695676</v>
      </c>
      <c r="I2689" s="9">
        <v>1708.0611849953571</v>
      </c>
    </row>
    <row r="2690" spans="1:9">
      <c r="A2690" s="11" t="s">
        <v>11270</v>
      </c>
      <c r="B2690" s="8" t="s">
        <v>8583</v>
      </c>
      <c r="C2690" s="9">
        <v>1708.937999</v>
      </c>
      <c r="D2690" s="9">
        <v>1708.5483519755669</v>
      </c>
      <c r="E2690" s="9">
        <v>1709.4455461962771</v>
      </c>
      <c r="F2690" s="9">
        <v>1704.2318398053701</v>
      </c>
      <c r="G2690" s="9">
        <v>1705.165486051452</v>
      </c>
      <c r="H2690" s="9">
        <v>1710.5654435293341</v>
      </c>
      <c r="I2690" s="9">
        <v>1709.646738283848</v>
      </c>
    </row>
    <row r="2691" spans="1:9">
      <c r="A2691" s="11" t="s">
        <v>11271</v>
      </c>
      <c r="B2691" s="8" t="s">
        <v>8583</v>
      </c>
      <c r="C2691" s="9">
        <v>1509.6512230000001</v>
      </c>
      <c r="D2691" s="9">
        <v>1511.017179774489</v>
      </c>
      <c r="E2691" s="9">
        <v>1511.6368767555559</v>
      </c>
      <c r="F2691" s="9">
        <v>1508.0091064339381</v>
      </c>
      <c r="G2691" s="9">
        <v>1509.0177024116231</v>
      </c>
      <c r="H2691" s="9">
        <v>1511.9534929358031</v>
      </c>
      <c r="I2691" s="9">
        <v>1511.0065058382861</v>
      </c>
    </row>
    <row r="2692" spans="1:9">
      <c r="A2692" s="11" t="s">
        <v>11272</v>
      </c>
      <c r="B2692" s="8" t="s">
        <v>8583</v>
      </c>
      <c r="C2692" s="9">
        <v>1708.1807839999999</v>
      </c>
      <c r="D2692" s="9">
        <v>1707.8030338728249</v>
      </c>
      <c r="E2692" s="9">
        <v>1708.777248606378</v>
      </c>
      <c r="F2692" s="9">
        <v>1702.5953327475791</v>
      </c>
      <c r="G2692" s="9">
        <v>1703.563052758095</v>
      </c>
      <c r="H2692" s="9">
        <v>1709.724016075565</v>
      </c>
      <c r="I2692" s="9">
        <v>1708.876037422898</v>
      </c>
    </row>
    <row r="2693" spans="1:9">
      <c r="A2693" s="11" t="s">
        <v>11273</v>
      </c>
      <c r="B2693" s="8" t="s">
        <v>8583</v>
      </c>
      <c r="C2693" s="9">
        <v>1509.4743779999999</v>
      </c>
      <c r="D2693" s="9">
        <v>1510.827088329492</v>
      </c>
      <c r="E2693" s="9">
        <v>1511.502922308124</v>
      </c>
      <c r="F2693" s="9">
        <v>1506.9700950720651</v>
      </c>
      <c r="G2693" s="9">
        <v>1507.998225419693</v>
      </c>
      <c r="H2693" s="9">
        <v>1511.662184212674</v>
      </c>
      <c r="I2693" s="9">
        <v>1510.733551767245</v>
      </c>
    </row>
    <row r="2694" spans="1:9">
      <c r="A2694" s="11" t="s">
        <v>11274</v>
      </c>
      <c r="B2694" s="8" t="s">
        <v>8583</v>
      </c>
      <c r="C2694" s="9">
        <v>1504.087925</v>
      </c>
      <c r="D2694" s="9">
        <v>1505.4981711991929</v>
      </c>
      <c r="E2694" s="9">
        <v>1506.072329817735</v>
      </c>
      <c r="F2694" s="9">
        <v>1501.6616786762449</v>
      </c>
      <c r="G2694" s="9">
        <v>1502.636966451056</v>
      </c>
      <c r="H2694" s="9">
        <v>1506.382388523949</v>
      </c>
      <c r="I2694" s="9">
        <v>1505.3551806153009</v>
      </c>
    </row>
    <row r="2695" spans="1:9">
      <c r="A2695" s="11" t="s">
        <v>11275</v>
      </c>
      <c r="B2695" s="8" t="s">
        <v>8583</v>
      </c>
      <c r="C2695" s="9">
        <v>1763.7837979999999</v>
      </c>
      <c r="D2695" s="9">
        <v>1761.1930208481911</v>
      </c>
      <c r="E2695" s="9">
        <v>1762.2985293890461</v>
      </c>
      <c r="F2695" s="9">
        <v>1759.9939443696851</v>
      </c>
      <c r="G2695" s="9">
        <v>1760.882485234793</v>
      </c>
      <c r="H2695" s="9">
        <v>1764.4084170438471</v>
      </c>
      <c r="I2695" s="9">
        <v>1763.8392408505049</v>
      </c>
    </row>
    <row r="2696" spans="1:9">
      <c r="A2696" s="11" t="s">
        <v>11276</v>
      </c>
      <c r="B2696" s="8" t="s">
        <v>8583</v>
      </c>
      <c r="C2696" s="9">
        <v>1443.958427</v>
      </c>
      <c r="D2696" s="9">
        <v>1443.7518852864259</v>
      </c>
      <c r="E2696" s="9">
        <v>1444.3592140557651</v>
      </c>
      <c r="F2696" s="9">
        <v>1444.204840450062</v>
      </c>
      <c r="G2696" s="9">
        <v>1444.8991545827589</v>
      </c>
      <c r="H2696" s="9">
        <v>1447.8800818634099</v>
      </c>
      <c r="I2696" s="9">
        <v>1447.0280243991281</v>
      </c>
    </row>
    <row r="2697" spans="1:9">
      <c r="A2697" s="11" t="s">
        <v>11277</v>
      </c>
      <c r="B2697" s="8" t="s">
        <v>8583</v>
      </c>
      <c r="C2697" s="9">
        <v>1567.6866150000001</v>
      </c>
      <c r="D2697" s="9">
        <v>1566.10938659975</v>
      </c>
      <c r="E2697" s="9">
        <v>1566.107378569455</v>
      </c>
      <c r="F2697" s="9">
        <v>1565.9833889724489</v>
      </c>
      <c r="G2697" s="9">
        <v>1566.3560480238109</v>
      </c>
      <c r="H2697" s="9">
        <v>1569.007382228333</v>
      </c>
      <c r="I2697" s="9">
        <v>1567.626811184628</v>
      </c>
    </row>
    <row r="2698" spans="1:9">
      <c r="A2698" s="11" t="s">
        <v>11278</v>
      </c>
      <c r="B2698" s="8" t="s">
        <v>8583</v>
      </c>
      <c r="C2698" s="9">
        <v>1245.413894</v>
      </c>
      <c r="D2698" s="9">
        <v>1246.4008710553469</v>
      </c>
      <c r="E2698" s="9">
        <v>1245.8891496294409</v>
      </c>
      <c r="F2698" s="9">
        <v>1247.884786634329</v>
      </c>
      <c r="G2698" s="9">
        <v>1248.0322011599731</v>
      </c>
      <c r="H2698" s="9">
        <v>1250.156728610797</v>
      </c>
      <c r="I2698" s="9">
        <v>1248.5315041733811</v>
      </c>
    </row>
    <row r="2699" spans="1:9">
      <c r="A2699" s="11" t="s">
        <v>11279</v>
      </c>
      <c r="B2699" s="8" t="s">
        <v>8583</v>
      </c>
      <c r="C2699" s="9">
        <v>1905.8852879999999</v>
      </c>
      <c r="D2699" s="9">
        <v>1903.809621605905</v>
      </c>
      <c r="E2699" s="9">
        <v>1904.9196293896589</v>
      </c>
      <c r="F2699" s="9">
        <v>1901.16460642179</v>
      </c>
      <c r="G2699" s="9">
        <v>1902.003523837697</v>
      </c>
      <c r="H2699" s="9">
        <v>1906.8258776699449</v>
      </c>
      <c r="I2699" s="9">
        <v>1906.029179091523</v>
      </c>
    </row>
    <row r="2700" spans="1:9">
      <c r="A2700" s="11" t="s">
        <v>11280</v>
      </c>
      <c r="B2700" s="8" t="s">
        <v>8583</v>
      </c>
      <c r="C2700" s="9">
        <v>1701.4991130000001</v>
      </c>
      <c r="D2700" s="9">
        <v>1701.357476183601</v>
      </c>
      <c r="E2700" s="9">
        <v>1702.251137525988</v>
      </c>
      <c r="F2700" s="9">
        <v>1699.85019215179</v>
      </c>
      <c r="G2700" s="9">
        <v>1700.814686763619</v>
      </c>
      <c r="H2700" s="9">
        <v>1703.424881446997</v>
      </c>
      <c r="I2700" s="9">
        <v>1702.596311662385</v>
      </c>
    </row>
    <row r="2701" spans="1:9">
      <c r="A2701" s="11" t="s">
        <v>11281</v>
      </c>
      <c r="B2701" s="8" t="s">
        <v>8583</v>
      </c>
      <c r="C2701" s="9">
        <v>1704.9361329999999</v>
      </c>
      <c r="D2701" s="9">
        <v>1704.589959462241</v>
      </c>
      <c r="E2701" s="9">
        <v>1705.491144643197</v>
      </c>
      <c r="F2701" s="9">
        <v>1703.379355634672</v>
      </c>
      <c r="G2701" s="9">
        <v>1704.3811368594229</v>
      </c>
      <c r="H2701" s="9">
        <v>1706.520793563692</v>
      </c>
      <c r="I2701" s="9">
        <v>1705.704159009257</v>
      </c>
    </row>
    <row r="2702" spans="1:9">
      <c r="A2702" s="11" t="s">
        <v>11282</v>
      </c>
      <c r="B2702" s="8" t="s">
        <v>8583</v>
      </c>
      <c r="C2702" s="9">
        <v>1499.0454339999999</v>
      </c>
      <c r="D2702" s="9">
        <v>1500.586039586439</v>
      </c>
      <c r="E2702" s="9">
        <v>1501.314333357092</v>
      </c>
      <c r="F2702" s="9">
        <v>1500.202311267904</v>
      </c>
      <c r="G2702" s="9">
        <v>1501.3144902344959</v>
      </c>
      <c r="H2702" s="9">
        <v>1501.717715272305</v>
      </c>
      <c r="I2702" s="9">
        <v>1500.9610141476981</v>
      </c>
    </row>
    <row r="2703" spans="1:9">
      <c r="A2703" s="11" t="s">
        <v>11283</v>
      </c>
      <c r="B2703" s="8" t="s">
        <v>8583</v>
      </c>
      <c r="C2703" s="9">
        <v>1565.374926</v>
      </c>
      <c r="D2703" s="9">
        <v>1565.5528547223171</v>
      </c>
      <c r="E2703" s="9">
        <v>1566.014369115192</v>
      </c>
      <c r="F2703" s="9">
        <v>1565.871246754348</v>
      </c>
      <c r="G2703" s="9">
        <v>1566.565510686283</v>
      </c>
      <c r="H2703" s="9">
        <v>1569.261448264157</v>
      </c>
      <c r="I2703" s="9">
        <v>1567.978128638764</v>
      </c>
    </row>
    <row r="2704" spans="1:9">
      <c r="A2704" s="11" t="s">
        <v>11284</v>
      </c>
      <c r="B2704" s="8" t="s">
        <v>8583</v>
      </c>
      <c r="C2704" s="9">
        <v>1710.6671140000001</v>
      </c>
      <c r="D2704" s="9">
        <v>1709.6143964455539</v>
      </c>
      <c r="E2704" s="9">
        <v>1709.6975477259441</v>
      </c>
      <c r="F2704" s="9">
        <v>1707.9826082589959</v>
      </c>
      <c r="G2704" s="9">
        <v>1708.400862148744</v>
      </c>
      <c r="H2704" s="9">
        <v>1712.2422366953219</v>
      </c>
      <c r="I2704" s="9">
        <v>1710.7190264730971</v>
      </c>
    </row>
    <row r="2705" spans="1:9">
      <c r="A2705" s="11" t="s">
        <v>11285</v>
      </c>
      <c r="B2705" s="8" t="s">
        <v>8583</v>
      </c>
      <c r="C2705" s="9">
        <v>1505.683688000001</v>
      </c>
      <c r="D2705" s="9">
        <v>1506.5032280234191</v>
      </c>
      <c r="E2705" s="9">
        <v>1506.3594028519069</v>
      </c>
      <c r="F2705" s="9">
        <v>1505.8681633352519</v>
      </c>
      <c r="G2705" s="9">
        <v>1506.3612289045161</v>
      </c>
      <c r="H2705" s="9">
        <v>1508.1541426986789</v>
      </c>
      <c r="I2705" s="9">
        <v>1506.5976493739061</v>
      </c>
    </row>
    <row r="2706" spans="1:9">
      <c r="A2706" s="11" t="s">
        <v>11286</v>
      </c>
      <c r="B2706" s="8" t="s">
        <v>8583</v>
      </c>
      <c r="C2706" s="9">
        <v>1509.6023709999999</v>
      </c>
      <c r="D2706" s="9">
        <v>1509.9703119940109</v>
      </c>
      <c r="E2706" s="9">
        <v>1509.8561491953619</v>
      </c>
      <c r="F2706" s="9">
        <v>1509.7147964112301</v>
      </c>
      <c r="G2706" s="9">
        <v>1510.250802453804</v>
      </c>
      <c r="H2706" s="9">
        <v>1511.563778176934</v>
      </c>
      <c r="I2706" s="9">
        <v>1510.0244095857381</v>
      </c>
    </row>
    <row r="2707" spans="1:9">
      <c r="A2707" s="11" t="s">
        <v>11287</v>
      </c>
      <c r="B2707" s="8" t="s">
        <v>8583</v>
      </c>
      <c r="C2707" s="9">
        <v>1300.187416</v>
      </c>
      <c r="D2707" s="9">
        <v>1302.684505018678</v>
      </c>
      <c r="E2707" s="9">
        <v>1302.2395945264691</v>
      </c>
      <c r="F2707" s="9">
        <v>1303.1881566727311</v>
      </c>
      <c r="G2707" s="9">
        <v>1303.685947388338</v>
      </c>
      <c r="H2707" s="9">
        <v>1303.4067997987429</v>
      </c>
      <c r="I2707" s="9">
        <v>1301.788634842894</v>
      </c>
    </row>
    <row r="2708" spans="1:9">
      <c r="A2708" s="11" t="s">
        <v>11288</v>
      </c>
      <c r="B2708" s="8" t="s">
        <v>8583</v>
      </c>
      <c r="C2708" s="9">
        <v>1583.3916340000001</v>
      </c>
      <c r="D2708" s="9">
        <v>1581.112698867887</v>
      </c>
      <c r="E2708" s="9">
        <v>1582.3955792366639</v>
      </c>
      <c r="F2708" s="9">
        <v>1582.666355849801</v>
      </c>
      <c r="G2708" s="9">
        <v>1583.559352032185</v>
      </c>
      <c r="H2708" s="9">
        <v>1584.1837553343109</v>
      </c>
      <c r="I2708" s="9">
        <v>1583.888399175069</v>
      </c>
    </row>
    <row r="2709" spans="1:9">
      <c r="A2709" s="11" t="s">
        <v>11289</v>
      </c>
      <c r="B2709" s="8" t="s">
        <v>8583</v>
      </c>
      <c r="C2709" s="9">
        <v>1447.1445940000001</v>
      </c>
      <c r="D2709" s="9">
        <v>1444.699273989977</v>
      </c>
      <c r="E2709" s="9">
        <v>1445.602561327689</v>
      </c>
      <c r="F2709" s="9">
        <v>1446.7687374844791</v>
      </c>
      <c r="G2709" s="9">
        <v>1447.373575041245</v>
      </c>
      <c r="H2709" s="9">
        <v>1449.4511145826559</v>
      </c>
      <c r="I2709" s="9">
        <v>1448.7468481497599</v>
      </c>
    </row>
    <row r="2710" spans="1:9">
      <c r="A2710" s="11" t="s">
        <v>11290</v>
      </c>
      <c r="B2710" s="8" t="s">
        <v>8583</v>
      </c>
      <c r="C2710" s="9">
        <v>1375.795666</v>
      </c>
      <c r="D2710" s="9">
        <v>1375.277185513921</v>
      </c>
      <c r="E2710" s="9">
        <v>1376.2825874683469</v>
      </c>
      <c r="F2710" s="9">
        <v>1377.3019703338789</v>
      </c>
      <c r="G2710" s="9">
        <v>1378.2202112223599</v>
      </c>
      <c r="H2710" s="9">
        <v>1377.3200551568841</v>
      </c>
      <c r="I2710" s="9">
        <v>1376.9694467884731</v>
      </c>
    </row>
    <row r="2711" spans="1:9">
      <c r="A2711" s="11" t="s">
        <v>11291</v>
      </c>
      <c r="B2711" s="8" t="s">
        <v>8583</v>
      </c>
      <c r="C2711" s="9">
        <v>1494.1547250000001</v>
      </c>
      <c r="D2711" s="9">
        <v>1492.2953404894811</v>
      </c>
      <c r="E2711" s="9">
        <v>1493.542910900127</v>
      </c>
      <c r="F2711" s="9">
        <v>1493.4369873009121</v>
      </c>
      <c r="G2711" s="9">
        <v>1494.290029955047</v>
      </c>
      <c r="H2711" s="9">
        <v>1497.030715233554</v>
      </c>
      <c r="I2711" s="9">
        <v>1496.684624933346</v>
      </c>
    </row>
    <row r="2712" spans="1:9">
      <c r="A2712" s="11" t="s">
        <v>11292</v>
      </c>
      <c r="B2712" s="8" t="s">
        <v>8583</v>
      </c>
      <c r="C2712" s="9">
        <v>1356.299761</v>
      </c>
      <c r="D2712" s="9">
        <v>1354.3080026238219</v>
      </c>
      <c r="E2712" s="9">
        <v>1355.197735756861</v>
      </c>
      <c r="F2712" s="9">
        <v>1355.956149982308</v>
      </c>
      <c r="G2712" s="9">
        <v>1356.5446973931271</v>
      </c>
      <c r="H2712" s="9">
        <v>1360.7115799292001</v>
      </c>
      <c r="I2712" s="9">
        <v>1359.9902075880079</v>
      </c>
    </row>
    <row r="2713" spans="1:9">
      <c r="A2713" s="11" t="s">
        <v>11293</v>
      </c>
      <c r="B2713" s="8" t="s">
        <v>8583</v>
      </c>
      <c r="C2713" s="9">
        <v>1285.592455</v>
      </c>
      <c r="D2713" s="9">
        <v>1285.49807474009</v>
      </c>
      <c r="E2713" s="9">
        <v>1286.509789439795</v>
      </c>
      <c r="F2713" s="9">
        <v>1287.0628574649479</v>
      </c>
      <c r="G2713" s="9">
        <v>1287.9783247615831</v>
      </c>
      <c r="H2713" s="9">
        <v>1289.190967994884</v>
      </c>
      <c r="I2713" s="9">
        <v>1288.850839034656</v>
      </c>
    </row>
    <row r="2714" spans="1:9">
      <c r="A2714" s="11" t="s">
        <v>11294</v>
      </c>
      <c r="B2714" s="8" t="s">
        <v>8583</v>
      </c>
      <c r="C2714" s="9">
        <v>1554.7196269999999</v>
      </c>
      <c r="D2714" s="9">
        <v>1554.7309706598469</v>
      </c>
      <c r="E2714" s="9">
        <v>1555.6241111693839</v>
      </c>
      <c r="F2714" s="9">
        <v>1553.395492446979</v>
      </c>
      <c r="G2714" s="9">
        <v>1554.2697951220709</v>
      </c>
      <c r="H2714" s="9">
        <v>1556.910781695361</v>
      </c>
      <c r="I2714" s="9">
        <v>1556.2784780489119</v>
      </c>
    </row>
    <row r="2715" spans="1:9">
      <c r="A2715" s="11" t="s">
        <v>11295</v>
      </c>
      <c r="B2715" s="8" t="s">
        <v>8583</v>
      </c>
      <c r="C2715" s="9">
        <v>1417.051905</v>
      </c>
      <c r="D2715" s="9">
        <v>1416.977348697802</v>
      </c>
      <c r="E2715" s="9">
        <v>1417.666310174639</v>
      </c>
      <c r="F2715" s="9">
        <v>1416.4475110733561</v>
      </c>
      <c r="G2715" s="9">
        <v>1417.181628132</v>
      </c>
      <c r="H2715" s="9">
        <v>1420.8742578328461</v>
      </c>
      <c r="I2715" s="9">
        <v>1420.031261605387</v>
      </c>
    </row>
    <row r="2716" spans="1:9">
      <c r="A2716" s="11" t="s">
        <v>11296</v>
      </c>
      <c r="B2716" s="8" t="s">
        <v>8583</v>
      </c>
      <c r="C2716" s="9">
        <v>1348.334482</v>
      </c>
      <c r="D2716" s="9">
        <v>1350.1099705174649</v>
      </c>
      <c r="E2716" s="9">
        <v>1350.771095674022</v>
      </c>
      <c r="F2716" s="9">
        <v>1349.2219379350231</v>
      </c>
      <c r="G2716" s="9">
        <v>1350.177967444065</v>
      </c>
      <c r="H2716" s="9">
        <v>1351.251008644673</v>
      </c>
      <c r="I2716" s="9">
        <v>1350.615510974982</v>
      </c>
    </row>
    <row r="2717" spans="1:9">
      <c r="A2717" s="11" t="s">
        <v>11297</v>
      </c>
      <c r="B2717" s="8" t="s">
        <v>8583</v>
      </c>
      <c r="C2717" s="9">
        <v>1427.230116</v>
      </c>
      <c r="D2717" s="9">
        <v>1428.1111363443581</v>
      </c>
      <c r="E2717" s="9">
        <v>1428.7155785701091</v>
      </c>
      <c r="F2717" s="9">
        <v>1427.579780146993</v>
      </c>
      <c r="G2717" s="9">
        <v>1428.2114249084891</v>
      </c>
      <c r="H2717" s="9">
        <v>1432.12714050247</v>
      </c>
      <c r="I2717" s="9">
        <v>1431.1966882796121</v>
      </c>
    </row>
    <row r="2718" spans="1:9">
      <c r="A2718" s="11" t="s">
        <v>11298</v>
      </c>
      <c r="B2718" s="8" t="s">
        <v>8583</v>
      </c>
      <c r="C2718" s="9">
        <v>1884.844587</v>
      </c>
      <c r="D2718" s="9">
        <v>1883.117678676512</v>
      </c>
      <c r="E2718" s="9">
        <v>1884.1686252685849</v>
      </c>
      <c r="F2718" s="9">
        <v>1880.875606150986</v>
      </c>
      <c r="G2718" s="9">
        <v>1881.6448323647071</v>
      </c>
      <c r="H2718" s="9">
        <v>1886.1845182792899</v>
      </c>
      <c r="I2718" s="9">
        <v>1885.308571529373</v>
      </c>
    </row>
    <row r="2719" spans="1:9">
      <c r="A2719" s="11" t="s">
        <v>11299</v>
      </c>
      <c r="B2719" s="8" t="s">
        <v>8583</v>
      </c>
      <c r="C2719" s="9">
        <v>1679.4937849999999</v>
      </c>
      <c r="D2719" s="9">
        <v>1679.5635324913339</v>
      </c>
      <c r="E2719" s="9">
        <v>1680.340458246256</v>
      </c>
      <c r="F2719" s="9">
        <v>1677.7467545118559</v>
      </c>
      <c r="G2719" s="9">
        <v>1678.575242720251</v>
      </c>
      <c r="H2719" s="9">
        <v>1681.5504345643251</v>
      </c>
      <c r="I2719" s="9">
        <v>1680.6039431993299</v>
      </c>
    </row>
    <row r="2720" spans="1:9">
      <c r="A2720" s="11" t="s">
        <v>11300</v>
      </c>
      <c r="B2720" s="8" t="s">
        <v>8583</v>
      </c>
      <c r="C2720" s="9">
        <v>1679.545486</v>
      </c>
      <c r="D2720" s="9">
        <v>1679.6559771870859</v>
      </c>
      <c r="E2720" s="9">
        <v>1680.5183069814041</v>
      </c>
      <c r="F2720" s="9">
        <v>1678.78013711374</v>
      </c>
      <c r="G2720" s="9">
        <v>1679.739115917268</v>
      </c>
      <c r="H2720" s="9">
        <v>1681.8662851830129</v>
      </c>
      <c r="I2720" s="9">
        <v>1680.9866800528409</v>
      </c>
    </row>
    <row r="2721" spans="1:9">
      <c r="A2721" s="11" t="s">
        <v>11301</v>
      </c>
      <c r="B2721" s="8" t="s">
        <v>8583</v>
      </c>
      <c r="C2721" s="9">
        <v>1472.3519269999999</v>
      </c>
      <c r="D2721" s="9">
        <v>1474.223136662594</v>
      </c>
      <c r="E2721" s="9">
        <v>1474.7809047336909</v>
      </c>
      <c r="F2721" s="9">
        <v>1473.9008352465139</v>
      </c>
      <c r="G2721" s="9">
        <v>1474.859450094571</v>
      </c>
      <c r="H2721" s="9">
        <v>1475.387154186762</v>
      </c>
      <c r="I2721" s="9">
        <v>1474.411420880263</v>
      </c>
    </row>
    <row r="2722" spans="1:9">
      <c r="A2722" s="11" t="s">
        <v>11302</v>
      </c>
      <c r="B2722" s="8" t="s">
        <v>8583</v>
      </c>
      <c r="C2722" s="9">
        <v>1688.032451</v>
      </c>
      <c r="D2722" s="9">
        <v>1687.207350896781</v>
      </c>
      <c r="E2722" s="9">
        <v>1686.934290149125</v>
      </c>
      <c r="F2722" s="9">
        <v>1686.103373479056</v>
      </c>
      <c r="G2722" s="9">
        <v>1686.2607779555251</v>
      </c>
      <c r="H2722" s="9">
        <v>1689.780102089816</v>
      </c>
      <c r="I2722" s="9">
        <v>1687.8810889937749</v>
      </c>
    </row>
    <row r="2723" spans="1:9">
      <c r="A2723" s="11" t="s">
        <v>11303</v>
      </c>
      <c r="B2723" s="8" t="s">
        <v>8583</v>
      </c>
      <c r="C2723" s="9">
        <v>1551.4214239999999</v>
      </c>
      <c r="D2723" s="9">
        <v>1550.5117852091221</v>
      </c>
      <c r="E2723" s="9">
        <v>1549.841159559073</v>
      </c>
      <c r="F2723" s="9">
        <v>1549.9349973258211</v>
      </c>
      <c r="G2723" s="9">
        <v>1549.782958055358</v>
      </c>
      <c r="H2723" s="9">
        <v>1554.7492562858911</v>
      </c>
      <c r="I2723" s="9">
        <v>1552.4253439747799</v>
      </c>
    </row>
    <row r="2724" spans="1:9">
      <c r="A2724" s="11" t="s">
        <v>11304</v>
      </c>
      <c r="B2724" s="8" t="s">
        <v>8583</v>
      </c>
      <c r="C2724" s="9">
        <v>1482.7697450000001</v>
      </c>
      <c r="D2724" s="9">
        <v>1483.7147947664689</v>
      </c>
      <c r="E2724" s="9">
        <v>1483.2048680176381</v>
      </c>
      <c r="F2724" s="9">
        <v>1483.026140769224</v>
      </c>
      <c r="G2724" s="9">
        <v>1483.272858669173</v>
      </c>
      <c r="H2724" s="9">
        <v>1485.2182384402411</v>
      </c>
      <c r="I2724" s="9">
        <v>1483.30808077591</v>
      </c>
    </row>
    <row r="2725" spans="1:9">
      <c r="A2725" s="11" t="s">
        <v>11305</v>
      </c>
      <c r="B2725" s="8" t="s">
        <v>8583</v>
      </c>
      <c r="C2725" s="9">
        <v>1564.174996</v>
      </c>
      <c r="D2725" s="9">
        <v>1564.502397587635</v>
      </c>
      <c r="E2725" s="9">
        <v>1565.483100769161</v>
      </c>
      <c r="F2725" s="9">
        <v>1562.42756261205</v>
      </c>
      <c r="G2725" s="9">
        <v>1563.2332785016149</v>
      </c>
      <c r="H2725" s="9">
        <v>1566.548793833867</v>
      </c>
      <c r="I2725" s="9">
        <v>1565.958257218007</v>
      </c>
    </row>
    <row r="2726" spans="1:9">
      <c r="A2726" s="11" t="s">
        <v>11306</v>
      </c>
      <c r="B2726" s="8" t="s">
        <v>8583</v>
      </c>
      <c r="C2726" s="9">
        <v>1435.858704</v>
      </c>
      <c r="D2726" s="9">
        <v>1436.059911803977</v>
      </c>
      <c r="E2726" s="9">
        <v>1436.7991556149441</v>
      </c>
      <c r="F2726" s="9">
        <v>1434.453663253013</v>
      </c>
      <c r="G2726" s="9">
        <v>1435.0206933639649</v>
      </c>
      <c r="H2726" s="9">
        <v>1439.9470506165001</v>
      </c>
      <c r="I2726" s="9">
        <v>1439.1169685340251</v>
      </c>
    </row>
    <row r="2727" spans="1:9">
      <c r="A2727" s="11" t="s">
        <v>11307</v>
      </c>
      <c r="B2727" s="8" t="s">
        <v>8583</v>
      </c>
      <c r="C2727" s="9">
        <v>1426.893519</v>
      </c>
      <c r="D2727" s="9">
        <v>1427.0727148413951</v>
      </c>
      <c r="E2727" s="9">
        <v>1427.728631669296</v>
      </c>
      <c r="F2727" s="9">
        <v>1425.556564100707</v>
      </c>
      <c r="G2727" s="9">
        <v>1426.1088791145189</v>
      </c>
      <c r="H2727" s="9">
        <v>1430.8024742778209</v>
      </c>
      <c r="I2727" s="9">
        <v>1429.865979138714</v>
      </c>
    </row>
    <row r="2728" spans="1:9">
      <c r="A2728" s="11" t="s">
        <v>11308</v>
      </c>
      <c r="B2728" s="8" t="s">
        <v>8583</v>
      </c>
      <c r="C2728" s="9">
        <v>1443.2916419999999</v>
      </c>
      <c r="D2728" s="9">
        <v>1443.8376281809931</v>
      </c>
      <c r="E2728" s="9">
        <v>1444.2139393374309</v>
      </c>
      <c r="F2728" s="9">
        <v>1443.052513427396</v>
      </c>
      <c r="G2728" s="9">
        <v>1443.4921026392519</v>
      </c>
      <c r="H2728" s="9">
        <v>1448.273404801728</v>
      </c>
      <c r="I2728" s="9">
        <v>1447.236765425685</v>
      </c>
    </row>
    <row r="2729" spans="1:9">
      <c r="A2729" s="11" t="s">
        <v>11309</v>
      </c>
      <c r="B2729" s="8" t="s">
        <v>8583</v>
      </c>
      <c r="C2729" s="9">
        <v>1428.3542170000001</v>
      </c>
      <c r="D2729" s="9">
        <v>1429.3613611201149</v>
      </c>
      <c r="E2729" s="9">
        <v>1429.6924288434659</v>
      </c>
      <c r="F2729" s="9">
        <v>1428.6375038413521</v>
      </c>
      <c r="G2729" s="9">
        <v>1429.056855872703</v>
      </c>
      <c r="H2729" s="9">
        <v>1433.30794390508</v>
      </c>
      <c r="I2729" s="9">
        <v>1432.2247496011439</v>
      </c>
    </row>
    <row r="2730" spans="1:9">
      <c r="A2730" s="11" t="s">
        <v>11310</v>
      </c>
      <c r="B2730" s="8" t="s">
        <v>8583</v>
      </c>
      <c r="C2730" s="9">
        <v>1374.640578</v>
      </c>
      <c r="D2730" s="9">
        <v>1376.6954322264619</v>
      </c>
      <c r="E2730" s="9">
        <v>1377.696573391532</v>
      </c>
      <c r="F2730" s="9">
        <v>1374.7780707533441</v>
      </c>
      <c r="G2730" s="9">
        <v>1375.8045068253689</v>
      </c>
      <c r="H2730" s="9">
        <v>1377.7126439091589</v>
      </c>
      <c r="I2730" s="9">
        <v>1377.4210088810769</v>
      </c>
    </row>
    <row r="2731" spans="1:9">
      <c r="A2731" s="11" t="s">
        <v>11311</v>
      </c>
      <c r="B2731" s="8" t="s">
        <v>8583</v>
      </c>
      <c r="C2731" s="9">
        <v>1422.1583700000001</v>
      </c>
      <c r="D2731" s="9">
        <v>1422.910237421828</v>
      </c>
      <c r="E2731" s="9">
        <v>1423.5304364104891</v>
      </c>
      <c r="F2731" s="9">
        <v>1422.396137734992</v>
      </c>
      <c r="G2731" s="9">
        <v>1422.9561522900231</v>
      </c>
      <c r="H2731" s="9">
        <v>1426.752879537524</v>
      </c>
      <c r="I2731" s="9">
        <v>1425.7794366405949</v>
      </c>
    </row>
    <row r="2732" spans="1:9">
      <c r="A2732" s="11" t="s">
        <v>11312</v>
      </c>
      <c r="B2732" s="8" t="s">
        <v>8583</v>
      </c>
      <c r="C2732" s="9">
        <v>1368.152405</v>
      </c>
      <c r="D2732" s="9">
        <v>1369.5854988815599</v>
      </c>
      <c r="E2732" s="9">
        <v>1369.4922384235231</v>
      </c>
      <c r="F2732" s="9">
        <v>1368.385424662963</v>
      </c>
      <c r="G2732" s="9">
        <v>1368.7330147108451</v>
      </c>
      <c r="H2732" s="9">
        <v>1371.235045586169</v>
      </c>
      <c r="I2732" s="9">
        <v>1369.9299011812459</v>
      </c>
    </row>
    <row r="2733" spans="1:9">
      <c r="A2733" s="11" t="s">
        <v>11313</v>
      </c>
      <c r="B2733" s="8" t="s">
        <v>8583</v>
      </c>
      <c r="C2733" s="9">
        <v>1244.996337</v>
      </c>
      <c r="D2733" s="9">
        <v>1246.6666715183801</v>
      </c>
      <c r="E2733" s="9">
        <v>1245.865216418091</v>
      </c>
      <c r="F2733" s="9">
        <v>1246.6886029744719</v>
      </c>
      <c r="G2733" s="9">
        <v>1246.550312436613</v>
      </c>
      <c r="H2733" s="9">
        <v>1250.6933558877431</v>
      </c>
      <c r="I2733" s="9">
        <v>1248.840910269759</v>
      </c>
    </row>
    <row r="2734" spans="1:9">
      <c r="A2734" s="11" t="s">
        <v>11314</v>
      </c>
      <c r="B2734" s="8" t="s">
        <v>8583</v>
      </c>
      <c r="C2734" s="9">
        <v>1230.4481499999999</v>
      </c>
      <c r="D2734" s="9">
        <v>1232.3807657315381</v>
      </c>
      <c r="E2734" s="9">
        <v>1231.613792276878</v>
      </c>
      <c r="F2734" s="9">
        <v>1232.672814915845</v>
      </c>
      <c r="G2734" s="9">
        <v>1232.549208099663</v>
      </c>
      <c r="H2734" s="9">
        <v>1235.954978119541</v>
      </c>
      <c r="I2734" s="9">
        <v>1234.123905474255</v>
      </c>
    </row>
    <row r="2735" spans="1:9">
      <c r="A2735" s="11" t="s">
        <v>11315</v>
      </c>
      <c r="B2735" s="8" t="s">
        <v>8583</v>
      </c>
      <c r="C2735" s="9">
        <v>1176.6380180000001</v>
      </c>
      <c r="D2735" s="9">
        <v>1179.6384187341689</v>
      </c>
      <c r="E2735" s="9">
        <v>1179.5850616035671</v>
      </c>
      <c r="F2735" s="9">
        <v>1178.729527736813</v>
      </c>
      <c r="G2735" s="9">
        <v>1179.2425481073451</v>
      </c>
      <c r="H2735" s="9">
        <v>1180.281484168057</v>
      </c>
      <c r="I2735" s="9">
        <v>1179.3001534770319</v>
      </c>
    </row>
    <row r="2736" spans="1:9">
      <c r="A2736" s="11" t="s">
        <v>11316</v>
      </c>
      <c r="B2736" s="8" t="s">
        <v>8583</v>
      </c>
      <c r="C2736" s="9">
        <v>1555.8401710000001</v>
      </c>
      <c r="D2736" s="9">
        <v>1555.048214349584</v>
      </c>
      <c r="E2736" s="9">
        <v>1554.4336064702779</v>
      </c>
      <c r="F2736" s="9">
        <v>1553.989329762624</v>
      </c>
      <c r="G2736" s="9">
        <v>1553.831529955221</v>
      </c>
      <c r="H2736" s="9">
        <v>1559.180866243802</v>
      </c>
      <c r="I2736" s="9">
        <v>1556.93677941286</v>
      </c>
    </row>
    <row r="2737" spans="1:9">
      <c r="A2737" s="11" t="s">
        <v>11317</v>
      </c>
      <c r="B2737" s="8" t="s">
        <v>8583</v>
      </c>
      <c r="C2737" s="9">
        <v>1884.4121580000001</v>
      </c>
      <c r="D2737" s="9">
        <v>1882.6864541659629</v>
      </c>
      <c r="E2737" s="9">
        <v>1883.7172765291839</v>
      </c>
      <c r="F2737" s="9">
        <v>1880.2224064390609</v>
      </c>
      <c r="G2737" s="9">
        <v>1880.9471171306559</v>
      </c>
      <c r="H2737" s="9">
        <v>1885.71447603263</v>
      </c>
      <c r="I2737" s="9">
        <v>1884.837224063006</v>
      </c>
    </row>
    <row r="2738" spans="1:9">
      <c r="A2738" s="11" t="s">
        <v>11318</v>
      </c>
      <c r="B2738" s="8" t="s">
        <v>8583</v>
      </c>
      <c r="C2738" s="9">
        <v>1691.2072920000001</v>
      </c>
      <c r="D2738" s="9">
        <v>1690.553965598536</v>
      </c>
      <c r="E2738" s="9">
        <v>1690.336834770334</v>
      </c>
      <c r="F2738" s="9">
        <v>1688.9833846860861</v>
      </c>
      <c r="G2738" s="9">
        <v>1689.1300022747</v>
      </c>
      <c r="H2738" s="9">
        <v>1693.045385288646</v>
      </c>
      <c r="I2738" s="9">
        <v>1691.2334140317439</v>
      </c>
    </row>
    <row r="2739" spans="1:9">
      <c r="A2739" s="11" t="s">
        <v>11319</v>
      </c>
      <c r="B2739" s="8" t="s">
        <v>8583</v>
      </c>
      <c r="C2739" s="9">
        <v>1682.3127079999999</v>
      </c>
      <c r="D2739" s="9">
        <v>1682.585680869372</v>
      </c>
      <c r="E2739" s="9">
        <v>1683.406588763336</v>
      </c>
      <c r="F2739" s="9">
        <v>1680.362716007319</v>
      </c>
      <c r="G2739" s="9">
        <v>1681.171261964646</v>
      </c>
      <c r="H2739" s="9">
        <v>1684.3952299396999</v>
      </c>
      <c r="I2739" s="9">
        <v>1683.5028424415309</v>
      </c>
    </row>
    <row r="2740" spans="1:9">
      <c r="A2740" s="11" t="s">
        <v>11320</v>
      </c>
      <c r="B2740" s="8" t="s">
        <v>8583</v>
      </c>
      <c r="C2740" s="9">
        <v>1689.75782</v>
      </c>
      <c r="D2740" s="9">
        <v>1689.121254792648</v>
      </c>
      <c r="E2740" s="9">
        <v>1689.149178964253</v>
      </c>
      <c r="F2740" s="9">
        <v>1687.5191729046151</v>
      </c>
      <c r="G2740" s="9">
        <v>1687.838280297462</v>
      </c>
      <c r="H2740" s="9">
        <v>1691.720323733035</v>
      </c>
      <c r="I2740" s="9">
        <v>1690.1496800696691</v>
      </c>
    </row>
    <row r="2741" spans="1:9">
      <c r="A2741" s="11" t="s">
        <v>11321</v>
      </c>
      <c r="B2741" s="8" t="s">
        <v>8583</v>
      </c>
      <c r="C2741" s="9">
        <v>1487.046411</v>
      </c>
      <c r="D2741" s="9">
        <v>1488.2453880687949</v>
      </c>
      <c r="E2741" s="9">
        <v>1488.097402509522</v>
      </c>
      <c r="F2741" s="9">
        <v>1486.9551470138599</v>
      </c>
      <c r="G2741" s="9">
        <v>1487.319842970056</v>
      </c>
      <c r="H2741" s="9">
        <v>1489.6658310644721</v>
      </c>
      <c r="I2741" s="9">
        <v>1488.112199182887</v>
      </c>
    </row>
    <row r="2742" spans="1:9">
      <c r="A2742" s="11" t="s">
        <v>11322</v>
      </c>
      <c r="B2742" s="8" t="s">
        <v>8583</v>
      </c>
      <c r="C2742" s="9">
        <v>1551.3952200000001</v>
      </c>
      <c r="D2742" s="9">
        <v>1551.236031543702</v>
      </c>
      <c r="E2742" s="9">
        <v>1550.6175456558381</v>
      </c>
      <c r="F2742" s="9">
        <v>1551.3816388420271</v>
      </c>
      <c r="G2742" s="9">
        <v>1551.2437561853289</v>
      </c>
      <c r="H2742" s="9">
        <v>1555.5406963349669</v>
      </c>
      <c r="I2742" s="9">
        <v>1553.297130336874</v>
      </c>
    </row>
    <row r="2743" spans="1:9">
      <c r="A2743" s="11" t="s">
        <v>11323</v>
      </c>
      <c r="B2743" s="8" t="s">
        <v>8583</v>
      </c>
      <c r="C2743" s="9">
        <v>1499.185563</v>
      </c>
      <c r="D2743" s="9">
        <v>1499.4466455339841</v>
      </c>
      <c r="E2743" s="9">
        <v>1498.3286119040281</v>
      </c>
      <c r="F2743" s="9">
        <v>1498.9536050651011</v>
      </c>
      <c r="G2743" s="9">
        <v>1498.752036471886</v>
      </c>
      <c r="H2743" s="9">
        <v>1501.5707713787649</v>
      </c>
      <c r="I2743" s="9">
        <v>1499.155154833071</v>
      </c>
    </row>
    <row r="2744" spans="1:9">
      <c r="A2744" s="11" t="s">
        <v>11324</v>
      </c>
      <c r="B2744" s="8" t="s">
        <v>8583</v>
      </c>
      <c r="C2744" s="9">
        <v>1442.183912</v>
      </c>
      <c r="D2744" s="9">
        <v>1441.5491701551041</v>
      </c>
      <c r="E2744" s="9">
        <v>1442.552350725977</v>
      </c>
      <c r="F2744" s="9">
        <v>1440.7694959086821</v>
      </c>
      <c r="G2744" s="9">
        <v>1441.7052568616659</v>
      </c>
      <c r="H2744" s="9">
        <v>1443.6262139640239</v>
      </c>
      <c r="I2744" s="9">
        <v>1443.310269218957</v>
      </c>
    </row>
    <row r="2745" spans="1:9">
      <c r="A2745" s="11" t="s">
        <v>11325</v>
      </c>
      <c r="B2745" s="8" t="s">
        <v>8583</v>
      </c>
      <c r="C2745" s="9">
        <v>1311.778816</v>
      </c>
      <c r="D2745" s="9">
        <v>1311.4184328824131</v>
      </c>
      <c r="E2745" s="9">
        <v>1312.1834108569401</v>
      </c>
      <c r="F2745" s="9">
        <v>1311.8647176203631</v>
      </c>
      <c r="G2745" s="9">
        <v>1312.590739806772</v>
      </c>
      <c r="H2745" s="9">
        <v>1315.4351963269851</v>
      </c>
      <c r="I2745" s="9">
        <v>1314.9047688436481</v>
      </c>
    </row>
    <row r="2746" spans="1:9">
      <c r="A2746" s="11" t="s">
        <v>11326</v>
      </c>
      <c r="B2746" s="8" t="s">
        <v>8583</v>
      </c>
      <c r="C2746" s="9">
        <v>1305.2173319999999</v>
      </c>
      <c r="D2746" s="9">
        <v>1304.7616178536421</v>
      </c>
      <c r="E2746" s="9">
        <v>1304.977826242934</v>
      </c>
      <c r="F2746" s="9">
        <v>1303.9573452358341</v>
      </c>
      <c r="G2746" s="9">
        <v>1304.314856208488</v>
      </c>
      <c r="H2746" s="9">
        <v>1308.5753192324071</v>
      </c>
      <c r="I2746" s="9">
        <v>1307.5483937030419</v>
      </c>
    </row>
    <row r="2747" spans="1:9">
      <c r="A2747" s="11" t="s">
        <v>11327</v>
      </c>
      <c r="B2747" s="8" t="s">
        <v>8583</v>
      </c>
      <c r="C2747" s="9">
        <v>1234.4707619999999</v>
      </c>
      <c r="D2747" s="9">
        <v>1235.1194429797711</v>
      </c>
      <c r="E2747" s="9">
        <v>1235.964221334096</v>
      </c>
      <c r="F2747" s="9">
        <v>1233.3806707029621</v>
      </c>
      <c r="G2747" s="9">
        <v>1234.4105455269209</v>
      </c>
      <c r="H2747" s="9">
        <v>1236.0043819404241</v>
      </c>
      <c r="I2747" s="9">
        <v>1235.7316349475309</v>
      </c>
    </row>
    <row r="2748" spans="1:9">
      <c r="A2748" s="11" t="s">
        <v>11328</v>
      </c>
      <c r="B2748" s="8" t="s">
        <v>8583</v>
      </c>
      <c r="C2748" s="9">
        <v>1453.4323899999999</v>
      </c>
      <c r="D2748" s="9">
        <v>1454.1675197154129</v>
      </c>
      <c r="E2748" s="9">
        <v>1454.4765869565931</v>
      </c>
      <c r="F2748" s="9">
        <v>1454.1611253938199</v>
      </c>
      <c r="G2748" s="9">
        <v>1454.674616396456</v>
      </c>
      <c r="H2748" s="9">
        <v>1457.965583558057</v>
      </c>
      <c r="I2748" s="9">
        <v>1456.8430883357589</v>
      </c>
    </row>
    <row r="2749" spans="1:9">
      <c r="A2749" s="11" t="s">
        <v>11329</v>
      </c>
      <c r="B2749" s="8" t="s">
        <v>8583</v>
      </c>
      <c r="C2749" s="9">
        <v>1317.067648</v>
      </c>
      <c r="D2749" s="9">
        <v>1318.051433926657</v>
      </c>
      <c r="E2749" s="9">
        <v>1318.077569696243</v>
      </c>
      <c r="F2749" s="9">
        <v>1319.2199883443011</v>
      </c>
      <c r="G2749" s="9">
        <v>1319.472554632533</v>
      </c>
      <c r="H2749" s="9">
        <v>1323.781204108989</v>
      </c>
      <c r="I2749" s="9">
        <v>1322.3914400515</v>
      </c>
    </row>
    <row r="2750" spans="1:9">
      <c r="A2750" s="11" t="s">
        <v>11330</v>
      </c>
      <c r="B2750" s="8" t="s">
        <v>8583</v>
      </c>
      <c r="C2750" s="9">
        <v>1318.88302</v>
      </c>
      <c r="D2750" s="9">
        <v>1319.9712991625479</v>
      </c>
      <c r="E2750" s="9">
        <v>1319.4875270086011</v>
      </c>
      <c r="F2750" s="9">
        <v>1320.212350651891</v>
      </c>
      <c r="G2750" s="9">
        <v>1320.1316403833571</v>
      </c>
      <c r="H2750" s="9">
        <v>1325.5098044571621</v>
      </c>
      <c r="I2750" s="9">
        <v>1323.685948170837</v>
      </c>
    </row>
    <row r="2751" spans="1:9">
      <c r="A2751" s="11" t="s">
        <v>11331</v>
      </c>
      <c r="B2751" s="8" t="s">
        <v>8583</v>
      </c>
      <c r="C2751" s="9">
        <v>1249.7990870000001</v>
      </c>
      <c r="D2751" s="9">
        <v>1251.98729924855</v>
      </c>
      <c r="E2751" s="9">
        <v>1252.1195845207581</v>
      </c>
      <c r="F2751" s="9">
        <v>1251.3521529841939</v>
      </c>
      <c r="G2751" s="9">
        <v>1251.9206514673031</v>
      </c>
      <c r="H2751" s="9">
        <v>1254.5818438456349</v>
      </c>
      <c r="I2751" s="9">
        <v>1253.498241660546</v>
      </c>
    </row>
    <row r="2752" spans="1:9">
      <c r="A2752" s="11" t="s">
        <v>11332</v>
      </c>
      <c r="B2752" s="8" t="s">
        <v>8583</v>
      </c>
      <c r="C2752" s="9">
        <v>1585.947267</v>
      </c>
      <c r="D2752" s="9">
        <v>1586.2442328931811</v>
      </c>
      <c r="E2752" s="9">
        <v>1587.292550220526</v>
      </c>
      <c r="F2752" s="9">
        <v>1584.1300279731729</v>
      </c>
      <c r="G2752" s="9">
        <v>1585.060712374506</v>
      </c>
      <c r="H2752" s="9">
        <v>1588.12765865389</v>
      </c>
      <c r="I2752" s="9">
        <v>1587.587347896334</v>
      </c>
    </row>
    <row r="2753" spans="1:9">
      <c r="A2753" s="11" t="s">
        <v>11333</v>
      </c>
      <c r="B2753" s="8" t="s">
        <v>8583</v>
      </c>
      <c r="C2753" s="9">
        <v>1453.441771</v>
      </c>
      <c r="D2753" s="9">
        <v>1454.030917178005</v>
      </c>
      <c r="E2753" s="9">
        <v>1454.838490495589</v>
      </c>
      <c r="F2753" s="9">
        <v>1452.9233190305961</v>
      </c>
      <c r="G2753" s="9">
        <v>1453.636056841407</v>
      </c>
      <c r="H2753" s="9">
        <v>1457.8347290074259</v>
      </c>
      <c r="I2753" s="9">
        <v>1457.069449828344</v>
      </c>
    </row>
    <row r="2754" spans="1:9">
      <c r="A2754" s="11" t="s">
        <v>11334</v>
      </c>
      <c r="B2754" s="8" t="s">
        <v>8583</v>
      </c>
      <c r="C2754" s="9">
        <v>1452.616734</v>
      </c>
      <c r="D2754" s="9">
        <v>1453.1679912496511</v>
      </c>
      <c r="E2754" s="9">
        <v>1453.454593651674</v>
      </c>
      <c r="F2754" s="9">
        <v>1451.278459821714</v>
      </c>
      <c r="G2754" s="9">
        <v>1451.663374133097</v>
      </c>
      <c r="H2754" s="9">
        <v>1456.7892417477799</v>
      </c>
      <c r="I2754" s="9">
        <v>1455.563401990222</v>
      </c>
    </row>
    <row r="2755" spans="1:9">
      <c r="A2755" s="11" t="s">
        <v>11335</v>
      </c>
      <c r="B2755" s="8" t="s">
        <v>8583</v>
      </c>
      <c r="C2755" s="9">
        <v>1383.6927909999999</v>
      </c>
      <c r="D2755" s="9">
        <v>1385.373016014519</v>
      </c>
      <c r="E2755" s="9">
        <v>1386.2777277987259</v>
      </c>
      <c r="F2755" s="9">
        <v>1382.567791386562</v>
      </c>
      <c r="G2755" s="9">
        <v>1383.600276649935</v>
      </c>
      <c r="H2755" s="9">
        <v>1386.025757644504</v>
      </c>
      <c r="I2755" s="9">
        <v>1385.534856982948</v>
      </c>
    </row>
    <row r="2756" spans="1:9">
      <c r="A2756" s="11" t="s">
        <v>11336</v>
      </c>
      <c r="B2756" s="8" t="s">
        <v>8583</v>
      </c>
      <c r="C2756" s="9">
        <v>1446.8769299999999</v>
      </c>
      <c r="D2756" s="9">
        <v>1447.380703548894</v>
      </c>
      <c r="E2756" s="9">
        <v>1448.0718613088491</v>
      </c>
      <c r="F2756" s="9">
        <v>1446.4664159700701</v>
      </c>
      <c r="G2756" s="9">
        <v>1447.153225089425</v>
      </c>
      <c r="H2756" s="9">
        <v>1451.0189532786781</v>
      </c>
      <c r="I2756" s="9">
        <v>1450.1000911558331</v>
      </c>
    </row>
    <row r="2757" spans="1:9">
      <c r="A2757" s="11" t="s">
        <v>11337</v>
      </c>
      <c r="B2757" s="8" t="s">
        <v>8583</v>
      </c>
      <c r="C2757" s="9">
        <v>1376.635374</v>
      </c>
      <c r="D2757" s="9">
        <v>1378.972024048147</v>
      </c>
      <c r="E2757" s="9">
        <v>1379.746389564408</v>
      </c>
      <c r="F2757" s="9">
        <v>1378.004122059838</v>
      </c>
      <c r="G2757" s="9">
        <v>1378.9833945198311</v>
      </c>
      <c r="H2757" s="9">
        <v>1379.9430886841119</v>
      </c>
      <c r="I2757" s="9">
        <v>1379.3722558657621</v>
      </c>
    </row>
    <row r="2758" spans="1:9">
      <c r="A2758" s="11" t="s">
        <v>11338</v>
      </c>
      <c r="B2758" s="8" t="s">
        <v>8583</v>
      </c>
      <c r="C2758" s="9">
        <v>1469.993213</v>
      </c>
      <c r="D2758" s="9">
        <v>1470.4406664303549</v>
      </c>
      <c r="E2758" s="9">
        <v>1470.809798878422</v>
      </c>
      <c r="F2758" s="9">
        <v>1470.332483796984</v>
      </c>
      <c r="G2758" s="9">
        <v>1470.920573125898</v>
      </c>
      <c r="H2758" s="9">
        <v>1474.8954126625219</v>
      </c>
      <c r="I2758" s="9">
        <v>1473.8329889221741</v>
      </c>
    </row>
    <row r="2759" spans="1:9">
      <c r="A2759" s="11" t="s">
        <v>11339</v>
      </c>
      <c r="B2759" s="8" t="s">
        <v>8583</v>
      </c>
      <c r="C2759" s="9">
        <v>1335.9926439999999</v>
      </c>
      <c r="D2759" s="9">
        <v>1336.569514610316</v>
      </c>
      <c r="E2759" s="9">
        <v>1336.6953616353489</v>
      </c>
      <c r="F2759" s="9">
        <v>1337.634153459089</v>
      </c>
      <c r="G2759" s="9">
        <v>1338.0111235005429</v>
      </c>
      <c r="H2759" s="9">
        <v>1342.951304786789</v>
      </c>
      <c r="I2759" s="9">
        <v>1341.68749443094</v>
      </c>
    </row>
    <row r="2760" spans="1:9">
      <c r="A2760" s="11" t="s">
        <v>11340</v>
      </c>
      <c r="B2760" s="8" t="s">
        <v>8583</v>
      </c>
      <c r="C2760" s="9">
        <v>1335.3680400000001</v>
      </c>
      <c r="D2760" s="9">
        <v>1336.169050614154</v>
      </c>
      <c r="E2760" s="9">
        <v>1335.698845215062</v>
      </c>
      <c r="F2760" s="9">
        <v>1336.2962342343569</v>
      </c>
      <c r="G2760" s="9">
        <v>1336.2516245858601</v>
      </c>
      <c r="H2760" s="9">
        <v>1342.363391160543</v>
      </c>
      <c r="I2760" s="9">
        <v>1340.546280601028</v>
      </c>
    </row>
    <row r="2761" spans="1:9">
      <c r="A2761" s="11" t="s">
        <v>11341</v>
      </c>
      <c r="B2761" s="8" t="s">
        <v>8583</v>
      </c>
      <c r="C2761" s="9">
        <v>1266.008335</v>
      </c>
      <c r="D2761" s="9">
        <v>1267.9586954827071</v>
      </c>
      <c r="E2761" s="9">
        <v>1268.097255849676</v>
      </c>
      <c r="F2761" s="9">
        <v>1267.197777494461</v>
      </c>
      <c r="G2761" s="9">
        <v>1267.797676551663</v>
      </c>
      <c r="H2761" s="9">
        <v>1271.2017083702749</v>
      </c>
      <c r="I2761" s="9">
        <v>1270.118739969759</v>
      </c>
    </row>
    <row r="2762" spans="1:9">
      <c r="A2762" s="11" t="s">
        <v>11342</v>
      </c>
      <c r="B2762" s="8" t="s">
        <v>8583</v>
      </c>
      <c r="C2762" s="9">
        <v>1398.337344</v>
      </c>
      <c r="D2762" s="9">
        <v>1400.339807231273</v>
      </c>
      <c r="E2762" s="9">
        <v>1401.284667071626</v>
      </c>
      <c r="F2762" s="9">
        <v>1399.2697718009861</v>
      </c>
      <c r="G2762" s="9">
        <v>1400.360276590307</v>
      </c>
      <c r="H2762" s="9">
        <v>1401.1984723702531</v>
      </c>
      <c r="I2762" s="9">
        <v>1400.8303062867139</v>
      </c>
    </row>
    <row r="2763" spans="1:9">
      <c r="A2763" s="11" t="s">
        <v>11343</v>
      </c>
      <c r="B2763" s="8" t="s">
        <v>8583</v>
      </c>
      <c r="C2763" s="9">
        <v>1263.582359</v>
      </c>
      <c r="D2763" s="9">
        <v>1265.7117911342129</v>
      </c>
      <c r="E2763" s="9">
        <v>1266.435497810663</v>
      </c>
      <c r="F2763" s="9">
        <v>1265.820300072457</v>
      </c>
      <c r="G2763" s="9">
        <v>1266.7110497709009</v>
      </c>
      <c r="H2763" s="9">
        <v>1268.498196752988</v>
      </c>
      <c r="I2763" s="9">
        <v>1267.9381633727121</v>
      </c>
    </row>
    <row r="2764" spans="1:9">
      <c r="A2764" s="11" t="s">
        <v>11344</v>
      </c>
      <c r="B2764" s="8" t="s">
        <v>8583</v>
      </c>
      <c r="C2764" s="9">
        <v>1262.8691249999999</v>
      </c>
      <c r="D2764" s="9">
        <v>1265.2423889472609</v>
      </c>
      <c r="E2764" s="9">
        <v>1265.3908765141009</v>
      </c>
      <c r="F2764" s="9">
        <v>1264.3848533252669</v>
      </c>
      <c r="G2764" s="9">
        <v>1264.878326775673</v>
      </c>
      <c r="H2764" s="9">
        <v>1267.840246794357</v>
      </c>
      <c r="I2764" s="9">
        <v>1266.7696905312389</v>
      </c>
    </row>
    <row r="2765" spans="1:9">
      <c r="A2765" s="11" t="s">
        <v>11345</v>
      </c>
      <c r="B2765" s="8" t="s">
        <v>8583</v>
      </c>
      <c r="C2765" s="9">
        <v>1192.9534659999999</v>
      </c>
      <c r="D2765" s="9">
        <v>1196.4474271644981</v>
      </c>
      <c r="E2765" s="9">
        <v>1197.2003130314361</v>
      </c>
      <c r="F2765" s="9">
        <v>1194.690952845436</v>
      </c>
      <c r="G2765" s="9">
        <v>1195.828803224573</v>
      </c>
      <c r="H2765" s="9">
        <v>1196.1026734593891</v>
      </c>
      <c r="I2765" s="9">
        <v>1195.763636365682</v>
      </c>
    </row>
    <row r="2766" spans="1:9">
      <c r="A2766" s="11" t="s">
        <v>11346</v>
      </c>
      <c r="B2766" s="8" t="s">
        <v>8583</v>
      </c>
      <c r="C2766" s="9">
        <v>1766.620179</v>
      </c>
      <c r="D2766" s="9">
        <v>1764.383755921541</v>
      </c>
      <c r="E2766" s="9">
        <v>1765.510781762245</v>
      </c>
      <c r="F2766" s="9">
        <v>1762.9778083946951</v>
      </c>
      <c r="G2766" s="9">
        <v>1763.851370608653</v>
      </c>
      <c r="H2766" s="9">
        <v>1767.3802015114941</v>
      </c>
      <c r="I2766" s="9">
        <v>1766.8067582537331</v>
      </c>
    </row>
    <row r="2767" spans="1:9">
      <c r="A2767" s="11" t="s">
        <v>11347</v>
      </c>
      <c r="B2767" s="8" t="s">
        <v>8583</v>
      </c>
      <c r="C2767" s="9">
        <v>1633.5810300000001</v>
      </c>
      <c r="D2767" s="9">
        <v>1631.54839006471</v>
      </c>
      <c r="E2767" s="9">
        <v>1631.80678591593</v>
      </c>
      <c r="F2767" s="9">
        <v>1630.40188632991</v>
      </c>
      <c r="G2767" s="9">
        <v>1630.6354202557791</v>
      </c>
      <c r="H2767" s="9">
        <v>1636.348241407245</v>
      </c>
      <c r="I2767" s="9">
        <v>1634.9712785430349</v>
      </c>
    </row>
    <row r="2768" spans="1:9">
      <c r="A2768" s="11" t="s">
        <v>11348</v>
      </c>
      <c r="B2768" s="8" t="s">
        <v>8583</v>
      </c>
      <c r="C2768" s="9">
        <v>1565.8836670000001</v>
      </c>
      <c r="D2768" s="9">
        <v>1565.038880537395</v>
      </c>
      <c r="E2768" s="9">
        <v>1565.9049753885829</v>
      </c>
      <c r="F2768" s="9">
        <v>1563.050447341277</v>
      </c>
      <c r="G2768" s="9">
        <v>1563.9232377185499</v>
      </c>
      <c r="H2768" s="9">
        <v>1566.921459160319</v>
      </c>
      <c r="I2768" s="9">
        <v>1566.2596249180301</v>
      </c>
    </row>
    <row r="2769" spans="1:9">
      <c r="A2769" s="11" t="s">
        <v>11349</v>
      </c>
      <c r="B2769" s="8" t="s">
        <v>8583</v>
      </c>
      <c r="C2769" s="9">
        <v>1321.969507</v>
      </c>
      <c r="D2769" s="9">
        <v>1322.212110394031</v>
      </c>
      <c r="E2769" s="9">
        <v>1321.525433051663</v>
      </c>
      <c r="F2769" s="9">
        <v>1322.2569584961029</v>
      </c>
      <c r="G2769" s="9">
        <v>1322.0836654797649</v>
      </c>
      <c r="H2769" s="9">
        <v>1328.404028753818</v>
      </c>
      <c r="I2769" s="9">
        <v>1326.4270727059809</v>
      </c>
    </row>
    <row r="2770" spans="1:9">
      <c r="A2770" s="11" t="s">
        <v>11350</v>
      </c>
      <c r="B2770" s="8" t="s">
        <v>8583</v>
      </c>
      <c r="C2770" s="9">
        <v>1763.8765060000001</v>
      </c>
      <c r="D2770" s="9">
        <v>1761.362988064335</v>
      </c>
      <c r="E2770" s="9">
        <v>1762.4182079959251</v>
      </c>
      <c r="F2770" s="9">
        <v>1759.8795870431229</v>
      </c>
      <c r="G2770" s="9">
        <v>1760.7233927578291</v>
      </c>
      <c r="H2770" s="9">
        <v>1764.361548361217</v>
      </c>
      <c r="I2770" s="9">
        <v>1763.734961326101</v>
      </c>
    </row>
    <row r="2771" spans="1:9">
      <c r="A2771" s="11" t="s">
        <v>11351</v>
      </c>
      <c r="B2771" s="8" t="s">
        <v>8583</v>
      </c>
      <c r="C2771" s="9">
        <v>1631.0803169999999</v>
      </c>
      <c r="D2771" s="9">
        <v>1628.7864510402801</v>
      </c>
      <c r="E2771" s="9">
        <v>1629.0478526618749</v>
      </c>
      <c r="F2771" s="9">
        <v>1627.5607305095191</v>
      </c>
      <c r="G2771" s="9">
        <v>1627.8204253053191</v>
      </c>
      <c r="H2771" s="9">
        <v>1633.5825185006811</v>
      </c>
      <c r="I2771" s="9">
        <v>1632.219712250235</v>
      </c>
    </row>
    <row r="2772" spans="1:9">
      <c r="A2772" s="11" t="s">
        <v>11352</v>
      </c>
      <c r="B2772" s="8" t="s">
        <v>8583</v>
      </c>
      <c r="C2772" s="9">
        <v>1563.4421910000001</v>
      </c>
      <c r="D2772" s="9">
        <v>1562.3126468020409</v>
      </c>
      <c r="E2772" s="9">
        <v>1563.1717072720451</v>
      </c>
      <c r="F2772" s="9">
        <v>1560.206863059185</v>
      </c>
      <c r="G2772" s="9">
        <v>1561.091569841371</v>
      </c>
      <c r="H2772" s="9">
        <v>1564.1897598174619</v>
      </c>
      <c r="I2772" s="9">
        <v>1563.529293545806</v>
      </c>
    </row>
    <row r="2773" spans="1:9">
      <c r="A2773" s="11" t="s">
        <v>11353</v>
      </c>
      <c r="B2773" s="8" t="s">
        <v>8583</v>
      </c>
      <c r="C2773" s="9">
        <v>1568.059356</v>
      </c>
      <c r="D2773" s="9">
        <v>1566.661243531621</v>
      </c>
      <c r="E2773" s="9">
        <v>1566.4962336403401</v>
      </c>
      <c r="F2773" s="9">
        <v>1566.0391306390541</v>
      </c>
      <c r="G2773" s="9">
        <v>1566.3459388461899</v>
      </c>
      <c r="H2773" s="9">
        <v>1569.092811368128</v>
      </c>
      <c r="I2773" s="9">
        <v>1567.5437540306359</v>
      </c>
    </row>
    <row r="2774" spans="1:9">
      <c r="A2774" s="11" t="s">
        <v>11354</v>
      </c>
      <c r="B2774" s="8" t="s">
        <v>8583</v>
      </c>
      <c r="C2774" s="9">
        <v>1436.6613319999999</v>
      </c>
      <c r="D2774" s="9">
        <v>1435.369143099857</v>
      </c>
      <c r="E2774" s="9">
        <v>1434.5289392895079</v>
      </c>
      <c r="F2774" s="9">
        <v>1435.000098503044</v>
      </c>
      <c r="G2774" s="9">
        <v>1434.8158177958021</v>
      </c>
      <c r="H2774" s="9">
        <v>1439.627773796077</v>
      </c>
      <c r="I2774" s="9">
        <v>1437.466129159855</v>
      </c>
    </row>
    <row r="2775" spans="1:9">
      <c r="A2775" s="11" t="s">
        <v>11355</v>
      </c>
      <c r="B2775" s="8" t="s">
        <v>8583</v>
      </c>
      <c r="C2775" s="9">
        <v>1367.27718</v>
      </c>
      <c r="D2775" s="9">
        <v>1367.153115282724</v>
      </c>
      <c r="E2775" s="9">
        <v>1366.8918077875221</v>
      </c>
      <c r="F2775" s="9">
        <v>1365.8451910108361</v>
      </c>
      <c r="G2775" s="9">
        <v>1366.2552935525321</v>
      </c>
      <c r="H2775" s="9">
        <v>1368.4762692095001</v>
      </c>
      <c r="I2775" s="9">
        <v>1367.0136136515291</v>
      </c>
    </row>
    <row r="2776" spans="1:9">
      <c r="A2776" s="11" t="s">
        <v>11356</v>
      </c>
      <c r="B2776" s="8" t="s">
        <v>8583</v>
      </c>
      <c r="C2776" s="9">
        <v>1909.6493660000001</v>
      </c>
      <c r="D2776" s="9">
        <v>1907.6121721413519</v>
      </c>
      <c r="E2776" s="9">
        <v>1908.7356588286009</v>
      </c>
      <c r="F2776" s="9">
        <v>1904.7796947769179</v>
      </c>
      <c r="G2776" s="9">
        <v>1905.6182294120631</v>
      </c>
      <c r="H2776" s="9">
        <v>1910.4234271353059</v>
      </c>
      <c r="I2776" s="9">
        <v>1909.6104007603651</v>
      </c>
    </row>
    <row r="2777" spans="1:9">
      <c r="A2777" s="11" t="s">
        <v>11357</v>
      </c>
      <c r="B2777" s="8" t="s">
        <v>8583</v>
      </c>
      <c r="C2777" s="9">
        <v>1712.212595</v>
      </c>
      <c r="D2777" s="9">
        <v>1711.653130801101</v>
      </c>
      <c r="E2777" s="9">
        <v>1712.58785008838</v>
      </c>
      <c r="F2777" s="9">
        <v>1708.2199009666231</v>
      </c>
      <c r="G2777" s="9">
        <v>1709.122585895235</v>
      </c>
      <c r="H2777" s="9">
        <v>1713.2542525996439</v>
      </c>
      <c r="I2777" s="9">
        <v>1712.4035819313019</v>
      </c>
    </row>
    <row r="2778" spans="1:9">
      <c r="A2778" s="11" t="s">
        <v>11358</v>
      </c>
      <c r="B2778" s="8" t="s">
        <v>8583</v>
      </c>
      <c r="C2778" s="9">
        <v>1575.845368</v>
      </c>
      <c r="D2778" s="9">
        <v>1576.177136051401</v>
      </c>
      <c r="E2778" s="9">
        <v>1576.234521792768</v>
      </c>
      <c r="F2778" s="9">
        <v>1574.7312663718101</v>
      </c>
      <c r="G2778" s="9">
        <v>1575.0899884377629</v>
      </c>
      <c r="H2778" s="9">
        <v>1579.5031935427789</v>
      </c>
      <c r="I2778" s="9">
        <v>1577.906407834701</v>
      </c>
    </row>
    <row r="2779" spans="1:9">
      <c r="A2779" s="11" t="s">
        <v>11359</v>
      </c>
      <c r="B2779" s="8" t="s">
        <v>8583</v>
      </c>
      <c r="C2779" s="9">
        <v>1508.0695229999999</v>
      </c>
      <c r="D2779" s="9">
        <v>1509.57920416411</v>
      </c>
      <c r="E2779" s="9">
        <v>1510.230797451756</v>
      </c>
      <c r="F2779" s="9">
        <v>1507.248470824946</v>
      </c>
      <c r="G2779" s="9">
        <v>1508.2282013668271</v>
      </c>
      <c r="H2779" s="9">
        <v>1509.969307978841</v>
      </c>
      <c r="I2779" s="9">
        <v>1509.073990011422</v>
      </c>
    </row>
    <row r="2780" spans="1:9">
      <c r="A2780" s="11" t="s">
        <v>11360</v>
      </c>
      <c r="B2780" s="8" t="s">
        <v>8583</v>
      </c>
      <c r="C2780" s="9">
        <v>1714.4171739999999</v>
      </c>
      <c r="D2780" s="9">
        <v>1713.525606521514</v>
      </c>
      <c r="E2780" s="9">
        <v>1713.405036851161</v>
      </c>
      <c r="F2780" s="9">
        <v>1711.6335525055231</v>
      </c>
      <c r="G2780" s="9">
        <v>1711.9119784591401</v>
      </c>
      <c r="H2780" s="9">
        <v>1715.7618557590949</v>
      </c>
      <c r="I2780" s="9">
        <v>1713.9987925906271</v>
      </c>
    </row>
    <row r="2781" spans="1:9">
      <c r="A2781" s="11" t="s">
        <v>11361</v>
      </c>
      <c r="B2781" s="8" t="s">
        <v>8583</v>
      </c>
      <c r="C2781" s="9">
        <v>1516.4649910000001</v>
      </c>
      <c r="D2781" s="9">
        <v>1517.034939154865</v>
      </c>
      <c r="E2781" s="9">
        <v>1516.7621356860741</v>
      </c>
      <c r="F2781" s="9">
        <v>1514.538016206591</v>
      </c>
      <c r="G2781" s="9">
        <v>1514.901607746091</v>
      </c>
      <c r="H2781" s="9">
        <v>1518.0704176383781</v>
      </c>
      <c r="I2781" s="9">
        <v>1516.327478698691</v>
      </c>
    </row>
    <row r="2782" spans="1:9">
      <c r="A2782" s="11" t="s">
        <v>11362</v>
      </c>
      <c r="B2782" s="8" t="s">
        <v>8583</v>
      </c>
      <c r="C2782" s="9">
        <v>1575.8454119999999</v>
      </c>
      <c r="D2782" s="9">
        <v>1575.2458115903689</v>
      </c>
      <c r="E2782" s="9">
        <v>1574.681548796191</v>
      </c>
      <c r="F2782" s="9">
        <v>1574.324389228836</v>
      </c>
      <c r="G2782" s="9">
        <v>1574.279377974279</v>
      </c>
      <c r="H2782" s="9">
        <v>1579.192588903283</v>
      </c>
      <c r="I2782" s="9">
        <v>1576.9708665100111</v>
      </c>
    </row>
    <row r="2783" spans="1:9">
      <c r="A2783" s="11" t="s">
        <v>11363</v>
      </c>
      <c r="B2783" s="8" t="s">
        <v>8583</v>
      </c>
      <c r="C2783" s="9">
        <v>1507.0809380000001</v>
      </c>
      <c r="D2783" s="9">
        <v>1508.101607605533</v>
      </c>
      <c r="E2783" s="9">
        <v>1507.6689523733551</v>
      </c>
      <c r="F2783" s="9">
        <v>1507.39242777341</v>
      </c>
      <c r="G2783" s="9">
        <v>1507.7007984791901</v>
      </c>
      <c r="H2783" s="9">
        <v>1509.417043165809</v>
      </c>
      <c r="I2783" s="9">
        <v>1507.575553863195</v>
      </c>
    </row>
    <row r="2784" spans="1:9">
      <c r="A2784" s="11" t="s">
        <v>11364</v>
      </c>
      <c r="B2784" s="8" t="s">
        <v>8583</v>
      </c>
      <c r="C2784" s="9">
        <v>1288.661077</v>
      </c>
      <c r="D2784" s="9">
        <v>1287.3470941563389</v>
      </c>
      <c r="E2784" s="9">
        <v>1287.8512038923241</v>
      </c>
      <c r="F2784" s="9">
        <v>1284.655919375281</v>
      </c>
      <c r="G2784" s="9">
        <v>1285.1725604754961</v>
      </c>
      <c r="H2784" s="9">
        <v>1292.0879282328419</v>
      </c>
      <c r="I2784" s="9">
        <v>1291.3111405299901</v>
      </c>
    </row>
    <row r="2785" spans="1:9">
      <c r="A2785" s="11" t="s">
        <v>11365</v>
      </c>
      <c r="B2785" s="8" t="s">
        <v>8583</v>
      </c>
      <c r="C2785" s="9">
        <v>1217.2963789999999</v>
      </c>
      <c r="D2785" s="9">
        <v>1217.5217492669669</v>
      </c>
      <c r="E2785" s="9">
        <v>1218.5880949415091</v>
      </c>
      <c r="F2785" s="9">
        <v>1213.79329505023</v>
      </c>
      <c r="G2785" s="9">
        <v>1214.9398176102941</v>
      </c>
      <c r="H2785" s="9">
        <v>1218.9682590061509</v>
      </c>
      <c r="I2785" s="9">
        <v>1218.902420712124</v>
      </c>
    </row>
    <row r="2786" spans="1:9">
      <c r="A2786" s="11" t="s">
        <v>11366</v>
      </c>
      <c r="B2786" s="8" t="s">
        <v>8583</v>
      </c>
      <c r="C2786" s="9">
        <v>1576.4806269999999</v>
      </c>
      <c r="D2786" s="9">
        <v>1575.5986225170609</v>
      </c>
      <c r="E2786" s="9">
        <v>1576.8403696398129</v>
      </c>
      <c r="F2786" s="9">
        <v>1570.913279103316</v>
      </c>
      <c r="G2786" s="9">
        <v>1571.849780517487</v>
      </c>
      <c r="H2786" s="9">
        <v>1578.0450309526309</v>
      </c>
      <c r="I2786" s="9">
        <v>1577.575302460707</v>
      </c>
    </row>
    <row r="2787" spans="1:9">
      <c r="A2787" s="11" t="s">
        <v>11367</v>
      </c>
      <c r="B2787" s="8" t="s">
        <v>8583</v>
      </c>
      <c r="C2787" s="9">
        <v>1366.8284169999999</v>
      </c>
      <c r="D2787" s="9">
        <v>1367.8172964104531</v>
      </c>
      <c r="E2787" s="9">
        <v>1368.760022718614</v>
      </c>
      <c r="F2787" s="9">
        <v>1363.9028734859519</v>
      </c>
      <c r="G2787" s="9">
        <v>1364.8986431699791</v>
      </c>
      <c r="H2787" s="9">
        <v>1369.028985829354</v>
      </c>
      <c r="I2787" s="9">
        <v>1368.51262710843</v>
      </c>
    </row>
    <row r="2788" spans="1:9">
      <c r="A2788" s="11" t="s">
        <v>11368</v>
      </c>
      <c r="B2788" s="8" t="s">
        <v>8583</v>
      </c>
      <c r="C2788" s="9">
        <v>1442.316831000001</v>
      </c>
      <c r="D2788" s="9">
        <v>1441.6235990538489</v>
      </c>
      <c r="E2788" s="9">
        <v>1442.16212140935</v>
      </c>
      <c r="F2788" s="9">
        <v>1437.4148302603551</v>
      </c>
      <c r="G2788" s="9">
        <v>1437.911039652063</v>
      </c>
      <c r="H2788" s="9">
        <v>1445.7822549406831</v>
      </c>
      <c r="I2788" s="9">
        <v>1444.719153490101</v>
      </c>
    </row>
    <row r="2789" spans="1:9">
      <c r="A2789" s="11" t="s">
        <v>11369</v>
      </c>
      <c r="B2789" s="8" t="s">
        <v>8583</v>
      </c>
      <c r="C2789" s="9">
        <v>1370.8391750000001</v>
      </c>
      <c r="D2789" s="9">
        <v>1371.8709636872211</v>
      </c>
      <c r="E2789" s="9">
        <v>1372.9528276710421</v>
      </c>
      <c r="F2789" s="9">
        <v>1366.4859032842021</v>
      </c>
      <c r="G2789" s="9">
        <v>1367.577110884157</v>
      </c>
      <c r="H2789" s="9">
        <v>1372.779710357318</v>
      </c>
      <c r="I2789" s="9">
        <v>1372.407339960321</v>
      </c>
    </row>
    <row r="2790" spans="1:9">
      <c r="A2790" s="11" t="s">
        <v>11370</v>
      </c>
      <c r="B2790" s="8" t="s">
        <v>8583</v>
      </c>
      <c r="C2790" s="9">
        <v>1745.1660179999999</v>
      </c>
      <c r="D2790" s="9">
        <v>1741.564003666758</v>
      </c>
      <c r="E2790" s="9">
        <v>1742.697229301061</v>
      </c>
      <c r="F2790" s="9">
        <v>1737.0906329533241</v>
      </c>
      <c r="G2790" s="9">
        <v>1737.8942278609229</v>
      </c>
      <c r="H2790" s="9">
        <v>1744.8635551579639</v>
      </c>
      <c r="I2790" s="9">
        <v>1744.2389385025911</v>
      </c>
    </row>
    <row r="2791" spans="1:9">
      <c r="A2791" s="11" t="s">
        <v>11371</v>
      </c>
      <c r="B2791" s="8" t="s">
        <v>8583</v>
      </c>
      <c r="C2791" s="9">
        <v>1600.7287739999999</v>
      </c>
      <c r="D2791" s="9">
        <v>1597.6294008350269</v>
      </c>
      <c r="E2791" s="9">
        <v>1598.2312263462959</v>
      </c>
      <c r="F2791" s="9">
        <v>1594.4535000856411</v>
      </c>
      <c r="G2791" s="9">
        <v>1594.945097282726</v>
      </c>
      <c r="H2791" s="9">
        <v>1602.7468786480431</v>
      </c>
      <c r="I2791" s="9">
        <v>1601.6005066902751</v>
      </c>
    </row>
    <row r="2792" spans="1:9">
      <c r="A2792" s="11" t="s">
        <v>11372</v>
      </c>
      <c r="B2792" s="8" t="s">
        <v>8583</v>
      </c>
      <c r="C2792" s="9">
        <v>1551.8452380000001</v>
      </c>
      <c r="D2792" s="9">
        <v>1549.343124114818</v>
      </c>
      <c r="E2792" s="9">
        <v>1549.2791181484561</v>
      </c>
      <c r="F2792" s="9">
        <v>1545.9751238901661</v>
      </c>
      <c r="G2792" s="9">
        <v>1546.2349818384471</v>
      </c>
      <c r="H2792" s="9">
        <v>1552.1407935286441</v>
      </c>
      <c r="I2792" s="9">
        <v>1550.6365654680139</v>
      </c>
    </row>
    <row r="2793" spans="1:9">
      <c r="A2793" s="11" t="s">
        <v>11373</v>
      </c>
      <c r="B2793" s="8" t="s">
        <v>8583</v>
      </c>
      <c r="C2793" s="9">
        <v>1422.089144</v>
      </c>
      <c r="D2793" s="9">
        <v>1420.0487628446349</v>
      </c>
      <c r="E2793" s="9">
        <v>1419.3643696367019</v>
      </c>
      <c r="F2793" s="9">
        <v>1417.4916617378319</v>
      </c>
      <c r="G2793" s="9">
        <v>1417.4045885232119</v>
      </c>
      <c r="H2793" s="9">
        <v>1424.785103953307</v>
      </c>
      <c r="I2793" s="9">
        <v>1422.7287114811249</v>
      </c>
    </row>
    <row r="2794" spans="1:9">
      <c r="A2794" s="11" t="s">
        <v>11374</v>
      </c>
      <c r="B2794" s="8" t="s">
        <v>8583</v>
      </c>
      <c r="C2794" s="9">
        <v>1349.9293849999999</v>
      </c>
      <c r="D2794" s="9">
        <v>1349.575991330496</v>
      </c>
      <c r="E2794" s="9">
        <v>1349.3678464379479</v>
      </c>
      <c r="F2794" s="9">
        <v>1346.05996789599</v>
      </c>
      <c r="G2794" s="9">
        <v>1346.498766445942</v>
      </c>
      <c r="H2794" s="9">
        <v>1350.985239557139</v>
      </c>
      <c r="I2794" s="9">
        <v>1349.5542418520999</v>
      </c>
    </row>
    <row r="2795" spans="1:9">
      <c r="A2795" s="11" t="s">
        <v>11375</v>
      </c>
      <c r="B2795" s="8" t="s">
        <v>8583</v>
      </c>
      <c r="C2795" s="9">
        <v>1902.734093</v>
      </c>
      <c r="D2795" s="9">
        <v>1899.92260202017</v>
      </c>
      <c r="E2795" s="9">
        <v>1901.1333941005671</v>
      </c>
      <c r="F2795" s="9">
        <v>1894.3925806535731</v>
      </c>
      <c r="G2795" s="9">
        <v>1895.1996143131</v>
      </c>
      <c r="H2795" s="9">
        <v>1902.989403972349</v>
      </c>
      <c r="I2795" s="9">
        <v>1902.192303787831</v>
      </c>
    </row>
    <row r="2796" spans="1:9">
      <c r="A2796" s="11" t="s">
        <v>11376</v>
      </c>
      <c r="B2796" s="8" t="s">
        <v>8583</v>
      </c>
      <c r="C2796" s="9">
        <v>1697.4907390000001</v>
      </c>
      <c r="D2796" s="9">
        <v>1696.6399980097019</v>
      </c>
      <c r="E2796" s="9">
        <v>1697.464865488449</v>
      </c>
      <c r="F2796" s="9">
        <v>1692.067098018631</v>
      </c>
      <c r="G2796" s="9">
        <v>1692.8827034575049</v>
      </c>
      <c r="H2796" s="9">
        <v>1698.476009154534</v>
      </c>
      <c r="I2796" s="9">
        <v>1697.503181216922</v>
      </c>
    </row>
    <row r="2797" spans="1:9">
      <c r="A2797" s="11" t="s">
        <v>11377</v>
      </c>
      <c r="B2797" s="8" t="s">
        <v>8583</v>
      </c>
      <c r="C2797" s="9">
        <v>1702.5882369999999</v>
      </c>
      <c r="D2797" s="9">
        <v>1701.869938070686</v>
      </c>
      <c r="E2797" s="9">
        <v>1702.794554455407</v>
      </c>
      <c r="F2797" s="9">
        <v>1696.344164943235</v>
      </c>
      <c r="G2797" s="9">
        <v>1697.222609180895</v>
      </c>
      <c r="H2797" s="9">
        <v>1703.4451688283</v>
      </c>
      <c r="I2797" s="9">
        <v>1702.550039113765</v>
      </c>
    </row>
    <row r="2798" spans="1:9">
      <c r="A2798" s="11" t="s">
        <v>11378</v>
      </c>
      <c r="B2798" s="8" t="s">
        <v>8583</v>
      </c>
      <c r="C2798" s="9">
        <v>1706.471812</v>
      </c>
      <c r="D2798" s="9">
        <v>1704.7228094929781</v>
      </c>
      <c r="E2798" s="9">
        <v>1704.662537207988</v>
      </c>
      <c r="F2798" s="9">
        <v>1700.3064291900189</v>
      </c>
      <c r="G2798" s="9">
        <v>1700.4785989644261</v>
      </c>
      <c r="H2798" s="9">
        <v>1707.309623173353</v>
      </c>
      <c r="I2798" s="9">
        <v>1705.5282869289861</v>
      </c>
    </row>
    <row r="2799" spans="1:9">
      <c r="A2799" s="11" t="s">
        <v>11379</v>
      </c>
      <c r="B2799" s="8" t="s">
        <v>8583</v>
      </c>
      <c r="C2799" s="9">
        <v>1501.6530620000001</v>
      </c>
      <c r="D2799" s="9">
        <v>1501.9094005913821</v>
      </c>
      <c r="E2799" s="9">
        <v>1501.589722164862</v>
      </c>
      <c r="F2799" s="9">
        <v>1498.342969320787</v>
      </c>
      <c r="G2799" s="9">
        <v>1498.658267731164</v>
      </c>
      <c r="H2799" s="9">
        <v>1503.211419999089</v>
      </c>
      <c r="I2799" s="9">
        <v>1501.4124570135241</v>
      </c>
    </row>
    <row r="2800" spans="1:9">
      <c r="A2800" s="11" t="s">
        <v>11380</v>
      </c>
      <c r="B2800" s="8" t="s">
        <v>8583</v>
      </c>
      <c r="C2800" s="9">
        <v>1508.9005649999999</v>
      </c>
      <c r="D2800" s="9">
        <v>1509.094923727497</v>
      </c>
      <c r="E2800" s="9">
        <v>1508.8162593202419</v>
      </c>
      <c r="F2800" s="9">
        <v>1504.489167340329</v>
      </c>
      <c r="G2800" s="9">
        <v>1504.8105839680791</v>
      </c>
      <c r="H2800" s="9">
        <v>1510.1537832140129</v>
      </c>
      <c r="I2800" s="9">
        <v>1508.389207747653</v>
      </c>
    </row>
    <row r="2801" spans="1:9">
      <c r="A2801" s="11" t="s">
        <v>11381</v>
      </c>
      <c r="B2801" s="8" t="s">
        <v>8583</v>
      </c>
      <c r="C2801" s="9">
        <v>1735.072189</v>
      </c>
      <c r="D2801" s="9">
        <v>1733.3607919406711</v>
      </c>
      <c r="E2801" s="9">
        <v>1734.7665323893909</v>
      </c>
      <c r="F2801" s="9">
        <v>1731.3208088412439</v>
      </c>
      <c r="G2801" s="9">
        <v>1732.3457326154489</v>
      </c>
      <c r="H2801" s="9">
        <v>1737.0633551164919</v>
      </c>
      <c r="I2801" s="9">
        <v>1736.630367304334</v>
      </c>
    </row>
    <row r="2802" spans="1:9">
      <c r="A2802" s="11" t="s">
        <v>11382</v>
      </c>
      <c r="B2802" s="8" t="s">
        <v>8583</v>
      </c>
      <c r="C2802" s="9">
        <v>1602.305762</v>
      </c>
      <c r="D2802" s="9">
        <v>1600.6258840755479</v>
      </c>
      <c r="E2802" s="9">
        <v>1601.607051614091</v>
      </c>
      <c r="F2802" s="9">
        <v>1599.1079198325131</v>
      </c>
      <c r="G2802" s="9">
        <v>1599.7913529508901</v>
      </c>
      <c r="H2802" s="9">
        <v>1605.961358679858</v>
      </c>
      <c r="I2802" s="9">
        <v>1605.072146379659</v>
      </c>
    </row>
    <row r="2803" spans="1:9">
      <c r="A2803" s="11" t="s">
        <v>11383</v>
      </c>
      <c r="B2803" s="8" t="s">
        <v>8583</v>
      </c>
      <c r="C2803" s="9">
        <v>1528.499632</v>
      </c>
      <c r="D2803" s="9">
        <v>1528.941485893419</v>
      </c>
      <c r="E2803" s="9">
        <v>1530.0241154388091</v>
      </c>
      <c r="F2803" s="9">
        <v>1527.0521615436389</v>
      </c>
      <c r="G2803" s="9">
        <v>1528.0791749243469</v>
      </c>
      <c r="H2803" s="9">
        <v>1531.420418145005</v>
      </c>
      <c r="I2803" s="9">
        <v>1530.854166145795</v>
      </c>
    </row>
    <row r="2804" spans="1:9">
      <c r="A2804" s="11" t="s">
        <v>11384</v>
      </c>
      <c r="B2804" s="8" t="s">
        <v>8583</v>
      </c>
      <c r="C2804" s="9">
        <v>1595.330768</v>
      </c>
      <c r="D2804" s="9">
        <v>1593.670920470377</v>
      </c>
      <c r="E2804" s="9">
        <v>1594.602351608002</v>
      </c>
      <c r="F2804" s="9">
        <v>1592.4837666718811</v>
      </c>
      <c r="G2804" s="9">
        <v>1593.1791350204339</v>
      </c>
      <c r="H2804" s="9">
        <v>1599.1990153828381</v>
      </c>
      <c r="I2804" s="9">
        <v>1598.289980058358</v>
      </c>
    </row>
    <row r="2805" spans="1:9">
      <c r="A2805" s="11" t="s">
        <v>11385</v>
      </c>
      <c r="B2805" s="8" t="s">
        <v>8583</v>
      </c>
      <c r="C2805" s="9">
        <v>1535.8720840000001</v>
      </c>
      <c r="D2805" s="9">
        <v>1535.250102190136</v>
      </c>
      <c r="E2805" s="9">
        <v>1535.397510440672</v>
      </c>
      <c r="F2805" s="9">
        <v>1534.0214198146259</v>
      </c>
      <c r="G2805" s="9">
        <v>1534.358787733172</v>
      </c>
      <c r="H2805" s="9">
        <v>1538.5378502281139</v>
      </c>
      <c r="I2805" s="9">
        <v>1537.2055785886339</v>
      </c>
    </row>
    <row r="2806" spans="1:9">
      <c r="A2806" s="11" t="s">
        <v>11386</v>
      </c>
      <c r="B2806" s="8" t="s">
        <v>8583</v>
      </c>
      <c r="C2806" s="9">
        <v>1329.5311160000001</v>
      </c>
      <c r="D2806" s="9">
        <v>1331.0472994616309</v>
      </c>
      <c r="E2806" s="9">
        <v>1330.952470229877</v>
      </c>
      <c r="F2806" s="9">
        <v>1329.971415643008</v>
      </c>
      <c r="G2806" s="9">
        <v>1330.379070897776</v>
      </c>
      <c r="H2806" s="9">
        <v>1333.0886756320381</v>
      </c>
      <c r="I2806" s="9">
        <v>1331.7218846963831</v>
      </c>
    </row>
    <row r="2807" spans="1:9">
      <c r="A2807" s="11" t="s">
        <v>11387</v>
      </c>
      <c r="B2807" s="8" t="s">
        <v>8583</v>
      </c>
      <c r="C2807" s="9">
        <v>1424.9320379999999</v>
      </c>
      <c r="D2807" s="9">
        <v>1424.3630222557811</v>
      </c>
      <c r="E2807" s="9">
        <v>1425.422396300082</v>
      </c>
      <c r="F2807" s="9">
        <v>1425.3278055219339</v>
      </c>
      <c r="G2807" s="9">
        <v>1426.1181537045411</v>
      </c>
      <c r="H2807" s="9">
        <v>1430.138217848948</v>
      </c>
      <c r="I2807" s="9">
        <v>1429.5492625569871</v>
      </c>
    </row>
    <row r="2808" spans="1:9">
      <c r="A2808" s="11" t="s">
        <v>11388</v>
      </c>
      <c r="B2808" s="8" t="s">
        <v>8583</v>
      </c>
      <c r="C2808" s="9">
        <v>1422.6568580000001</v>
      </c>
      <c r="D2808" s="9">
        <v>1422.0760012266389</v>
      </c>
      <c r="E2808" s="9">
        <v>1423.1634186692891</v>
      </c>
      <c r="F2808" s="9">
        <v>1423.1781212162959</v>
      </c>
      <c r="G2808" s="9">
        <v>1423.9930865955171</v>
      </c>
      <c r="H2808" s="9">
        <v>1427.9046669020611</v>
      </c>
      <c r="I2808" s="9">
        <v>1427.333507778812</v>
      </c>
    </row>
    <row r="2809" spans="1:9">
      <c r="A2809" s="11" t="s">
        <v>11389</v>
      </c>
      <c r="B2809" s="8" t="s">
        <v>8583</v>
      </c>
      <c r="C2809" s="9">
        <v>1553.894427</v>
      </c>
      <c r="D2809" s="9">
        <v>1553.4419971740949</v>
      </c>
      <c r="E2809" s="9">
        <v>1554.896689636872</v>
      </c>
      <c r="F2809" s="9">
        <v>1554.107345469411</v>
      </c>
      <c r="G2809" s="9">
        <v>1555.2435956994109</v>
      </c>
      <c r="H2809" s="9">
        <v>1557.5745235664499</v>
      </c>
      <c r="I2809" s="9">
        <v>1557.4361702776059</v>
      </c>
    </row>
    <row r="2810" spans="1:9">
      <c r="A2810" s="11" t="s">
        <v>11390</v>
      </c>
      <c r="B2810" s="8" t="s">
        <v>8583</v>
      </c>
      <c r="C2810" s="9">
        <v>1424.947437</v>
      </c>
      <c r="D2810" s="9">
        <v>1424.4259363556571</v>
      </c>
      <c r="E2810" s="9">
        <v>1425.475872657436</v>
      </c>
      <c r="F2810" s="9">
        <v>1425.372327319124</v>
      </c>
      <c r="G2810" s="9">
        <v>1426.1507716469821</v>
      </c>
      <c r="H2810" s="9">
        <v>1430.1760566702169</v>
      </c>
      <c r="I2810" s="9">
        <v>1429.5829096149971</v>
      </c>
    </row>
    <row r="2811" spans="1:9">
      <c r="A2811" s="11" t="s">
        <v>11391</v>
      </c>
      <c r="B2811" s="8" t="s">
        <v>8583</v>
      </c>
      <c r="C2811" s="9">
        <v>1224.130447</v>
      </c>
      <c r="D2811" s="9">
        <v>1224.612493372143</v>
      </c>
      <c r="E2811" s="9">
        <v>1224.5193082152221</v>
      </c>
      <c r="F2811" s="9">
        <v>1226.5441746114129</v>
      </c>
      <c r="G2811" s="9">
        <v>1226.747556707056</v>
      </c>
      <c r="H2811" s="9">
        <v>1230.005435294077</v>
      </c>
      <c r="I2811" s="9">
        <v>1228.637677993841</v>
      </c>
    </row>
    <row r="2812" spans="1:9">
      <c r="A2812" s="11" t="s">
        <v>11392</v>
      </c>
      <c r="B2812" s="8" t="s">
        <v>8583</v>
      </c>
      <c r="C2812" s="9">
        <v>1356.200182</v>
      </c>
      <c r="D2812" s="9">
        <v>1356.779003155669</v>
      </c>
      <c r="E2812" s="9">
        <v>1356.9892000041841</v>
      </c>
      <c r="F2812" s="9">
        <v>1358.2835512461261</v>
      </c>
      <c r="G2812" s="9">
        <v>1358.7578103564249</v>
      </c>
      <c r="H2812" s="9">
        <v>1360.4877598500129</v>
      </c>
      <c r="I2812" s="9">
        <v>1359.4714643310811</v>
      </c>
    </row>
    <row r="2813" spans="1:9">
      <c r="A2813" s="11" t="s">
        <v>11393</v>
      </c>
      <c r="B2813" s="8" t="s">
        <v>8583</v>
      </c>
      <c r="C2813" s="9">
        <v>1748.6549460000001</v>
      </c>
      <c r="D2813" s="9">
        <v>1745.7506151006869</v>
      </c>
      <c r="E2813" s="9">
        <v>1747.1919980875221</v>
      </c>
      <c r="F2813" s="9">
        <v>1741.3270184387341</v>
      </c>
      <c r="G2813" s="9">
        <v>1742.333066727967</v>
      </c>
      <c r="H2813" s="9">
        <v>1749.6944180187179</v>
      </c>
      <c r="I2813" s="9">
        <v>1749.283010257335</v>
      </c>
    </row>
    <row r="2814" spans="1:9">
      <c r="A2814" s="11" t="s">
        <v>11394</v>
      </c>
      <c r="B2814" s="8" t="s">
        <v>8583</v>
      </c>
      <c r="C2814" s="9">
        <v>1547.7305699999999</v>
      </c>
      <c r="D2814" s="9">
        <v>1546.9091340917371</v>
      </c>
      <c r="E2814" s="9">
        <v>1548.0314975370491</v>
      </c>
      <c r="F2814" s="9">
        <v>1542.5569354577719</v>
      </c>
      <c r="G2814" s="9">
        <v>1543.592708870731</v>
      </c>
      <c r="H2814" s="9">
        <v>1549.5310318268159</v>
      </c>
      <c r="I2814" s="9">
        <v>1548.990595567373</v>
      </c>
    </row>
    <row r="2815" spans="1:9">
      <c r="A2815" s="11" t="s">
        <v>11395</v>
      </c>
      <c r="B2815" s="8" t="s">
        <v>8583</v>
      </c>
      <c r="C2815" s="9">
        <v>1412.544028</v>
      </c>
      <c r="D2815" s="9">
        <v>1412.1597388371299</v>
      </c>
      <c r="E2815" s="9">
        <v>1412.3948980125031</v>
      </c>
      <c r="F2815" s="9">
        <v>1408.4222798594401</v>
      </c>
      <c r="G2815" s="9">
        <v>1408.8711624865959</v>
      </c>
      <c r="H2815" s="9">
        <v>1416.683241282374</v>
      </c>
      <c r="I2815" s="9">
        <v>1415.3332801508329</v>
      </c>
    </row>
    <row r="2816" spans="1:9">
      <c r="A2816" s="11" t="s">
        <v>11396</v>
      </c>
      <c r="B2816" s="8" t="s">
        <v>8583</v>
      </c>
      <c r="C2816" s="9">
        <v>1345.3226560000001</v>
      </c>
      <c r="D2816" s="9">
        <v>1346.4691605489591</v>
      </c>
      <c r="E2816" s="9">
        <v>1347.3272295539471</v>
      </c>
      <c r="F2816" s="9">
        <v>1342.1195849045889</v>
      </c>
      <c r="G2816" s="9">
        <v>1343.2407121562451</v>
      </c>
      <c r="H2816" s="9">
        <v>1347.73667321069</v>
      </c>
      <c r="I2816" s="9">
        <v>1347.1510750943669</v>
      </c>
    </row>
    <row r="2817" spans="1:9">
      <c r="A2817" s="11" t="s">
        <v>11397</v>
      </c>
      <c r="B2817" s="8" t="s">
        <v>8583</v>
      </c>
      <c r="C2817" s="9">
        <v>1546.0847200000001</v>
      </c>
      <c r="D2817" s="9">
        <v>1545.319608668264</v>
      </c>
      <c r="E2817" s="9">
        <v>1546.5435596223399</v>
      </c>
      <c r="F2817" s="9">
        <v>1541.5737473387289</v>
      </c>
      <c r="G2817" s="9">
        <v>1542.707048274146</v>
      </c>
      <c r="H2817" s="9">
        <v>1547.852249455751</v>
      </c>
      <c r="I2817" s="9">
        <v>1547.4188349371129</v>
      </c>
    </row>
    <row r="2818" spans="1:9">
      <c r="A2818" s="11" t="s">
        <v>11398</v>
      </c>
      <c r="B2818" s="8" t="s">
        <v>8583</v>
      </c>
      <c r="C2818" s="9">
        <v>1779.2399780000001</v>
      </c>
      <c r="D2818" s="9">
        <v>1776.426610268049</v>
      </c>
      <c r="E2818" s="9">
        <v>1777.801213696649</v>
      </c>
      <c r="F2818" s="9">
        <v>1773.9388991588689</v>
      </c>
      <c r="G2818" s="9">
        <v>1775.00338740541</v>
      </c>
      <c r="H2818" s="9">
        <v>1780.1303531616891</v>
      </c>
      <c r="I2818" s="9">
        <v>1779.724674561819</v>
      </c>
    </row>
    <row r="2819" spans="1:9">
      <c r="A2819" s="11" t="s">
        <v>11399</v>
      </c>
      <c r="B2819" s="8" t="s">
        <v>8583</v>
      </c>
      <c r="C2819" s="9">
        <v>1645.411736</v>
      </c>
      <c r="D2819" s="9">
        <v>1642.685428210317</v>
      </c>
      <c r="E2819" s="9">
        <v>1643.671722501264</v>
      </c>
      <c r="F2819" s="9">
        <v>1641.134877400305</v>
      </c>
      <c r="G2819" s="9">
        <v>1641.9108116902239</v>
      </c>
      <c r="H2819" s="9">
        <v>1648.062236863693</v>
      </c>
      <c r="I2819" s="9">
        <v>1647.227253932243</v>
      </c>
    </row>
    <row r="2820" spans="1:9">
      <c r="A2820" s="11" t="s">
        <v>11400</v>
      </c>
      <c r="B2820" s="8" t="s">
        <v>8583</v>
      </c>
      <c r="C2820" s="9">
        <v>1574.5848900000001</v>
      </c>
      <c r="D2820" s="9">
        <v>1573.807773229046</v>
      </c>
      <c r="E2820" s="9">
        <v>1574.892354328915</v>
      </c>
      <c r="F2820" s="9">
        <v>1571.9902422381811</v>
      </c>
      <c r="G2820" s="9">
        <v>1573.1221124520041</v>
      </c>
      <c r="H2820" s="9">
        <v>1576.349726257132</v>
      </c>
      <c r="I2820" s="9">
        <v>1575.862534176568</v>
      </c>
    </row>
    <row r="2821" spans="1:9">
      <c r="A2821" s="11" t="s">
        <v>11401</v>
      </c>
      <c r="B2821" s="8" t="s">
        <v>8583</v>
      </c>
      <c r="C2821" s="9">
        <v>1372.443591</v>
      </c>
      <c r="D2821" s="9">
        <v>1373.5963009861439</v>
      </c>
      <c r="E2821" s="9">
        <v>1374.4163617423139</v>
      </c>
      <c r="F2821" s="9">
        <v>1372.5317123380969</v>
      </c>
      <c r="G2821" s="9">
        <v>1373.7175420916219</v>
      </c>
      <c r="H2821" s="9">
        <v>1375.021588354934</v>
      </c>
      <c r="I2821" s="9">
        <v>1374.5160102467651</v>
      </c>
    </row>
    <row r="2822" spans="1:9">
      <c r="A2822" s="11" t="s">
        <v>11402</v>
      </c>
      <c r="B2822" s="8" t="s">
        <v>8583</v>
      </c>
      <c r="C2822" s="9">
        <v>1571.836511</v>
      </c>
      <c r="D2822" s="9">
        <v>1568.8208550371519</v>
      </c>
      <c r="E2822" s="9">
        <v>1570.2310633533359</v>
      </c>
      <c r="F2822" s="9">
        <v>1569.179746530639</v>
      </c>
      <c r="G2822" s="9">
        <v>1570.0179172102639</v>
      </c>
      <c r="H2822" s="9">
        <v>1571.7613267820179</v>
      </c>
      <c r="I2822" s="9">
        <v>1571.5005401197311</v>
      </c>
    </row>
    <row r="2823" spans="1:9">
      <c r="A2823" s="11" t="s">
        <v>11403</v>
      </c>
      <c r="B2823" s="8" t="s">
        <v>8583</v>
      </c>
      <c r="C2823" s="9">
        <v>1363.0753199999999</v>
      </c>
      <c r="D2823" s="9">
        <v>1362.2518333087689</v>
      </c>
      <c r="E2823" s="9">
        <v>1363.4247049916489</v>
      </c>
      <c r="F2823" s="9">
        <v>1362.209194040023</v>
      </c>
      <c r="G2823" s="9">
        <v>1363.202441135908</v>
      </c>
      <c r="H2823" s="9">
        <v>1363.668724600805</v>
      </c>
      <c r="I2823" s="9">
        <v>1363.366057956184</v>
      </c>
    </row>
    <row r="2824" spans="1:9">
      <c r="A2824" s="11" t="s">
        <v>11404</v>
      </c>
      <c r="B2824" s="8" t="s">
        <v>8583</v>
      </c>
      <c r="C2824" s="9">
        <v>1427.02844</v>
      </c>
      <c r="D2824" s="9">
        <v>1423.8237908145211</v>
      </c>
      <c r="E2824" s="9">
        <v>1424.727027951471</v>
      </c>
      <c r="F2824" s="9">
        <v>1424.141015678937</v>
      </c>
      <c r="G2824" s="9">
        <v>1424.596568731823</v>
      </c>
      <c r="H2824" s="9">
        <v>1428.3548861244401</v>
      </c>
      <c r="I2824" s="9">
        <v>1427.623668159584</v>
      </c>
    </row>
    <row r="2825" spans="1:9">
      <c r="A2825" s="11" t="s">
        <v>11405</v>
      </c>
      <c r="B2825" s="8" t="s">
        <v>8583</v>
      </c>
      <c r="C2825" s="9">
        <v>1482.4850879999999</v>
      </c>
      <c r="D2825" s="9">
        <v>1479.9067911737091</v>
      </c>
      <c r="E2825" s="9">
        <v>1481.2846827519379</v>
      </c>
      <c r="F2825" s="9">
        <v>1479.8792497828699</v>
      </c>
      <c r="G2825" s="9">
        <v>1480.6828948911871</v>
      </c>
      <c r="H2825" s="9">
        <v>1484.520334953377</v>
      </c>
      <c r="I2825" s="9">
        <v>1484.215823430909</v>
      </c>
    </row>
    <row r="2826" spans="1:9">
      <c r="A2826" s="11" t="s">
        <v>11406</v>
      </c>
      <c r="B2826" s="8" t="s">
        <v>8583</v>
      </c>
      <c r="C2826" s="9">
        <v>1344.31753</v>
      </c>
      <c r="D2826" s="9">
        <v>1342.2873872130599</v>
      </c>
      <c r="E2826" s="9">
        <v>1342.857316417764</v>
      </c>
      <c r="F2826" s="9">
        <v>1342.677070596422</v>
      </c>
      <c r="G2826" s="9">
        <v>1342.986796722636</v>
      </c>
      <c r="H2826" s="9">
        <v>1348.603640300026</v>
      </c>
      <c r="I2826" s="9">
        <v>1347.578214518272</v>
      </c>
    </row>
    <row r="2827" spans="1:9">
      <c r="A2827" s="11" t="s">
        <v>11407</v>
      </c>
      <c r="B2827" s="8" t="s">
        <v>8583</v>
      </c>
      <c r="C2827" s="9">
        <v>1272.321426</v>
      </c>
      <c r="D2827" s="9">
        <v>1271.9431923901379</v>
      </c>
      <c r="E2827" s="9">
        <v>1273.0824860410239</v>
      </c>
      <c r="F2827" s="9">
        <v>1271.484903395932</v>
      </c>
      <c r="G2827" s="9">
        <v>1272.4418302435199</v>
      </c>
      <c r="H2827" s="9">
        <v>1275.015234046409</v>
      </c>
      <c r="I2827" s="9">
        <v>1274.6882827851739</v>
      </c>
    </row>
    <row r="2828" spans="1:9">
      <c r="A2828" s="11" t="s">
        <v>11408</v>
      </c>
      <c r="B2828" s="8" t="s">
        <v>8583</v>
      </c>
      <c r="C2828" s="9">
        <v>1336.0403530000001</v>
      </c>
      <c r="D2828" s="9">
        <v>1333.3167188500099</v>
      </c>
      <c r="E2828" s="9">
        <v>1334.21681843958</v>
      </c>
      <c r="F2828" s="9">
        <v>1333.2370816226439</v>
      </c>
      <c r="G2828" s="9">
        <v>1333.6892837749649</v>
      </c>
      <c r="H2828" s="9">
        <v>1339.505323959803</v>
      </c>
      <c r="I2828" s="9">
        <v>1338.7702279864061</v>
      </c>
    </row>
    <row r="2829" spans="1:9">
      <c r="A2829" s="11" t="s">
        <v>11409</v>
      </c>
      <c r="B2829" s="8" t="s">
        <v>8583</v>
      </c>
      <c r="C2829" s="9">
        <v>1542.129496</v>
      </c>
      <c r="D2829" s="9">
        <v>1541.4698129445601</v>
      </c>
      <c r="E2829" s="9">
        <v>1542.6104243653349</v>
      </c>
      <c r="F2829" s="9">
        <v>1538.76660880691</v>
      </c>
      <c r="G2829" s="9">
        <v>1539.6810156124859</v>
      </c>
      <c r="H2829" s="9">
        <v>1543.514602766511</v>
      </c>
      <c r="I2829" s="9">
        <v>1543.0441212632279</v>
      </c>
    </row>
    <row r="2830" spans="1:9">
      <c r="A2830" s="11" t="s">
        <v>11410</v>
      </c>
      <c r="B2830" s="8" t="s">
        <v>8583</v>
      </c>
      <c r="C2830" s="9">
        <v>1332.9414790000001</v>
      </c>
      <c r="D2830" s="9">
        <v>1334.48297658303</v>
      </c>
      <c r="E2830" s="9">
        <v>1335.3254959032929</v>
      </c>
      <c r="F2830" s="9">
        <v>1331.30214988427</v>
      </c>
      <c r="G2830" s="9">
        <v>1332.332225511278</v>
      </c>
      <c r="H2830" s="9">
        <v>1334.9945034809871</v>
      </c>
      <c r="I2830" s="9">
        <v>1334.415726392672</v>
      </c>
    </row>
    <row r="2831" spans="1:9">
      <c r="A2831" s="11" t="s">
        <v>11411</v>
      </c>
      <c r="B2831" s="8" t="s">
        <v>8583</v>
      </c>
      <c r="C2831" s="9">
        <v>1396.4483399999999</v>
      </c>
      <c r="D2831" s="9">
        <v>1395.7340069184961</v>
      </c>
      <c r="E2831" s="9">
        <v>1396.354061579935</v>
      </c>
      <c r="F2831" s="9">
        <v>1393.169043117952</v>
      </c>
      <c r="G2831" s="9">
        <v>1393.689574776872</v>
      </c>
      <c r="H2831" s="9">
        <v>1399.3719240682799</v>
      </c>
      <c r="I2831" s="9">
        <v>1398.4212032894179</v>
      </c>
    </row>
    <row r="2832" spans="1:9">
      <c r="A2832" s="11" t="s">
        <v>11412</v>
      </c>
      <c r="B2832" s="8" t="s">
        <v>8583</v>
      </c>
      <c r="C2832" s="9">
        <v>1414.343543</v>
      </c>
      <c r="D2832" s="9">
        <v>1414.547406110865</v>
      </c>
      <c r="E2832" s="9">
        <v>1415.326716401717</v>
      </c>
      <c r="F2832" s="9">
        <v>1412.8080314249551</v>
      </c>
      <c r="G2832" s="9">
        <v>1413.5138415312049</v>
      </c>
      <c r="H2832" s="9">
        <v>1418.533026260217</v>
      </c>
      <c r="I2832" s="9">
        <v>1417.696141975033</v>
      </c>
    </row>
    <row r="2833" spans="1:9">
      <c r="A2833" s="11" t="s">
        <v>11413</v>
      </c>
      <c r="B2833" s="8" t="s">
        <v>8583</v>
      </c>
      <c r="C2833" s="9">
        <v>1873.0525170000001</v>
      </c>
      <c r="D2833" s="9">
        <v>1870.6631341893631</v>
      </c>
      <c r="E2833" s="9">
        <v>1871.8292664204839</v>
      </c>
      <c r="F2833" s="9">
        <v>1867.0744263324809</v>
      </c>
      <c r="G2833" s="9">
        <v>1867.773252258283</v>
      </c>
      <c r="H2833" s="9">
        <v>1873.50304126591</v>
      </c>
      <c r="I2833" s="9">
        <v>1872.6788326721171</v>
      </c>
    </row>
    <row r="2834" spans="1:9">
      <c r="A2834" s="11" t="s">
        <v>11414</v>
      </c>
      <c r="B2834" s="8" t="s">
        <v>8583</v>
      </c>
      <c r="C2834" s="9">
        <v>1665.231354</v>
      </c>
      <c r="D2834" s="9">
        <v>1665.06729807899</v>
      </c>
      <c r="E2834" s="9">
        <v>1665.9477879975179</v>
      </c>
      <c r="F2834" s="9">
        <v>1660.9757982560441</v>
      </c>
      <c r="G2834" s="9">
        <v>1661.8022345084721</v>
      </c>
      <c r="H2834" s="9">
        <v>1666.360758257485</v>
      </c>
      <c r="I2834" s="9">
        <v>1665.4060778938481</v>
      </c>
    </row>
    <row r="2835" spans="1:9">
      <c r="A2835" s="11" t="s">
        <v>11415</v>
      </c>
      <c r="B2835" s="8" t="s">
        <v>8583</v>
      </c>
      <c r="C2835" s="9">
        <v>1670.2050569999999</v>
      </c>
      <c r="D2835" s="9">
        <v>1669.6876189610291</v>
      </c>
      <c r="E2835" s="9">
        <v>1670.641169807617</v>
      </c>
      <c r="F2835" s="9">
        <v>1667.7367296567329</v>
      </c>
      <c r="G2835" s="9">
        <v>1668.5750070129491</v>
      </c>
      <c r="H2835" s="9">
        <v>1671.6325971260451</v>
      </c>
      <c r="I2835" s="9">
        <v>1670.7651782298949</v>
      </c>
    </row>
    <row r="2836" spans="1:9">
      <c r="A2836" s="11" t="s">
        <v>11416</v>
      </c>
      <c r="B2836" s="8" t="s">
        <v>8583</v>
      </c>
      <c r="C2836" s="9">
        <v>1461.576321</v>
      </c>
      <c r="D2836" s="9">
        <v>1463.1250103794521</v>
      </c>
      <c r="E2836" s="9">
        <v>1463.778655623101</v>
      </c>
      <c r="F2836" s="9">
        <v>1460.53384805837</v>
      </c>
      <c r="G2836" s="9">
        <v>1461.487662458994</v>
      </c>
      <c r="H2836" s="9">
        <v>1463.505218369774</v>
      </c>
      <c r="I2836" s="9">
        <v>1462.516263438655</v>
      </c>
    </row>
    <row r="2837" spans="1:9">
      <c r="A2837" s="11" t="s">
        <v>11417</v>
      </c>
      <c r="B2837" s="8" t="s">
        <v>8583</v>
      </c>
      <c r="C2837" s="9">
        <v>1675.3499509999999</v>
      </c>
      <c r="D2837" s="9">
        <v>1673.952938908305</v>
      </c>
      <c r="E2837" s="9">
        <v>1673.7094777825509</v>
      </c>
      <c r="F2837" s="9">
        <v>1671.31846588336</v>
      </c>
      <c r="G2837" s="9">
        <v>1671.332653872561</v>
      </c>
      <c r="H2837" s="9">
        <v>1676.2730610622009</v>
      </c>
      <c r="I2837" s="9">
        <v>1674.3580841251389</v>
      </c>
    </row>
    <row r="2838" spans="1:9">
      <c r="A2838" s="11" t="s">
        <v>11418</v>
      </c>
      <c r="B2838" s="8" t="s">
        <v>8583</v>
      </c>
      <c r="C2838" s="9">
        <v>1467.0644809999999</v>
      </c>
      <c r="D2838" s="9">
        <v>1467.8932415196391</v>
      </c>
      <c r="E2838" s="9">
        <v>1467.383321045872</v>
      </c>
      <c r="F2838" s="9">
        <v>1464.751621612817</v>
      </c>
      <c r="G2838" s="9">
        <v>1464.907971873416</v>
      </c>
      <c r="H2838" s="9">
        <v>1468.6640365069779</v>
      </c>
      <c r="I2838" s="9">
        <v>1466.6573804357231</v>
      </c>
    </row>
    <row r="2839" spans="1:9">
      <c r="A2839" s="11" t="s">
        <v>11419</v>
      </c>
      <c r="B2839" s="8" t="s">
        <v>8583</v>
      </c>
      <c r="C2839" s="9">
        <v>1534.0054250000001</v>
      </c>
      <c r="D2839" s="9">
        <v>1532.429773409177</v>
      </c>
      <c r="E2839" s="9">
        <v>1531.8929139537111</v>
      </c>
      <c r="F2839" s="9">
        <v>1530.1575176778931</v>
      </c>
      <c r="G2839" s="9">
        <v>1529.963592150053</v>
      </c>
      <c r="H2839" s="9">
        <v>1536.391479172443</v>
      </c>
      <c r="I2839" s="9">
        <v>1534.1952901396651</v>
      </c>
    </row>
    <row r="2840" spans="1:9">
      <c r="A2840" s="11" t="s">
        <v>11420</v>
      </c>
      <c r="B2840" s="8" t="s">
        <v>8583</v>
      </c>
      <c r="C2840" s="9">
        <v>1886.4529190000001</v>
      </c>
      <c r="D2840" s="9">
        <v>1885.1862071819089</v>
      </c>
      <c r="E2840" s="9">
        <v>1886.2827109618061</v>
      </c>
      <c r="F2840" s="9">
        <v>1882.616455484108</v>
      </c>
      <c r="G2840" s="9">
        <v>1883.4499700434369</v>
      </c>
      <c r="H2840" s="9">
        <v>1888.053310519057</v>
      </c>
      <c r="I2840" s="9">
        <v>1887.1830364547909</v>
      </c>
    </row>
    <row r="2841" spans="1:9">
      <c r="A2841" s="11" t="s">
        <v>11421</v>
      </c>
      <c r="B2841" s="8" t="s">
        <v>8583</v>
      </c>
      <c r="C2841" s="9">
        <v>1686.7636460000001</v>
      </c>
      <c r="D2841" s="9">
        <v>1687.3713881484</v>
      </c>
      <c r="E2841" s="9">
        <v>1688.1400998042809</v>
      </c>
      <c r="F2841" s="9">
        <v>1685.091244623047</v>
      </c>
      <c r="G2841" s="9">
        <v>1685.9558836522419</v>
      </c>
      <c r="H2841" s="9">
        <v>1689.046123083313</v>
      </c>
      <c r="I2841" s="9">
        <v>1688.0566410442459</v>
      </c>
    </row>
    <row r="2842" spans="1:9">
      <c r="A2842" s="11" t="s">
        <v>11422</v>
      </c>
      <c r="B2842" s="8" t="s">
        <v>8583</v>
      </c>
      <c r="C2842" s="9">
        <v>1683.538661</v>
      </c>
      <c r="D2842" s="9">
        <v>1684.0589601627671</v>
      </c>
      <c r="E2842" s="9">
        <v>1684.8265109261281</v>
      </c>
      <c r="F2842" s="9">
        <v>1682.048143703707</v>
      </c>
      <c r="G2842" s="9">
        <v>1682.9290415033599</v>
      </c>
      <c r="H2842" s="9">
        <v>1685.8681327273971</v>
      </c>
      <c r="I2842" s="9">
        <v>1684.8690058677321</v>
      </c>
    </row>
    <row r="2843" spans="1:9">
      <c r="A2843" s="11" t="s">
        <v>11423</v>
      </c>
      <c r="B2843" s="8" t="s">
        <v>8583</v>
      </c>
      <c r="C2843" s="9">
        <v>1748.4440649999999</v>
      </c>
      <c r="D2843" s="9">
        <v>1747.3530923196811</v>
      </c>
      <c r="E2843" s="9">
        <v>1748.00872676838</v>
      </c>
      <c r="F2843" s="9">
        <v>1746.597345009518</v>
      </c>
      <c r="G2843" s="9">
        <v>1747.1306151107269</v>
      </c>
      <c r="H2843" s="9">
        <v>1752.0892075249631</v>
      </c>
      <c r="I2843" s="9">
        <v>1750.7902754638519</v>
      </c>
    </row>
    <row r="2844" spans="1:9">
      <c r="A2844" s="11" t="s">
        <v>11424</v>
      </c>
      <c r="B2844" s="8" t="s">
        <v>8583</v>
      </c>
      <c r="C2844" s="9">
        <v>1544.544836</v>
      </c>
      <c r="D2844" s="9">
        <v>1545.292073552582</v>
      </c>
      <c r="E2844" s="9">
        <v>1545.6653789386619</v>
      </c>
      <c r="F2844" s="9">
        <v>1545.088622430869</v>
      </c>
      <c r="G2844" s="9">
        <v>1545.706029002411</v>
      </c>
      <c r="H2844" s="9">
        <v>1548.9606382650641</v>
      </c>
      <c r="I2844" s="9">
        <v>1547.5817238463931</v>
      </c>
    </row>
    <row r="2845" spans="1:9">
      <c r="A2845" s="11" t="s">
        <v>11425</v>
      </c>
      <c r="B2845" s="8" t="s">
        <v>8583</v>
      </c>
      <c r="C2845" s="9">
        <v>1553.723336</v>
      </c>
      <c r="D2845" s="9">
        <v>1554.607583471977</v>
      </c>
      <c r="E2845" s="9">
        <v>1554.556523026044</v>
      </c>
      <c r="F2845" s="9">
        <v>1552.948504898395</v>
      </c>
      <c r="G2845" s="9">
        <v>1553.2235862265461</v>
      </c>
      <c r="H2845" s="9">
        <v>1558.131664128083</v>
      </c>
      <c r="I2845" s="9">
        <v>1556.3906830179651</v>
      </c>
    </row>
    <row r="2846" spans="1:9">
      <c r="A2846" s="11" t="s">
        <v>11426</v>
      </c>
      <c r="B2846" s="8" t="s">
        <v>8583</v>
      </c>
      <c r="C2846" s="9">
        <v>1686.0663199999999</v>
      </c>
      <c r="D2846" s="9">
        <v>1686.050173225849</v>
      </c>
      <c r="E2846" s="9">
        <v>1686.8314601716149</v>
      </c>
      <c r="F2846" s="9">
        <v>1683.300037654634</v>
      </c>
      <c r="G2846" s="9">
        <v>1684.1256393194419</v>
      </c>
      <c r="H2846" s="9">
        <v>1687.8556246593071</v>
      </c>
      <c r="I2846" s="9">
        <v>1686.8453720566511</v>
      </c>
    </row>
    <row r="2847" spans="1:9">
      <c r="A2847" s="11" t="s">
        <v>11427</v>
      </c>
      <c r="B2847" s="8" t="s">
        <v>8583</v>
      </c>
      <c r="C2847" s="9">
        <v>1486.2009419999999</v>
      </c>
      <c r="D2847" s="9">
        <v>1487.938460634844</v>
      </c>
      <c r="E2847" s="9">
        <v>1488.6076994889161</v>
      </c>
      <c r="F2847" s="9">
        <v>1485.8541314408931</v>
      </c>
      <c r="G2847" s="9">
        <v>1486.872064759541</v>
      </c>
      <c r="H2847" s="9">
        <v>1488.658527756329</v>
      </c>
      <c r="I2847" s="9">
        <v>1487.7559997050409</v>
      </c>
    </row>
    <row r="2848" spans="1:9">
      <c r="A2848" s="11" t="s">
        <v>11428</v>
      </c>
      <c r="B2848" s="8" t="s">
        <v>8583</v>
      </c>
      <c r="C2848" s="9">
        <v>1482.6703540000001</v>
      </c>
      <c r="D2848" s="9">
        <v>1484.4230270592659</v>
      </c>
      <c r="E2848" s="9">
        <v>1484.9032349593731</v>
      </c>
      <c r="F2848" s="9">
        <v>1482.2776035428949</v>
      </c>
      <c r="G2848" s="9">
        <v>1483.1657490770431</v>
      </c>
      <c r="H2848" s="9">
        <v>1485.198773096359</v>
      </c>
      <c r="I2848" s="9">
        <v>1484.1003491374711</v>
      </c>
    </row>
    <row r="2849" spans="1:9">
      <c r="A2849" s="11" t="s">
        <v>11429</v>
      </c>
      <c r="B2849" s="8" t="s">
        <v>8583</v>
      </c>
      <c r="C2849" s="9">
        <v>1718.163851</v>
      </c>
      <c r="D2849" s="9">
        <v>1716.8726730301089</v>
      </c>
      <c r="E2849" s="9">
        <v>1718.270544509988</v>
      </c>
      <c r="F2849" s="9">
        <v>1716.542948176932</v>
      </c>
      <c r="G2849" s="9">
        <v>1717.5187756098901</v>
      </c>
      <c r="H2849" s="9">
        <v>1720.270235226059</v>
      </c>
      <c r="I2849" s="9">
        <v>1719.8158995415661</v>
      </c>
    </row>
    <row r="2850" spans="1:9">
      <c r="A2850" s="11" t="s">
        <v>11430</v>
      </c>
      <c r="B2850" s="8" t="s">
        <v>8583</v>
      </c>
      <c r="C2850" s="9">
        <v>1508.7117720000001</v>
      </c>
      <c r="D2850" s="9">
        <v>1509.6332201796299</v>
      </c>
      <c r="E2850" s="9">
        <v>1510.7350389647279</v>
      </c>
      <c r="F2850" s="9">
        <v>1508.706884418915</v>
      </c>
      <c r="G2850" s="9">
        <v>1509.794301861609</v>
      </c>
      <c r="H2850" s="9">
        <v>1511.511456436973</v>
      </c>
      <c r="I2850" s="9">
        <v>1510.945549567997</v>
      </c>
    </row>
    <row r="2851" spans="1:9">
      <c r="A2851" s="11" t="s">
        <v>11431</v>
      </c>
      <c r="B2851" s="8" t="s">
        <v>8583</v>
      </c>
      <c r="C2851" s="9">
        <v>1377.057405</v>
      </c>
      <c r="D2851" s="9">
        <v>1378.2328304379159</v>
      </c>
      <c r="E2851" s="9">
        <v>1378.49731313098</v>
      </c>
      <c r="F2851" s="9">
        <v>1377.9242840294769</v>
      </c>
      <c r="G2851" s="9">
        <v>1378.3798245321909</v>
      </c>
      <c r="H2851" s="9">
        <v>1382.0269974467381</v>
      </c>
      <c r="I2851" s="9">
        <v>1380.7011201287969</v>
      </c>
    </row>
    <row r="2852" spans="1:9">
      <c r="A2852" s="11" t="s">
        <v>11432</v>
      </c>
      <c r="B2852" s="8" t="s">
        <v>8583</v>
      </c>
      <c r="C2852" s="9">
        <v>1521.1845780000001</v>
      </c>
      <c r="D2852" s="9">
        <v>1521.0618745280369</v>
      </c>
      <c r="E2852" s="9">
        <v>1522.146449352806</v>
      </c>
      <c r="F2852" s="9">
        <v>1520.5022051032231</v>
      </c>
      <c r="G2852" s="9">
        <v>1521.404701778986</v>
      </c>
      <c r="H2852" s="9">
        <v>1523.4943710785531</v>
      </c>
      <c r="I2852" s="9">
        <v>1522.893982563947</v>
      </c>
    </row>
    <row r="2853" spans="1:9">
      <c r="A2853" s="11" t="s">
        <v>11433</v>
      </c>
      <c r="B2853" s="8" t="s">
        <v>8583</v>
      </c>
      <c r="C2853" s="9">
        <v>1309.232037</v>
      </c>
      <c r="D2853" s="9">
        <v>1311.4016595542059</v>
      </c>
      <c r="E2853" s="9">
        <v>1312.2380983076221</v>
      </c>
      <c r="F2853" s="9">
        <v>1310.103631106691</v>
      </c>
      <c r="G2853" s="9">
        <v>1311.1437845358209</v>
      </c>
      <c r="H2853" s="9">
        <v>1312.2698000862349</v>
      </c>
      <c r="I2853" s="9">
        <v>1311.6396111466961</v>
      </c>
    </row>
    <row r="2854" spans="1:9">
      <c r="A2854" s="11" t="s">
        <v>11434</v>
      </c>
      <c r="B2854" s="8" t="s">
        <v>8583</v>
      </c>
      <c r="C2854" s="9">
        <v>1718.0348100000001</v>
      </c>
      <c r="D2854" s="9">
        <v>1716.1246566366281</v>
      </c>
      <c r="E2854" s="9">
        <v>1717.591980865119</v>
      </c>
      <c r="F2854" s="9">
        <v>1714.2998904615331</v>
      </c>
      <c r="G2854" s="9">
        <v>1715.246212399014</v>
      </c>
      <c r="H2854" s="9">
        <v>1719.600073933042</v>
      </c>
      <c r="I2854" s="9">
        <v>1719.1881767143091</v>
      </c>
    </row>
    <row r="2855" spans="1:9">
      <c r="A2855" s="11" t="s">
        <v>11435</v>
      </c>
      <c r="B2855" s="8" t="s">
        <v>8583</v>
      </c>
      <c r="C2855" s="9">
        <v>1580.7612899999999</v>
      </c>
      <c r="D2855" s="9">
        <v>1578.8559865463551</v>
      </c>
      <c r="E2855" s="9">
        <v>1579.821221619339</v>
      </c>
      <c r="F2855" s="9">
        <v>1576.9091697785391</v>
      </c>
      <c r="G2855" s="9">
        <v>1577.4751456735539</v>
      </c>
      <c r="H2855" s="9">
        <v>1583.774217551161</v>
      </c>
      <c r="I2855" s="9">
        <v>1582.8684703763299</v>
      </c>
    </row>
    <row r="2856" spans="1:9">
      <c r="A2856" s="11" t="s">
        <v>11436</v>
      </c>
      <c r="B2856" s="8" t="s">
        <v>8583</v>
      </c>
      <c r="C2856" s="9">
        <v>1579.1333729999999</v>
      </c>
      <c r="D2856" s="9">
        <v>1577.2047832166861</v>
      </c>
      <c r="E2856" s="9">
        <v>1578.206150285172</v>
      </c>
      <c r="F2856" s="9">
        <v>1575.392956286935</v>
      </c>
      <c r="G2856" s="9">
        <v>1575.996162319045</v>
      </c>
      <c r="H2856" s="9">
        <v>1582.1714705031029</v>
      </c>
      <c r="I2856" s="9">
        <v>1581.2916645698911</v>
      </c>
    </row>
    <row r="2857" spans="1:9">
      <c r="A2857" s="11" t="s">
        <v>11437</v>
      </c>
      <c r="B2857" s="8" t="s">
        <v>8583</v>
      </c>
      <c r="C2857" s="9">
        <v>1511.4368260000001</v>
      </c>
      <c r="D2857" s="9">
        <v>1511.600336878912</v>
      </c>
      <c r="E2857" s="9">
        <v>1512.621627373207</v>
      </c>
      <c r="F2857" s="9">
        <v>1509.6858619493989</v>
      </c>
      <c r="G2857" s="9">
        <v>1510.5569957016669</v>
      </c>
      <c r="H2857" s="9">
        <v>1513.8362033357321</v>
      </c>
      <c r="I2857" s="9">
        <v>1513.149406766559</v>
      </c>
    </row>
    <row r="2858" spans="1:9">
      <c r="A2858" s="11" t="s">
        <v>11438</v>
      </c>
      <c r="B2858" s="8" t="s">
        <v>8583</v>
      </c>
      <c r="C2858" s="9">
        <v>1575.6411949999999</v>
      </c>
      <c r="D2858" s="9">
        <v>1574.1403344250109</v>
      </c>
      <c r="E2858" s="9">
        <v>1575.059786406762</v>
      </c>
      <c r="F2858" s="9">
        <v>1573.742104362565</v>
      </c>
      <c r="G2858" s="9">
        <v>1574.3663633375379</v>
      </c>
      <c r="H2858" s="9">
        <v>1579.6003571097301</v>
      </c>
      <c r="I2858" s="9">
        <v>1578.6291795220329</v>
      </c>
    </row>
    <row r="2859" spans="1:9">
      <c r="A2859" s="11" t="s">
        <v>11439</v>
      </c>
      <c r="B2859" s="8" t="s">
        <v>8583</v>
      </c>
      <c r="C2859" s="9">
        <v>1438.527558</v>
      </c>
      <c r="D2859" s="9">
        <v>1437.49853374911</v>
      </c>
      <c r="E2859" s="9">
        <v>1437.4727493847961</v>
      </c>
      <c r="F2859" s="9">
        <v>1437.603145853514</v>
      </c>
      <c r="G2859" s="9">
        <v>1437.5856697146639</v>
      </c>
      <c r="H2859" s="9">
        <v>1444.8858513818871</v>
      </c>
      <c r="I2859" s="9">
        <v>1443.0376038022889</v>
      </c>
    </row>
    <row r="2860" spans="1:9">
      <c r="A2860" s="11" t="s">
        <v>11440</v>
      </c>
      <c r="B2860" s="8" t="s">
        <v>8583</v>
      </c>
      <c r="C2860" s="9">
        <v>1367.233041</v>
      </c>
      <c r="D2860" s="9">
        <v>1367.764516588597</v>
      </c>
      <c r="E2860" s="9">
        <v>1368.292628561939</v>
      </c>
      <c r="F2860" s="9">
        <v>1367.0897180005529</v>
      </c>
      <c r="G2860" s="9">
        <v>1367.6770856935691</v>
      </c>
      <c r="H2860" s="9">
        <v>1371.947902623803</v>
      </c>
      <c r="I2860" s="9">
        <v>1370.772790732098</v>
      </c>
    </row>
    <row r="2861" spans="1:9">
      <c r="A2861" s="11" t="s">
        <v>11441</v>
      </c>
      <c r="B2861" s="8" t="s">
        <v>8583</v>
      </c>
      <c r="C2861" s="9">
        <v>1523.8561119999999</v>
      </c>
      <c r="D2861" s="9">
        <v>1522.8764687745529</v>
      </c>
      <c r="E2861" s="9">
        <v>1523.017783908113</v>
      </c>
      <c r="F2861" s="9">
        <v>1522.069384914292</v>
      </c>
      <c r="G2861" s="9">
        <v>1522.340763936525</v>
      </c>
      <c r="H2861" s="9">
        <v>1525.875587554842</v>
      </c>
      <c r="I2861" s="9">
        <v>1524.4389673649321</v>
      </c>
    </row>
    <row r="2862" spans="1:9">
      <c r="A2862" s="11" t="s">
        <v>11442</v>
      </c>
      <c r="B2862" s="8" t="s">
        <v>8583</v>
      </c>
      <c r="C2862" s="9">
        <v>1383.1622190000001</v>
      </c>
      <c r="D2862" s="9">
        <v>1382.3463683935861</v>
      </c>
      <c r="E2862" s="9">
        <v>1382.081785298908</v>
      </c>
      <c r="F2862" s="9">
        <v>1381.372674492846</v>
      </c>
      <c r="G2862" s="9">
        <v>1381.3401695021109</v>
      </c>
      <c r="H2862" s="9">
        <v>1386.7715401042501</v>
      </c>
      <c r="I2862" s="9">
        <v>1384.9601085054869</v>
      </c>
    </row>
    <row r="2863" spans="1:9">
      <c r="A2863" s="11" t="s">
        <v>11443</v>
      </c>
      <c r="B2863" s="8" t="s">
        <v>8583</v>
      </c>
      <c r="C2863" s="9">
        <v>1591.730689</v>
      </c>
      <c r="D2863" s="9">
        <v>1588.2064361932571</v>
      </c>
      <c r="E2863" s="9">
        <v>1589.555230157185</v>
      </c>
      <c r="F2863" s="9">
        <v>1586.3891562061681</v>
      </c>
      <c r="G2863" s="9">
        <v>1587.3512851073269</v>
      </c>
      <c r="H2863" s="9">
        <v>1592.1828068529969</v>
      </c>
      <c r="I2863" s="9">
        <v>1591.903979293322</v>
      </c>
    </row>
    <row r="2864" spans="1:9">
      <c r="A2864" s="11" t="s">
        <v>11444</v>
      </c>
      <c r="B2864" s="8" t="s">
        <v>8583</v>
      </c>
      <c r="C2864" s="9">
        <v>1451.022013</v>
      </c>
      <c r="D2864" s="9">
        <v>1447.562988775986</v>
      </c>
      <c r="E2864" s="9">
        <v>1448.399446354701</v>
      </c>
      <c r="F2864" s="9">
        <v>1445.5189582404801</v>
      </c>
      <c r="G2864" s="9">
        <v>1446.0977667042309</v>
      </c>
      <c r="H2864" s="9">
        <v>1452.9930918089981</v>
      </c>
      <c r="I2864" s="9">
        <v>1452.225961476953</v>
      </c>
    </row>
    <row r="2865" spans="1:9">
      <c r="A2865" s="11" t="s">
        <v>11445</v>
      </c>
      <c r="B2865" s="8" t="s">
        <v>8583</v>
      </c>
      <c r="C2865" s="9">
        <v>1382.832476</v>
      </c>
      <c r="D2865" s="9">
        <v>1381.438261783089</v>
      </c>
      <c r="E2865" s="9">
        <v>1382.468996294996</v>
      </c>
      <c r="F2865" s="9">
        <v>1379.4956995295211</v>
      </c>
      <c r="G2865" s="9">
        <v>1380.52777063658</v>
      </c>
      <c r="H2865" s="9">
        <v>1384.065041541852</v>
      </c>
      <c r="I2865" s="9">
        <v>1383.661490199099</v>
      </c>
    </row>
    <row r="2866" spans="1:9">
      <c r="A2866" s="11" t="s">
        <v>11446</v>
      </c>
      <c r="B2866" s="8" t="s">
        <v>8583</v>
      </c>
      <c r="C2866" s="9">
        <v>1747.1935450000001</v>
      </c>
      <c r="D2866" s="9">
        <v>1744.537689488086</v>
      </c>
      <c r="E2866" s="9">
        <v>1746.0069338955559</v>
      </c>
      <c r="F2866" s="9">
        <v>1741.5160242923359</v>
      </c>
      <c r="G2866" s="9">
        <v>1742.5004486050959</v>
      </c>
      <c r="H2866" s="9">
        <v>1748.1840654656139</v>
      </c>
      <c r="I2866" s="9">
        <v>1747.7679074575251</v>
      </c>
    </row>
    <row r="2867" spans="1:9">
      <c r="A2867" s="11" t="s">
        <v>11447</v>
      </c>
      <c r="B2867" s="8" t="s">
        <v>8583</v>
      </c>
      <c r="C2867" s="9">
        <v>1544.9273029999999</v>
      </c>
      <c r="D2867" s="9">
        <v>1544.1084714576909</v>
      </c>
      <c r="E2867" s="9">
        <v>1545.2328241080079</v>
      </c>
      <c r="F2867" s="9">
        <v>1542.2068039965379</v>
      </c>
      <c r="G2867" s="9">
        <v>1543.1975724300221</v>
      </c>
      <c r="H2867" s="9">
        <v>1546.6852826370341</v>
      </c>
      <c r="I2867" s="9">
        <v>1546.13280447079</v>
      </c>
    </row>
    <row r="2868" spans="1:9">
      <c r="A2868" s="11" t="s">
        <v>11448</v>
      </c>
      <c r="B2868" s="8" t="s">
        <v>8583</v>
      </c>
      <c r="C2868" s="9">
        <v>1538.053778</v>
      </c>
      <c r="D2868" s="9">
        <v>1537.6072348528239</v>
      </c>
      <c r="E2868" s="9">
        <v>1538.7485553593319</v>
      </c>
      <c r="F2868" s="9">
        <v>1534.399475447457</v>
      </c>
      <c r="G2868" s="9">
        <v>1535.455046784333</v>
      </c>
      <c r="H2868" s="9">
        <v>1539.8716780910761</v>
      </c>
      <c r="I2868" s="9">
        <v>1539.3009205738699</v>
      </c>
    </row>
    <row r="2869" spans="1:9">
      <c r="A2869" s="11" t="s">
        <v>11449</v>
      </c>
      <c r="B2869" s="8" t="s">
        <v>8583</v>
      </c>
      <c r="C2869" s="9">
        <v>1334.0202870000001</v>
      </c>
      <c r="D2869" s="9">
        <v>1335.2862200853299</v>
      </c>
      <c r="E2869" s="9">
        <v>1336.0983742220969</v>
      </c>
      <c r="F2869" s="9">
        <v>1333.0944675444771</v>
      </c>
      <c r="G2869" s="9">
        <v>1334.1696297271851</v>
      </c>
      <c r="H2869" s="9">
        <v>1336.4852965637849</v>
      </c>
      <c r="I2869" s="9">
        <v>1335.8205004767649</v>
      </c>
    </row>
    <row r="2870" spans="1:9">
      <c r="A2870" s="11" t="s">
        <v>11450</v>
      </c>
      <c r="B2870" s="8" t="s">
        <v>8583</v>
      </c>
      <c r="C2870" s="9">
        <v>1272.863161</v>
      </c>
      <c r="D2870" s="9">
        <v>1273.0914908020311</v>
      </c>
      <c r="E2870" s="9">
        <v>1274.046120964897</v>
      </c>
      <c r="F2870" s="9">
        <v>1272.87151108075</v>
      </c>
      <c r="G2870" s="9">
        <v>1273.675344441961</v>
      </c>
      <c r="H2870" s="9">
        <v>1277.6925032175029</v>
      </c>
      <c r="I2870" s="9">
        <v>1277.1762950988559</v>
      </c>
    </row>
    <row r="2871" spans="1:9">
      <c r="A2871" s="11" t="s">
        <v>11451</v>
      </c>
      <c r="B2871" s="8" t="s">
        <v>8583</v>
      </c>
      <c r="C2871" s="9">
        <v>1280.79234</v>
      </c>
      <c r="D2871" s="9">
        <v>1280.4256270068911</v>
      </c>
      <c r="E2871" s="9">
        <v>1281.423812602339</v>
      </c>
      <c r="F2871" s="9">
        <v>1279.3929346653961</v>
      </c>
      <c r="G2871" s="9">
        <v>1280.2072348846259</v>
      </c>
      <c r="H2871" s="9">
        <v>1284.8082410250081</v>
      </c>
      <c r="I2871" s="9">
        <v>1284.3436643858961</v>
      </c>
    </row>
    <row r="2872" spans="1:9">
      <c r="A2872" s="11" t="s">
        <v>11452</v>
      </c>
      <c r="B2872" s="8" t="s">
        <v>8583</v>
      </c>
      <c r="C2872" s="9">
        <v>1274.9498940000001</v>
      </c>
      <c r="D2872" s="9">
        <v>1275.261380912747</v>
      </c>
      <c r="E2872" s="9">
        <v>1276.2917451940471</v>
      </c>
      <c r="F2872" s="9">
        <v>1275.1715592066</v>
      </c>
      <c r="G2872" s="9">
        <v>1276.0185526694311</v>
      </c>
      <c r="H2872" s="9">
        <v>1280.0077998235411</v>
      </c>
      <c r="I2872" s="9">
        <v>1279.6316957451979</v>
      </c>
    </row>
    <row r="2873" spans="1:9">
      <c r="A2873" s="11" t="s">
        <v>11453</v>
      </c>
      <c r="B2873" s="8" t="s">
        <v>8583</v>
      </c>
      <c r="C2873" s="9">
        <v>1199.7630489999999</v>
      </c>
      <c r="D2873" s="9">
        <v>1202.095966245419</v>
      </c>
      <c r="E2873" s="9">
        <v>1203.1096827003551</v>
      </c>
      <c r="F2873" s="9">
        <v>1201.268406751024</v>
      </c>
      <c r="G2873" s="9">
        <v>1202.3546193755269</v>
      </c>
      <c r="H2873" s="9">
        <v>1203.797771939054</v>
      </c>
      <c r="I2873" s="9">
        <v>1203.5978662458731</v>
      </c>
    </row>
    <row r="2874" spans="1:9">
      <c r="A2874" s="11" t="s">
        <v>11454</v>
      </c>
      <c r="B2874" s="8" t="s">
        <v>8583</v>
      </c>
      <c r="C2874" s="9">
        <v>1280.8595459999999</v>
      </c>
      <c r="D2874" s="9">
        <v>1280.944276137411</v>
      </c>
      <c r="E2874" s="9">
        <v>1282.008293751785</v>
      </c>
      <c r="F2874" s="9">
        <v>1280.604253853754</v>
      </c>
      <c r="G2874" s="9">
        <v>1281.447839940113</v>
      </c>
      <c r="H2874" s="9">
        <v>1285.6388313901591</v>
      </c>
      <c r="I2874" s="9">
        <v>1285.263712501687</v>
      </c>
    </row>
    <row r="2875" spans="1:9">
      <c r="A2875" s="11" t="s">
        <v>11455</v>
      </c>
      <c r="B2875" s="8" t="s">
        <v>8583</v>
      </c>
      <c r="C2875" s="9">
        <v>1598.9692250000001</v>
      </c>
      <c r="D2875" s="9">
        <v>1597.2513765776589</v>
      </c>
      <c r="E2875" s="9">
        <v>1598.1715439202069</v>
      </c>
      <c r="F2875" s="9">
        <v>1596.0049294089361</v>
      </c>
      <c r="G2875" s="9">
        <v>1596.6470159280841</v>
      </c>
      <c r="H2875" s="9">
        <v>1602.5368512270779</v>
      </c>
      <c r="I2875" s="9">
        <v>1601.613514961683</v>
      </c>
    </row>
    <row r="2876" spans="1:9">
      <c r="A2876" s="11" t="s">
        <v>11456</v>
      </c>
      <c r="B2876" s="8" t="s">
        <v>8583</v>
      </c>
      <c r="C2876" s="9">
        <v>1733.771123</v>
      </c>
      <c r="D2876" s="9">
        <v>1731.994383785795</v>
      </c>
      <c r="E2876" s="9">
        <v>1733.2919980770509</v>
      </c>
      <c r="F2876" s="9">
        <v>1730.1300970640259</v>
      </c>
      <c r="G2876" s="9">
        <v>1731.070049780358</v>
      </c>
      <c r="H2876" s="9">
        <v>1735.615521332302</v>
      </c>
      <c r="I2876" s="9">
        <v>1735.13572758844</v>
      </c>
    </row>
    <row r="2877" spans="1:9">
      <c r="A2877" s="11" t="s">
        <v>11457</v>
      </c>
      <c r="B2877" s="8" t="s">
        <v>8583</v>
      </c>
      <c r="C2877" s="9">
        <v>1606.9338700000001</v>
      </c>
      <c r="D2877" s="9">
        <v>1604.885173656774</v>
      </c>
      <c r="E2877" s="9">
        <v>1605.7949117918649</v>
      </c>
      <c r="F2877" s="9">
        <v>1603.182432973995</v>
      </c>
      <c r="G2877" s="9">
        <v>1603.814956248734</v>
      </c>
      <c r="H2877" s="9">
        <v>1610.031178050496</v>
      </c>
      <c r="I2877" s="9">
        <v>1609.1116884181611</v>
      </c>
    </row>
    <row r="2878" spans="1:9">
      <c r="A2878" s="11" t="s">
        <v>11458</v>
      </c>
      <c r="B2878" s="8" t="s">
        <v>8583</v>
      </c>
      <c r="C2878" s="9">
        <v>1593.099909</v>
      </c>
      <c r="D2878" s="9">
        <v>1591.431502309925</v>
      </c>
      <c r="E2878" s="9">
        <v>1592.276845422783</v>
      </c>
      <c r="F2878" s="9">
        <v>1590.4735588970029</v>
      </c>
      <c r="G2878" s="9">
        <v>1591.1012566238751</v>
      </c>
      <c r="H2878" s="9">
        <v>1596.852368403469</v>
      </c>
      <c r="I2878" s="9">
        <v>1595.910194303628</v>
      </c>
    </row>
    <row r="2879" spans="1:9">
      <c r="A2879" s="11" t="s">
        <v>11459</v>
      </c>
      <c r="B2879" s="8" t="s">
        <v>8583</v>
      </c>
      <c r="C2879" s="9">
        <v>1527.7773810000001</v>
      </c>
      <c r="D2879" s="9">
        <v>1528.2274052123221</v>
      </c>
      <c r="E2879" s="9">
        <v>1529.3174895702559</v>
      </c>
      <c r="F2879" s="9">
        <v>1526.460363633734</v>
      </c>
      <c r="G2879" s="9">
        <v>1527.502380765992</v>
      </c>
      <c r="H2879" s="9">
        <v>1530.6023654191399</v>
      </c>
      <c r="I2879" s="9">
        <v>1530.102390970615</v>
      </c>
    </row>
    <row r="2880" spans="1:9">
      <c r="A2880" s="11" t="s">
        <v>11460</v>
      </c>
      <c r="B2880" s="8" t="s">
        <v>8583</v>
      </c>
      <c r="C2880" s="9">
        <v>1600.4692990000001</v>
      </c>
      <c r="D2880" s="9">
        <v>1598.726205819436</v>
      </c>
      <c r="E2880" s="9">
        <v>1599.626506212041</v>
      </c>
      <c r="F2880" s="9">
        <v>1597.427932643265</v>
      </c>
      <c r="G2880" s="9">
        <v>1598.04897876975</v>
      </c>
      <c r="H2880" s="9">
        <v>1603.991317786426</v>
      </c>
      <c r="I2880" s="9">
        <v>1603.07804049789</v>
      </c>
    </row>
    <row r="2881" spans="1:9">
      <c r="A2881" s="11" t="s">
        <v>11461</v>
      </c>
      <c r="B2881" s="8" t="s">
        <v>8583</v>
      </c>
      <c r="C2881" s="9">
        <v>1592.9090960000001</v>
      </c>
      <c r="D2881" s="9">
        <v>1591.450070315261</v>
      </c>
      <c r="E2881" s="9">
        <v>1592.2798198176961</v>
      </c>
      <c r="F2881" s="9">
        <v>1591.3937325146819</v>
      </c>
      <c r="G2881" s="9">
        <v>1592.054437239892</v>
      </c>
      <c r="H2881" s="9">
        <v>1597.2044074934829</v>
      </c>
      <c r="I2881" s="9">
        <v>1596.254270298449</v>
      </c>
    </row>
    <row r="2882" spans="1:9">
      <c r="A2882" s="11" t="s">
        <v>11462</v>
      </c>
      <c r="B2882" s="8" t="s">
        <v>8583</v>
      </c>
      <c r="C2882" s="9">
        <v>1401.3846430000001</v>
      </c>
      <c r="D2882" s="9">
        <v>1400.914041151012</v>
      </c>
      <c r="E2882" s="9">
        <v>1400.5767987342999</v>
      </c>
      <c r="F2882" s="9">
        <v>1400.466896725025</v>
      </c>
      <c r="G2882" s="9">
        <v>1400.4998660728179</v>
      </c>
      <c r="H2882" s="9">
        <v>1405.6237319322961</v>
      </c>
      <c r="I2882" s="9">
        <v>1403.7821736036831</v>
      </c>
    </row>
    <row r="2883" spans="1:9">
      <c r="A2883" s="11" t="s">
        <v>11463</v>
      </c>
      <c r="B2883" s="8" t="s">
        <v>8583</v>
      </c>
      <c r="C2883" s="9">
        <v>1541.292179</v>
      </c>
      <c r="D2883" s="9">
        <v>1540.5464515787569</v>
      </c>
      <c r="E2883" s="9">
        <v>1540.5837883924489</v>
      </c>
      <c r="F2883" s="9">
        <v>1539.6278655600579</v>
      </c>
      <c r="G2883" s="9">
        <v>1539.965955114465</v>
      </c>
      <c r="H2883" s="9">
        <v>1543.6429033535551</v>
      </c>
      <c r="I2883" s="9">
        <v>1542.222579584701</v>
      </c>
    </row>
    <row r="2884" spans="1:9">
      <c r="A2884" s="11" t="s">
        <v>11464</v>
      </c>
      <c r="B2884" s="8" t="s">
        <v>8583</v>
      </c>
      <c r="C2884" s="9">
        <v>1413.100271</v>
      </c>
      <c r="D2884" s="9">
        <v>1412.0218122547519</v>
      </c>
      <c r="E2884" s="9">
        <v>1411.6881529171619</v>
      </c>
      <c r="F2884" s="9">
        <v>1411.2004023531681</v>
      </c>
      <c r="G2884" s="9">
        <v>1411.239621695323</v>
      </c>
      <c r="H2884" s="9">
        <v>1416.638901462934</v>
      </c>
      <c r="I2884" s="9">
        <v>1414.8089834350601</v>
      </c>
    </row>
    <row r="2885" spans="1:9">
      <c r="A2885" s="11" t="s">
        <v>11465</v>
      </c>
      <c r="B2885" s="8" t="s">
        <v>8583</v>
      </c>
      <c r="C2885" s="9">
        <v>1337.209153</v>
      </c>
      <c r="D2885" s="9">
        <v>1338.452425813284</v>
      </c>
      <c r="E2885" s="9">
        <v>1338.3729140878149</v>
      </c>
      <c r="F2885" s="9">
        <v>1337.778518288678</v>
      </c>
      <c r="G2885" s="9">
        <v>1338.274633554016</v>
      </c>
      <c r="H2885" s="9">
        <v>1340.3907335526051</v>
      </c>
      <c r="I2885" s="9">
        <v>1339.0392601231999</v>
      </c>
    </row>
    <row r="2886" spans="1:9">
      <c r="A2886" s="11" t="s">
        <v>11466</v>
      </c>
      <c r="B2886" s="8" t="s">
        <v>8583</v>
      </c>
      <c r="C2886" s="9">
        <v>1742.843028</v>
      </c>
      <c r="D2886" s="9">
        <v>1740.332522598985</v>
      </c>
      <c r="E2886" s="9">
        <v>1741.597129891903</v>
      </c>
      <c r="F2886" s="9">
        <v>1738.481689680312</v>
      </c>
      <c r="G2886" s="9">
        <v>1739.427986517429</v>
      </c>
      <c r="H2886" s="9">
        <v>1744.041862877152</v>
      </c>
      <c r="I2886" s="9">
        <v>1743.5644160187289</v>
      </c>
    </row>
    <row r="2887" spans="1:9">
      <c r="A2887" s="11" t="s">
        <v>11467</v>
      </c>
      <c r="B2887" s="8" t="s">
        <v>8583</v>
      </c>
      <c r="C2887" s="9">
        <v>1542.7245</v>
      </c>
      <c r="D2887" s="9">
        <v>1542.41831233986</v>
      </c>
      <c r="E2887" s="9">
        <v>1543.559795998854</v>
      </c>
      <c r="F2887" s="9">
        <v>1540.4884634282359</v>
      </c>
      <c r="G2887" s="9">
        <v>1541.67304443789</v>
      </c>
      <c r="H2887" s="9">
        <v>1544.589269216699</v>
      </c>
      <c r="I2887" s="9">
        <v>1544.1673945972759</v>
      </c>
    </row>
    <row r="2888" spans="1:9">
      <c r="A2888" s="11" t="s">
        <v>11468</v>
      </c>
      <c r="B2888" s="8" t="s">
        <v>8583</v>
      </c>
      <c r="C2888" s="9">
        <v>1607.4023749999999</v>
      </c>
      <c r="D2888" s="9">
        <v>1604.98676116554</v>
      </c>
      <c r="E2888" s="9">
        <v>1605.8244298375421</v>
      </c>
      <c r="F2888" s="9">
        <v>1604.0221222265329</v>
      </c>
      <c r="G2888" s="9">
        <v>1604.6517087569221</v>
      </c>
      <c r="H2888" s="9">
        <v>1610.28450990027</v>
      </c>
      <c r="I2888" s="9">
        <v>1609.3421412725161</v>
      </c>
    </row>
    <row r="2889" spans="1:9">
      <c r="A2889" s="11" t="s">
        <v>11469</v>
      </c>
      <c r="B2889" s="8" t="s">
        <v>8583</v>
      </c>
      <c r="C2889" s="9">
        <v>1543.4166620000001</v>
      </c>
      <c r="D2889" s="9">
        <v>1542.5022668323991</v>
      </c>
      <c r="E2889" s="9">
        <v>1543.686741165428</v>
      </c>
      <c r="F2889" s="9">
        <v>1540.1959247865259</v>
      </c>
      <c r="G2889" s="9">
        <v>1541.297354515762</v>
      </c>
      <c r="H2889" s="9">
        <v>1545.1234429315809</v>
      </c>
      <c r="I2889" s="9">
        <v>1544.7016938140459</v>
      </c>
    </row>
    <row r="2890" spans="1:9">
      <c r="A2890" s="11" t="s">
        <v>11470</v>
      </c>
      <c r="B2890" s="8" t="s">
        <v>8583</v>
      </c>
      <c r="C2890" s="9">
        <v>1406.8707019999999</v>
      </c>
      <c r="D2890" s="9">
        <v>1406.9757136443679</v>
      </c>
      <c r="E2890" s="9">
        <v>1407.185138656198</v>
      </c>
      <c r="F2890" s="9">
        <v>1405.213723517051</v>
      </c>
      <c r="G2890" s="9">
        <v>1405.7019196127681</v>
      </c>
      <c r="H2890" s="9">
        <v>1410.993361877287</v>
      </c>
      <c r="I2890" s="9">
        <v>1409.689974498903</v>
      </c>
    </row>
    <row r="2891" spans="1:9">
      <c r="A2891" s="11" t="s">
        <v>11471</v>
      </c>
      <c r="B2891" s="8" t="s">
        <v>8583</v>
      </c>
      <c r="C2891" s="9">
        <v>1337.7791130000001</v>
      </c>
      <c r="D2891" s="9">
        <v>1339.107928484987</v>
      </c>
      <c r="E2891" s="9">
        <v>1339.970044926084</v>
      </c>
      <c r="F2891" s="9">
        <v>1336.4603216867381</v>
      </c>
      <c r="G2891" s="9">
        <v>1337.6286627512229</v>
      </c>
      <c r="H2891" s="9">
        <v>1340.188913955544</v>
      </c>
      <c r="I2891" s="9">
        <v>1339.651859972156</v>
      </c>
    </row>
    <row r="2892" spans="1:9">
      <c r="A2892" s="11" t="s">
        <v>11472</v>
      </c>
      <c r="B2892" s="8" t="s">
        <v>8583</v>
      </c>
      <c r="C2892" s="9">
        <v>1729.1073530000001</v>
      </c>
      <c r="D2892" s="9">
        <v>1727.6124976786391</v>
      </c>
      <c r="E2892" s="9">
        <v>1728.8400944627381</v>
      </c>
      <c r="F2892" s="9">
        <v>1726.2373671420769</v>
      </c>
      <c r="G2892" s="9">
        <v>1727.189543742958</v>
      </c>
      <c r="H2892" s="9">
        <v>1731.532712515555</v>
      </c>
      <c r="I2892" s="9">
        <v>1731.020777736439</v>
      </c>
    </row>
    <row r="2893" spans="1:9">
      <c r="A2893" s="11" t="s">
        <v>11473</v>
      </c>
      <c r="B2893" s="8" t="s">
        <v>8583</v>
      </c>
      <c r="C2893" s="9">
        <v>1529.534408</v>
      </c>
      <c r="D2893" s="9">
        <v>1529.7905564125811</v>
      </c>
      <c r="E2893" s="9">
        <v>1530.7395515403759</v>
      </c>
      <c r="F2893" s="9">
        <v>1528.795558565213</v>
      </c>
      <c r="G2893" s="9">
        <v>1529.805202483705</v>
      </c>
      <c r="H2893" s="9">
        <v>1532.5206681564489</v>
      </c>
      <c r="I2893" s="9">
        <v>1531.9377055799571</v>
      </c>
    </row>
    <row r="2894" spans="1:9">
      <c r="A2894" s="11" t="s">
        <v>11474</v>
      </c>
      <c r="B2894" s="8" t="s">
        <v>8583</v>
      </c>
      <c r="C2894" s="9">
        <v>1393.1787710000001</v>
      </c>
      <c r="D2894" s="9">
        <v>1393.21633223195</v>
      </c>
      <c r="E2894" s="9">
        <v>1393.7775202296571</v>
      </c>
      <c r="F2894" s="9">
        <v>1392.724352254073</v>
      </c>
      <c r="G2894" s="9">
        <v>1393.426359652889</v>
      </c>
      <c r="H2894" s="9">
        <v>1397.6319281480421</v>
      </c>
      <c r="I2894" s="9">
        <v>1396.634232009927</v>
      </c>
    </row>
    <row r="2895" spans="1:9">
      <c r="A2895" s="11" t="s">
        <v>11475</v>
      </c>
      <c r="B2895" s="8" t="s">
        <v>8583</v>
      </c>
      <c r="C2895" s="9">
        <v>1529.630341</v>
      </c>
      <c r="D2895" s="9">
        <v>1529.602924804748</v>
      </c>
      <c r="E2895" s="9">
        <v>1530.708634148604</v>
      </c>
      <c r="F2895" s="9">
        <v>1527.762985450551</v>
      </c>
      <c r="G2895" s="9">
        <v>1528.836836138426</v>
      </c>
      <c r="H2895" s="9">
        <v>1532.3237117578169</v>
      </c>
      <c r="I2895" s="9">
        <v>1531.8358984428801</v>
      </c>
    </row>
    <row r="2896" spans="1:9">
      <c r="A2896" s="11" t="s">
        <v>11476</v>
      </c>
      <c r="B2896" s="8" t="s">
        <v>8583</v>
      </c>
      <c r="C2896" s="9">
        <v>1394.3561729999999</v>
      </c>
      <c r="D2896" s="9">
        <v>1394.897486588819</v>
      </c>
      <c r="E2896" s="9">
        <v>1395.022781405461</v>
      </c>
      <c r="F2896" s="9">
        <v>1394.365992339332</v>
      </c>
      <c r="G2896" s="9">
        <v>1394.771482686391</v>
      </c>
      <c r="H2896" s="9">
        <v>1399.421227487639</v>
      </c>
      <c r="I2896" s="9">
        <v>1398.0697289578791</v>
      </c>
    </row>
    <row r="2897" spans="1:9">
      <c r="A2897" s="11" t="s">
        <v>11477</v>
      </c>
      <c r="B2897" s="8" t="s">
        <v>8583</v>
      </c>
      <c r="C2897" s="9">
        <v>1326.503201</v>
      </c>
      <c r="D2897" s="9">
        <v>1328.2897655537081</v>
      </c>
      <c r="E2897" s="9">
        <v>1329.0635474861581</v>
      </c>
      <c r="F2897" s="9">
        <v>1326.990645239734</v>
      </c>
      <c r="G2897" s="9">
        <v>1328.0663219801911</v>
      </c>
      <c r="H2897" s="9">
        <v>1329.849063845754</v>
      </c>
      <c r="I2897" s="9">
        <v>1329.2603721077669</v>
      </c>
    </row>
    <row r="2898" spans="1:9">
      <c r="A2898" s="11" t="s">
        <v>11478</v>
      </c>
      <c r="B2898" s="8" t="s">
        <v>8583</v>
      </c>
      <c r="C2898" s="9">
        <v>1576.178431</v>
      </c>
      <c r="D2898" s="9">
        <v>1574.865867153999</v>
      </c>
      <c r="E2898" s="9">
        <v>1575.4911677947309</v>
      </c>
      <c r="F2898" s="9">
        <v>1576.85125692918</v>
      </c>
      <c r="G2898" s="9">
        <v>1577.353935943557</v>
      </c>
      <c r="H2898" s="9">
        <v>1580.2817633725249</v>
      </c>
      <c r="I2898" s="9">
        <v>1579.216258560695</v>
      </c>
    </row>
    <row r="2899" spans="1:9">
      <c r="A2899" s="11" t="s">
        <v>11479</v>
      </c>
      <c r="B2899" s="8" t="s">
        <v>8583</v>
      </c>
      <c r="C2899" s="9">
        <v>1576.583187</v>
      </c>
      <c r="D2899" s="9">
        <v>1575.191864600871</v>
      </c>
      <c r="E2899" s="9">
        <v>1575.8232709087781</v>
      </c>
      <c r="F2899" s="9">
        <v>1577.260468407394</v>
      </c>
      <c r="G2899" s="9">
        <v>1577.784733747681</v>
      </c>
      <c r="H2899" s="9">
        <v>1580.660195511053</v>
      </c>
      <c r="I2899" s="9">
        <v>1579.5925132413331</v>
      </c>
    </row>
    <row r="2900" spans="1:9">
      <c r="A2900" s="11" t="s">
        <v>11480</v>
      </c>
      <c r="B2900" s="8" t="s">
        <v>8583</v>
      </c>
      <c r="C2900" s="9">
        <v>1579.178805</v>
      </c>
      <c r="D2900" s="9">
        <v>1578.2722144826409</v>
      </c>
      <c r="E2900" s="9">
        <v>1578.674987713649</v>
      </c>
      <c r="F2900" s="9">
        <v>1579.868931164649</v>
      </c>
      <c r="G2900" s="9">
        <v>1580.2993838385521</v>
      </c>
      <c r="H2900" s="9">
        <v>1583.8622445801709</v>
      </c>
      <c r="I2900" s="9">
        <v>1582.6452903567699</v>
      </c>
    </row>
    <row r="2901" spans="1:9">
      <c r="A2901" s="11" t="s">
        <v>11481</v>
      </c>
      <c r="B2901" s="8" t="s">
        <v>8583</v>
      </c>
      <c r="C2901" s="9">
        <v>1513.140283</v>
      </c>
      <c r="D2901" s="9">
        <v>1513.4234652542671</v>
      </c>
      <c r="E2901" s="9">
        <v>1514.4497758243781</v>
      </c>
      <c r="F2901" s="9">
        <v>1514.149085834616</v>
      </c>
      <c r="G2901" s="9">
        <v>1515.2272726129361</v>
      </c>
      <c r="H2901" s="9">
        <v>1516.049215897506</v>
      </c>
      <c r="I2901" s="9">
        <v>1515.5671003685829</v>
      </c>
    </row>
    <row r="2902" spans="1:9">
      <c r="A2902" s="11" t="s">
        <v>11482</v>
      </c>
      <c r="B2902" s="8" t="s">
        <v>8583</v>
      </c>
      <c r="C2902" s="9">
        <v>1571.0355079999999</v>
      </c>
      <c r="D2902" s="9">
        <v>1570.526036731806</v>
      </c>
      <c r="E2902" s="9">
        <v>1571.221103875813</v>
      </c>
      <c r="F2902" s="9">
        <v>1573.7638224654629</v>
      </c>
      <c r="G2902" s="9">
        <v>1574.385251372709</v>
      </c>
      <c r="H2902" s="9">
        <v>1576.1325013024791</v>
      </c>
      <c r="I2902" s="9">
        <v>1575.1328285095749</v>
      </c>
    </row>
    <row r="2903" spans="1:9">
      <c r="A2903" s="11" t="s">
        <v>11483</v>
      </c>
      <c r="B2903" s="8" t="s">
        <v>8583</v>
      </c>
      <c r="C2903" s="9">
        <v>1439.115108</v>
      </c>
      <c r="D2903" s="9">
        <v>1438.822446962399</v>
      </c>
      <c r="E2903" s="9">
        <v>1438.85776319557</v>
      </c>
      <c r="F2903" s="9">
        <v>1442.320460874927</v>
      </c>
      <c r="G2903" s="9">
        <v>1442.522970732414</v>
      </c>
      <c r="H2903" s="9">
        <v>1446.2750757812189</v>
      </c>
      <c r="I2903" s="9">
        <v>1444.665526530443</v>
      </c>
    </row>
    <row r="2904" spans="1:9">
      <c r="A2904" s="11" t="s">
        <v>11484</v>
      </c>
      <c r="B2904" s="8" t="s">
        <v>8583</v>
      </c>
      <c r="C2904" s="9">
        <v>1372.520166</v>
      </c>
      <c r="D2904" s="9">
        <v>1373.4044211391899</v>
      </c>
      <c r="E2904" s="9">
        <v>1374.039190897804</v>
      </c>
      <c r="F2904" s="9">
        <v>1376.0032516259671</v>
      </c>
      <c r="G2904" s="9">
        <v>1376.8371803415459</v>
      </c>
      <c r="H2904" s="9">
        <v>1377.896140229542</v>
      </c>
      <c r="I2904" s="9">
        <v>1377.000270053803</v>
      </c>
    </row>
    <row r="2905" spans="1:9">
      <c r="A2905" s="11" t="s">
        <v>11485</v>
      </c>
      <c r="B2905" s="8" t="s">
        <v>8583</v>
      </c>
      <c r="C2905" s="9">
        <v>1517.4471189999999</v>
      </c>
      <c r="D2905" s="9">
        <v>1517.2262667934899</v>
      </c>
      <c r="E2905" s="9">
        <v>1517.1986375513391</v>
      </c>
      <c r="F2905" s="9">
        <v>1519.3765472331729</v>
      </c>
      <c r="G2905" s="9">
        <v>1519.745962060548</v>
      </c>
      <c r="H2905" s="9">
        <v>1520.490006319028</v>
      </c>
      <c r="I2905" s="9">
        <v>1519.1369452906599</v>
      </c>
    </row>
    <row r="2906" spans="1:9">
      <c r="A2906" s="11" t="s">
        <v>11486</v>
      </c>
      <c r="B2906" s="8" t="s">
        <v>8583</v>
      </c>
      <c r="C2906" s="9">
        <v>1390.2925660000001</v>
      </c>
      <c r="D2906" s="9">
        <v>1389.920144191512</v>
      </c>
      <c r="E2906" s="9">
        <v>1389.198389069496</v>
      </c>
      <c r="F2906" s="9">
        <v>1392.183646165556</v>
      </c>
      <c r="G2906" s="9">
        <v>1391.997445279334</v>
      </c>
      <c r="H2906" s="9">
        <v>1395.154966276154</v>
      </c>
      <c r="I2906" s="9">
        <v>1393.095768836645</v>
      </c>
    </row>
    <row r="2907" spans="1:9">
      <c r="A2907" s="11" t="s">
        <v>11487</v>
      </c>
      <c r="B2907" s="8" t="s">
        <v>8583</v>
      </c>
      <c r="C2907" s="9">
        <v>1321.6405480000001</v>
      </c>
      <c r="D2907" s="9">
        <v>1322.559851044163</v>
      </c>
      <c r="E2907" s="9">
        <v>1322.462336071904</v>
      </c>
      <c r="F2907" s="9">
        <v>1323.962661023595</v>
      </c>
      <c r="G2907" s="9">
        <v>1324.411079293782</v>
      </c>
      <c r="H2907" s="9">
        <v>1324.8019800455349</v>
      </c>
      <c r="I2907" s="9">
        <v>1323.5130128348439</v>
      </c>
    </row>
    <row r="2908" spans="1:9">
      <c r="A2908" s="11" t="s">
        <v>11488</v>
      </c>
      <c r="B2908" s="8" t="s">
        <v>8583</v>
      </c>
      <c r="C2908" s="9">
        <v>1486.483246</v>
      </c>
      <c r="D2908" s="9">
        <v>1485.540621432564</v>
      </c>
      <c r="E2908" s="9">
        <v>1485.538305922578</v>
      </c>
      <c r="F2908" s="9">
        <v>1488.0002012919649</v>
      </c>
      <c r="G2908" s="9">
        <v>1488.192965927328</v>
      </c>
      <c r="H2908" s="9">
        <v>1492.5615049079861</v>
      </c>
      <c r="I2908" s="9">
        <v>1490.9208437374889</v>
      </c>
    </row>
    <row r="2909" spans="1:9">
      <c r="A2909" s="11" t="s">
        <v>11489</v>
      </c>
      <c r="B2909" s="8" t="s">
        <v>8583</v>
      </c>
      <c r="C2909" s="9">
        <v>1419.2633989999999</v>
      </c>
      <c r="D2909" s="9">
        <v>1419.5007462707599</v>
      </c>
      <c r="E2909" s="9">
        <v>1420.139130483959</v>
      </c>
      <c r="F2909" s="9">
        <v>1421.080928078128</v>
      </c>
      <c r="G2909" s="9">
        <v>1421.922368082078</v>
      </c>
      <c r="H2909" s="9">
        <v>1423.551119122744</v>
      </c>
      <c r="I2909" s="9">
        <v>1422.654081779385</v>
      </c>
    </row>
    <row r="2910" spans="1:9">
      <c r="A2910" s="11" t="s">
        <v>11490</v>
      </c>
      <c r="B2910" s="8" t="s">
        <v>8583</v>
      </c>
      <c r="C2910" s="9">
        <v>1752.428455</v>
      </c>
      <c r="D2910" s="9">
        <v>1751.0090378166781</v>
      </c>
      <c r="E2910" s="9">
        <v>1752.1510862341941</v>
      </c>
      <c r="F2910" s="9">
        <v>1751.808597838336</v>
      </c>
      <c r="G2910" s="9">
        <v>1752.798425007672</v>
      </c>
      <c r="H2910" s="9">
        <v>1754.525262054209</v>
      </c>
      <c r="I2910" s="9">
        <v>1754.0263167212011</v>
      </c>
    </row>
    <row r="2911" spans="1:9">
      <c r="A2911" s="11" t="s">
        <v>11491</v>
      </c>
      <c r="B2911" s="8" t="s">
        <v>8583</v>
      </c>
      <c r="C2911" s="9">
        <v>1556.6224239999999</v>
      </c>
      <c r="D2911" s="9">
        <v>1556.655498291118</v>
      </c>
      <c r="E2911" s="9">
        <v>1557.694346500514</v>
      </c>
      <c r="F2911" s="9">
        <v>1557.051387743224</v>
      </c>
      <c r="G2911" s="9">
        <v>1558.170274786037</v>
      </c>
      <c r="H2911" s="9">
        <v>1558.978751717312</v>
      </c>
      <c r="I2911" s="9">
        <v>1558.5158881790589</v>
      </c>
    </row>
    <row r="2912" spans="1:9">
      <c r="A2912" s="11" t="s">
        <v>11492</v>
      </c>
      <c r="B2912" s="8" t="s">
        <v>8583</v>
      </c>
      <c r="C2912" s="9">
        <v>1487.672464</v>
      </c>
      <c r="D2912" s="9">
        <v>1486.9727863052051</v>
      </c>
      <c r="E2912" s="9">
        <v>1486.5097721646559</v>
      </c>
      <c r="F2912" s="9">
        <v>1488.720481766697</v>
      </c>
      <c r="G2912" s="9">
        <v>1488.534588360086</v>
      </c>
      <c r="H2912" s="9">
        <v>1494.07085344592</v>
      </c>
      <c r="I2912" s="9">
        <v>1492.0575457742691</v>
      </c>
    </row>
    <row r="2913" spans="1:9">
      <c r="A2913" s="11" t="s">
        <v>11493</v>
      </c>
      <c r="B2913" s="8" t="s">
        <v>8583</v>
      </c>
      <c r="C2913" s="9">
        <v>1420.952661</v>
      </c>
      <c r="D2913" s="9">
        <v>1421.478894586608</v>
      </c>
      <c r="E2913" s="9">
        <v>1421.6300490686799</v>
      </c>
      <c r="F2913" s="9">
        <v>1422.3614803867481</v>
      </c>
      <c r="G2913" s="9">
        <v>1422.8211561768951</v>
      </c>
      <c r="H2913" s="9">
        <v>1425.5718000307411</v>
      </c>
      <c r="I2913" s="9">
        <v>1424.284188240528</v>
      </c>
    </row>
    <row r="2914" spans="1:9">
      <c r="A2914" s="11" t="s">
        <v>11494</v>
      </c>
      <c r="B2914" s="8" t="s">
        <v>8583</v>
      </c>
      <c r="C2914" s="9">
        <v>1353.3675410000001</v>
      </c>
      <c r="D2914" s="9">
        <v>1355.1210791995341</v>
      </c>
      <c r="E2914" s="9">
        <v>1355.8784643094391</v>
      </c>
      <c r="F2914" s="9">
        <v>1355.165142914783</v>
      </c>
      <c r="G2914" s="9">
        <v>1356.268731276673</v>
      </c>
      <c r="H2914" s="9">
        <v>1356.2150980418619</v>
      </c>
      <c r="I2914" s="9">
        <v>1355.6421003158221</v>
      </c>
    </row>
    <row r="2915" spans="1:9">
      <c r="A2915" s="11" t="s">
        <v>11495</v>
      </c>
      <c r="B2915" s="8" t="s">
        <v>8583</v>
      </c>
      <c r="C2915" s="9">
        <v>1546.085611</v>
      </c>
      <c r="D2915" s="9">
        <v>1546.646452350803</v>
      </c>
      <c r="E2915" s="9">
        <v>1547.5509507818069</v>
      </c>
      <c r="F2915" s="9">
        <v>1548.4238666609849</v>
      </c>
      <c r="G2915" s="9">
        <v>1549.4486147324781</v>
      </c>
      <c r="H2915" s="9">
        <v>1549.336579190975</v>
      </c>
      <c r="I2915" s="9">
        <v>1548.810814103045</v>
      </c>
    </row>
    <row r="2916" spans="1:9">
      <c r="A2916" s="11" t="s">
        <v>11496</v>
      </c>
      <c r="B2916" s="8" t="s">
        <v>8583</v>
      </c>
      <c r="C2916" s="9">
        <v>1884.017938</v>
      </c>
      <c r="D2916" s="9">
        <v>1883.179984092214</v>
      </c>
      <c r="E2916" s="9">
        <v>1884.128332885253</v>
      </c>
      <c r="F2916" s="9">
        <v>1883.240952912678</v>
      </c>
      <c r="G2916" s="9">
        <v>1884.012130680878</v>
      </c>
      <c r="H2916" s="9">
        <v>1885.874126993041</v>
      </c>
      <c r="I2916" s="9">
        <v>1884.9321474211499</v>
      </c>
    </row>
    <row r="2917" spans="1:9">
      <c r="A2917" s="11" t="s">
        <v>11497</v>
      </c>
      <c r="B2917" s="8" t="s">
        <v>8583</v>
      </c>
      <c r="C2917" s="9">
        <v>1685.2487940000001</v>
      </c>
      <c r="D2917" s="9">
        <v>1685.497293453544</v>
      </c>
      <c r="E2917" s="9">
        <v>1686.331266094742</v>
      </c>
      <c r="F2917" s="9">
        <v>1685.701717214876</v>
      </c>
      <c r="G2917" s="9">
        <v>1686.6296593998441</v>
      </c>
      <c r="H2917" s="9">
        <v>1687.159704102384</v>
      </c>
      <c r="I2917" s="9">
        <v>1686.292555035272</v>
      </c>
    </row>
    <row r="2918" spans="1:9">
      <c r="A2918" s="11" t="s">
        <v>11498</v>
      </c>
      <c r="B2918" s="8" t="s">
        <v>8583</v>
      </c>
      <c r="C2918" s="9">
        <v>1746.589536</v>
      </c>
      <c r="D2918" s="9">
        <v>1746.1394513462819</v>
      </c>
      <c r="E2918" s="9">
        <v>1746.849691669393</v>
      </c>
      <c r="F2918" s="9">
        <v>1747.4402094599809</v>
      </c>
      <c r="G2918" s="9">
        <v>1748.0899704199801</v>
      </c>
      <c r="H2918" s="9">
        <v>1750.697096582044</v>
      </c>
      <c r="I2918" s="9">
        <v>1749.498860966215</v>
      </c>
    </row>
    <row r="2919" spans="1:9">
      <c r="A2919" s="11" t="s">
        <v>11499</v>
      </c>
      <c r="B2919" s="8" t="s">
        <v>8583</v>
      </c>
      <c r="C2919" s="9">
        <v>1746.62285</v>
      </c>
      <c r="D2919" s="9">
        <v>1746.291107835965</v>
      </c>
      <c r="E2919" s="9">
        <v>1746.9213469762569</v>
      </c>
      <c r="F2919" s="9">
        <v>1747.5596998140099</v>
      </c>
      <c r="G2919" s="9">
        <v>1748.120235201917</v>
      </c>
      <c r="H2919" s="9">
        <v>1750.765733568297</v>
      </c>
      <c r="I2919" s="9">
        <v>1749.4914375291689</v>
      </c>
    </row>
    <row r="2920" spans="1:9">
      <c r="A2920" s="11" t="s">
        <v>11500</v>
      </c>
      <c r="B2920" s="8" t="s">
        <v>8583</v>
      </c>
      <c r="C2920" s="9">
        <v>1624.712978</v>
      </c>
      <c r="D2920" s="9">
        <v>1624.210275449781</v>
      </c>
      <c r="E2920" s="9">
        <v>1623.703887854364</v>
      </c>
      <c r="F2920" s="9">
        <v>1625.747479133242</v>
      </c>
      <c r="G2920" s="9">
        <v>1625.5243681397701</v>
      </c>
      <c r="H2920" s="9">
        <v>1630.607590210607</v>
      </c>
      <c r="I2920" s="9">
        <v>1628.3845500474281</v>
      </c>
    </row>
    <row r="2921" spans="1:9">
      <c r="A2921" s="11" t="s">
        <v>11501</v>
      </c>
      <c r="B2921" s="8" t="s">
        <v>8583</v>
      </c>
      <c r="C2921" s="9">
        <v>1553.6164839999999</v>
      </c>
      <c r="D2921" s="9">
        <v>1554.429126052655</v>
      </c>
      <c r="E2921" s="9">
        <v>1554.272148282575</v>
      </c>
      <c r="F2921" s="9">
        <v>1554.7441546338771</v>
      </c>
      <c r="G2921" s="9">
        <v>1554.933951149419</v>
      </c>
      <c r="H2921" s="9">
        <v>1557.7749940181141</v>
      </c>
      <c r="I2921" s="9">
        <v>1555.9810573834909</v>
      </c>
    </row>
    <row r="2922" spans="1:9">
      <c r="A2922" s="11" t="s">
        <v>11502</v>
      </c>
      <c r="B2922" s="8" t="s">
        <v>8583</v>
      </c>
      <c r="C2922" s="9">
        <v>1687.4064289999999</v>
      </c>
      <c r="D2922" s="9">
        <v>1688.020527874017</v>
      </c>
      <c r="E2922" s="9">
        <v>1688.657023283735</v>
      </c>
      <c r="F2922" s="9">
        <v>1687.5824446848901</v>
      </c>
      <c r="G2922" s="9">
        <v>1688.317503007698</v>
      </c>
      <c r="H2922" s="9">
        <v>1689.4578445994171</v>
      </c>
      <c r="I2922" s="9">
        <v>1688.40032798317</v>
      </c>
    </row>
    <row r="2923" spans="1:9">
      <c r="A2923" s="11" t="s">
        <v>11503</v>
      </c>
      <c r="B2923" s="8" t="s">
        <v>8583</v>
      </c>
      <c r="C2923" s="9">
        <v>1556.101723</v>
      </c>
      <c r="D2923" s="9">
        <v>1556.7412411856681</v>
      </c>
      <c r="E2923" s="9">
        <v>1556.8149860990529</v>
      </c>
      <c r="F2923" s="9">
        <v>1557.3678846966559</v>
      </c>
      <c r="G2923" s="9">
        <v>1557.740004089879</v>
      </c>
      <c r="H2923" s="9">
        <v>1560.147111607052</v>
      </c>
      <c r="I2923" s="9">
        <v>1558.599610493068</v>
      </c>
    </row>
    <row r="2924" spans="1:9">
      <c r="A2924" s="11" t="s">
        <v>11504</v>
      </c>
      <c r="B2924" s="8" t="s">
        <v>8583</v>
      </c>
      <c r="C2924" s="9">
        <v>1485.5304610000001</v>
      </c>
      <c r="D2924" s="9">
        <v>1487.3235201755481</v>
      </c>
      <c r="E2924" s="9">
        <v>1487.932976202042</v>
      </c>
      <c r="F2924" s="9">
        <v>1487.0213806388481</v>
      </c>
      <c r="G2924" s="9">
        <v>1487.9622118684631</v>
      </c>
      <c r="H2924" s="9">
        <v>1487.7517075402579</v>
      </c>
      <c r="I2924" s="9">
        <v>1486.861365722956</v>
      </c>
    </row>
    <row r="2925" spans="1:9">
      <c r="A2925" s="11" t="s">
        <v>11505</v>
      </c>
      <c r="B2925" s="8" t="s">
        <v>8583</v>
      </c>
      <c r="C2925" s="9">
        <v>1744.5256509999999</v>
      </c>
      <c r="D2925" s="9">
        <v>1743.9248637357271</v>
      </c>
      <c r="E2925" s="9">
        <v>1744.454306029176</v>
      </c>
      <c r="F2925" s="9">
        <v>1745.7193086530269</v>
      </c>
      <c r="G2925" s="9">
        <v>1746.232918882441</v>
      </c>
      <c r="H2925" s="9">
        <v>1748.4646751522141</v>
      </c>
      <c r="I2925" s="9">
        <v>1747.0904984300889</v>
      </c>
    </row>
    <row r="2926" spans="1:9">
      <c r="A2926" s="11" t="s">
        <v>11506</v>
      </c>
      <c r="B2926" s="8" t="s">
        <v>8583</v>
      </c>
      <c r="C2926" s="9">
        <v>1611.9330749999999</v>
      </c>
      <c r="D2926" s="9">
        <v>1611.5999517356811</v>
      </c>
      <c r="E2926" s="9">
        <v>1611.3264454562841</v>
      </c>
      <c r="F2926" s="9">
        <v>1613.9892191585141</v>
      </c>
      <c r="G2926" s="9">
        <v>1613.928350739533</v>
      </c>
      <c r="H2926" s="9">
        <v>1617.9746008543009</v>
      </c>
      <c r="I2926" s="9">
        <v>1615.858551056464</v>
      </c>
    </row>
    <row r="2927" spans="1:9">
      <c r="A2927" s="11" t="s">
        <v>11507</v>
      </c>
      <c r="B2927" s="8" t="s">
        <v>8583</v>
      </c>
      <c r="C2927" s="9">
        <v>1543.293457</v>
      </c>
      <c r="D2927" s="9">
        <v>1544.010046596705</v>
      </c>
      <c r="E2927" s="9">
        <v>1544.2814381690839</v>
      </c>
      <c r="F2927" s="9">
        <v>1545.5225264068929</v>
      </c>
      <c r="G2927" s="9">
        <v>1546.0627555882061</v>
      </c>
      <c r="H2927" s="9">
        <v>1547.446075123366</v>
      </c>
      <c r="I2927" s="9">
        <v>1545.987730555486</v>
      </c>
    </row>
    <row r="2928" spans="1:9">
      <c r="A2928" s="11" t="s">
        <v>11508</v>
      </c>
      <c r="B2928" s="8" t="s">
        <v>8583</v>
      </c>
      <c r="C2928" s="9">
        <v>1686.6343790000001</v>
      </c>
      <c r="D2928" s="9">
        <v>1686.8198763467281</v>
      </c>
      <c r="E2928" s="9">
        <v>1686.692266020056</v>
      </c>
      <c r="F2928" s="9">
        <v>1688.0945614417401</v>
      </c>
      <c r="G2928" s="9">
        <v>1688.4097029747029</v>
      </c>
      <c r="H2928" s="9">
        <v>1689.172302688328</v>
      </c>
      <c r="I2928" s="9">
        <v>1687.507325525728</v>
      </c>
    </row>
    <row r="2929" spans="1:9">
      <c r="A2929" s="11" t="s">
        <v>11509</v>
      </c>
      <c r="B2929" s="8" t="s">
        <v>8583</v>
      </c>
      <c r="C2929" s="9">
        <v>1488.356538</v>
      </c>
      <c r="D2929" s="9">
        <v>1489.4037078069839</v>
      </c>
      <c r="E2929" s="9">
        <v>1489.0781935423629</v>
      </c>
      <c r="F2929" s="9">
        <v>1490.8167461908249</v>
      </c>
      <c r="G2929" s="9">
        <v>1491.1458686348949</v>
      </c>
      <c r="H2929" s="9">
        <v>1490.7910998786249</v>
      </c>
      <c r="I2929" s="9">
        <v>1489.0982989459169</v>
      </c>
    </row>
    <row r="2930" spans="1:9">
      <c r="A2930" s="11" t="s">
        <v>11510</v>
      </c>
      <c r="B2930" s="8" t="s">
        <v>8583</v>
      </c>
      <c r="C2930" s="9">
        <v>1550.0170579999999</v>
      </c>
      <c r="D2930" s="9">
        <v>1550.51157185591</v>
      </c>
      <c r="E2930" s="9">
        <v>1549.961923757347</v>
      </c>
      <c r="F2930" s="9">
        <v>1552.80533861189</v>
      </c>
      <c r="G2930" s="9">
        <v>1552.7955745644861</v>
      </c>
      <c r="H2930" s="9">
        <v>1554.7332171437449</v>
      </c>
      <c r="I2930" s="9">
        <v>1552.584587053994</v>
      </c>
    </row>
    <row r="2931" spans="1:9">
      <c r="A2931" s="11" t="s">
        <v>11511</v>
      </c>
      <c r="B2931" s="8" t="s">
        <v>8583</v>
      </c>
      <c r="C2931" s="9">
        <v>1739.53557</v>
      </c>
      <c r="D2931" s="9">
        <v>1737.4523796149681</v>
      </c>
      <c r="E2931" s="9">
        <v>1738.9140248827071</v>
      </c>
      <c r="F2931" s="9">
        <v>1733.0162766891931</v>
      </c>
      <c r="G2931" s="9">
        <v>1734.04868665144</v>
      </c>
      <c r="H2931" s="9">
        <v>1741.5898696072461</v>
      </c>
      <c r="I2931" s="9">
        <v>1741.179120730834</v>
      </c>
    </row>
    <row r="2932" spans="1:9">
      <c r="A2932" s="11" t="s">
        <v>11512</v>
      </c>
      <c r="B2932" s="8" t="s">
        <v>8583</v>
      </c>
      <c r="C2932" s="9">
        <v>1607.86131</v>
      </c>
      <c r="D2932" s="9">
        <v>1606.022522028326</v>
      </c>
      <c r="E2932" s="9">
        <v>1607.0347889363909</v>
      </c>
      <c r="F2932" s="9">
        <v>1602.1124540195881</v>
      </c>
      <c r="G2932" s="9">
        <v>1602.8168710547659</v>
      </c>
      <c r="H2932" s="9">
        <v>1611.79910441743</v>
      </c>
      <c r="I2932" s="9">
        <v>1610.9109337829279</v>
      </c>
    </row>
    <row r="2933" spans="1:9">
      <c r="A2933" s="11" t="s">
        <v>11513</v>
      </c>
      <c r="B2933" s="8" t="s">
        <v>8583</v>
      </c>
      <c r="C2933" s="9">
        <v>1539.5213530000001</v>
      </c>
      <c r="D2933" s="9">
        <v>1539.4344922405121</v>
      </c>
      <c r="E2933" s="9">
        <v>1540.60385614544</v>
      </c>
      <c r="F2933" s="9">
        <v>1535.177154213764</v>
      </c>
      <c r="G2933" s="9">
        <v>1536.2415671591179</v>
      </c>
      <c r="H2933" s="9">
        <v>1542.236466369357</v>
      </c>
      <c r="I2933" s="9">
        <v>1541.7477557158729</v>
      </c>
    </row>
    <row r="2934" spans="1:9">
      <c r="A2934" s="11" t="s">
        <v>11514</v>
      </c>
      <c r="B2934" s="8" t="s">
        <v>8583</v>
      </c>
      <c r="C2934" s="9">
        <v>1398.9368669999999</v>
      </c>
      <c r="D2934" s="9">
        <v>1399.145035467782</v>
      </c>
      <c r="E2934" s="9">
        <v>1399.866031303214</v>
      </c>
      <c r="F2934" s="9">
        <v>1395.964353096183</v>
      </c>
      <c r="G2934" s="9">
        <v>1396.741128248862</v>
      </c>
      <c r="H2934" s="9">
        <v>1403.799649742532</v>
      </c>
      <c r="I2934" s="9">
        <v>1402.86483005373</v>
      </c>
    </row>
    <row r="2935" spans="1:9">
      <c r="A2935" s="11" t="s">
        <v>11515</v>
      </c>
      <c r="B2935" s="8" t="s">
        <v>8583</v>
      </c>
      <c r="C2935" s="9">
        <v>1607.4810210000001</v>
      </c>
      <c r="D2935" s="9">
        <v>1604.5384370217671</v>
      </c>
      <c r="E2935" s="9">
        <v>1605.816880898574</v>
      </c>
      <c r="F2935" s="9">
        <v>1604.050335052458</v>
      </c>
      <c r="G2935" s="9">
        <v>1605.097158907316</v>
      </c>
      <c r="H2935" s="9">
        <v>1608.5808718789449</v>
      </c>
      <c r="I2935" s="9">
        <v>1608.3341979047241</v>
      </c>
    </row>
    <row r="2936" spans="1:9">
      <c r="A2936" s="11" t="s">
        <v>11516</v>
      </c>
      <c r="B2936" s="8" t="s">
        <v>8583</v>
      </c>
      <c r="C2936" s="9">
        <v>1401.2144880000001</v>
      </c>
      <c r="D2936" s="9">
        <v>1400.182954963142</v>
      </c>
      <c r="E2936" s="9">
        <v>1401.154377279523</v>
      </c>
      <c r="F2936" s="9">
        <v>1399.619457730523</v>
      </c>
      <c r="G2936" s="9">
        <v>1400.682264251642</v>
      </c>
      <c r="H2936" s="9">
        <v>1403.086265596932</v>
      </c>
      <c r="I2936" s="9">
        <v>1402.755806557702</v>
      </c>
    </row>
    <row r="2937" spans="1:9">
      <c r="A2937" s="11" t="s">
        <v>11517</v>
      </c>
      <c r="B2937" s="8" t="s">
        <v>8583</v>
      </c>
      <c r="C2937" s="9">
        <v>1561.8143500000001</v>
      </c>
      <c r="D2937" s="9">
        <v>1556.558271973219</v>
      </c>
      <c r="E2937" s="9">
        <v>1557.748029936045</v>
      </c>
      <c r="F2937" s="9">
        <v>1556.4240978974419</v>
      </c>
      <c r="G2937" s="9">
        <v>1557.4529624311381</v>
      </c>
      <c r="H2937" s="9">
        <v>1561.261292328805</v>
      </c>
      <c r="I2937" s="9">
        <v>1560.9604517367959</v>
      </c>
    </row>
    <row r="2938" spans="1:9">
      <c r="A2938" s="11" t="s">
        <v>11518</v>
      </c>
      <c r="B2938" s="8" t="s">
        <v>8583</v>
      </c>
      <c r="C2938" s="9">
        <v>1217.2674569999999</v>
      </c>
      <c r="D2938" s="9">
        <v>1216.6135610802451</v>
      </c>
      <c r="E2938" s="9">
        <v>1217.381356572299</v>
      </c>
      <c r="F2938" s="9">
        <v>1217.2541666770139</v>
      </c>
      <c r="G2938" s="9">
        <v>1218.0052892423939</v>
      </c>
      <c r="H2938" s="9">
        <v>1221.8833668181021</v>
      </c>
      <c r="I2938" s="9">
        <v>1221.3285354913271</v>
      </c>
    </row>
    <row r="2939" spans="1:9">
      <c r="A2939" s="11" t="s">
        <v>11519</v>
      </c>
      <c r="B2939" s="8" t="s">
        <v>8583</v>
      </c>
      <c r="C2939" s="9">
        <v>1756.1959409999999</v>
      </c>
      <c r="D2939" s="9">
        <v>1754.095662793173</v>
      </c>
      <c r="E2939" s="9">
        <v>1755.443459017036</v>
      </c>
      <c r="F2939" s="9">
        <v>1752.071825512518</v>
      </c>
      <c r="G2939" s="9">
        <v>1753.1246295326559</v>
      </c>
      <c r="H2939" s="9">
        <v>1757.8035597995461</v>
      </c>
      <c r="I2939" s="9">
        <v>1757.362897546496</v>
      </c>
    </row>
    <row r="2940" spans="1:9">
      <c r="A2940" s="11" t="s">
        <v>11520</v>
      </c>
      <c r="B2940" s="8" t="s">
        <v>8583</v>
      </c>
      <c r="C2940" s="9">
        <v>1553.5260720000001</v>
      </c>
      <c r="D2940" s="9">
        <v>1553.3786375425109</v>
      </c>
      <c r="E2940" s="9">
        <v>1554.3745954793239</v>
      </c>
      <c r="F2940" s="9">
        <v>1552.4037137231981</v>
      </c>
      <c r="G2940" s="9">
        <v>1553.4894055148609</v>
      </c>
      <c r="H2940" s="9">
        <v>1555.913242434641</v>
      </c>
      <c r="I2940" s="9">
        <v>1555.3432567540581</v>
      </c>
    </row>
    <row r="2941" spans="1:9">
      <c r="A2941" s="11" t="s">
        <v>11521</v>
      </c>
      <c r="B2941" s="8" t="s">
        <v>8583</v>
      </c>
      <c r="C2941" s="9">
        <v>1551.3904379999999</v>
      </c>
      <c r="D2941" s="9">
        <v>1551.153972129762</v>
      </c>
      <c r="E2941" s="9">
        <v>1552.1914460934261</v>
      </c>
      <c r="F2941" s="9">
        <v>1550.176550822795</v>
      </c>
      <c r="G2941" s="9">
        <v>1551.2631211276689</v>
      </c>
      <c r="H2941" s="9">
        <v>1553.8906538978281</v>
      </c>
      <c r="I2941" s="9">
        <v>1553.3544282269779</v>
      </c>
    </row>
    <row r="2942" spans="1:9">
      <c r="A2942" s="11" t="s">
        <v>11522</v>
      </c>
      <c r="B2942" s="8" t="s">
        <v>8583</v>
      </c>
      <c r="C2942" s="9">
        <v>1416.7184279999999</v>
      </c>
      <c r="D2942" s="9">
        <v>1416.59621199347</v>
      </c>
      <c r="E2942" s="9">
        <v>1417.206439856561</v>
      </c>
      <c r="F2942" s="9">
        <v>1416.1036735321461</v>
      </c>
      <c r="G2942" s="9">
        <v>1416.901589479012</v>
      </c>
      <c r="H2942" s="9">
        <v>1420.808739568655</v>
      </c>
      <c r="I2942" s="9">
        <v>1419.8206003998489</v>
      </c>
    </row>
    <row r="2943" spans="1:9">
      <c r="A2943" s="11" t="s">
        <v>11523</v>
      </c>
      <c r="B2943" s="8" t="s">
        <v>8583</v>
      </c>
      <c r="C2943" s="9">
        <v>1551.8051399999999</v>
      </c>
      <c r="D2943" s="9">
        <v>1551.7807034920841</v>
      </c>
      <c r="E2943" s="9">
        <v>1552.8521445435581</v>
      </c>
      <c r="F2943" s="9">
        <v>1549.90099258744</v>
      </c>
      <c r="G2943" s="9">
        <v>1550.987205211951</v>
      </c>
      <c r="H2943" s="9">
        <v>1554.299733599054</v>
      </c>
      <c r="I2943" s="9">
        <v>1553.786280246999</v>
      </c>
    </row>
    <row r="2944" spans="1:9">
      <c r="A2944" s="11" t="s">
        <v>11524</v>
      </c>
      <c r="B2944" s="8" t="s">
        <v>8583</v>
      </c>
      <c r="C2944" s="9">
        <v>1343.493849</v>
      </c>
      <c r="D2944" s="9">
        <v>1345.396044047189</v>
      </c>
      <c r="E2944" s="9">
        <v>1346.1168767301981</v>
      </c>
      <c r="F2944" s="9">
        <v>1344.633513359563</v>
      </c>
      <c r="G2944" s="9">
        <v>1345.6962696799369</v>
      </c>
      <c r="H2944" s="9">
        <v>1346.9520416393871</v>
      </c>
      <c r="I2944" s="9">
        <v>1346.3200956733549</v>
      </c>
    </row>
    <row r="2945" spans="1:9">
      <c r="A2945" s="11" t="s">
        <v>11525</v>
      </c>
      <c r="B2945" s="8" t="s">
        <v>8583</v>
      </c>
      <c r="C2945" s="9">
        <v>1449.151212</v>
      </c>
      <c r="D2945" s="9">
        <v>1447.4034884178609</v>
      </c>
      <c r="E2945" s="9">
        <v>1448.5475385905979</v>
      </c>
      <c r="F2945" s="9">
        <v>1446.4899915009989</v>
      </c>
      <c r="G2945" s="9">
        <v>1447.3493971011851</v>
      </c>
      <c r="H2945" s="9">
        <v>1453.571034309711</v>
      </c>
      <c r="I2945" s="9">
        <v>1453.0359820815629</v>
      </c>
    </row>
    <row r="2946" spans="1:9">
      <c r="A2946" s="11" t="s">
        <v>11526</v>
      </c>
      <c r="B2946" s="8" t="s">
        <v>8583</v>
      </c>
      <c r="C2946" s="9">
        <v>1446.938727</v>
      </c>
      <c r="D2946" s="9">
        <v>1445.233585756946</v>
      </c>
      <c r="E2946" s="9">
        <v>1446.4098899166249</v>
      </c>
      <c r="F2946" s="9">
        <v>1444.530750045622</v>
      </c>
      <c r="G2946" s="9">
        <v>1445.4000263698531</v>
      </c>
      <c r="H2946" s="9">
        <v>1451.283843852983</v>
      </c>
      <c r="I2946" s="9">
        <v>1450.78503029696</v>
      </c>
    </row>
    <row r="2947" spans="1:9">
      <c r="A2947" s="11" t="s">
        <v>11527</v>
      </c>
      <c r="B2947" s="8" t="s">
        <v>8583</v>
      </c>
      <c r="C2947" s="9">
        <v>1579.1766399999999</v>
      </c>
      <c r="D2947" s="9">
        <v>1577.501544997144</v>
      </c>
      <c r="E2947" s="9">
        <v>1579.0440574108179</v>
      </c>
      <c r="F2947" s="9">
        <v>1576.2626655926899</v>
      </c>
      <c r="G2947" s="9">
        <v>1577.4382104659519</v>
      </c>
      <c r="H2947" s="9">
        <v>1581.9594789774601</v>
      </c>
      <c r="I2947" s="9">
        <v>1581.875022477366</v>
      </c>
    </row>
    <row r="2948" spans="1:9">
      <c r="A2948" s="11" t="s">
        <v>11528</v>
      </c>
      <c r="B2948" s="8" t="s">
        <v>8583</v>
      </c>
      <c r="C2948" s="9">
        <v>1440.9862720000001</v>
      </c>
      <c r="D2948" s="9">
        <v>1439.475565098091</v>
      </c>
      <c r="E2948" s="9">
        <v>1440.5798876459701</v>
      </c>
      <c r="F2948" s="9">
        <v>1439.199442104185</v>
      </c>
      <c r="G2948" s="9">
        <v>1440.0634096982631</v>
      </c>
      <c r="H2948" s="9">
        <v>1445.777554894722</v>
      </c>
      <c r="I2948" s="9">
        <v>1445.236754679798</v>
      </c>
    </row>
    <row r="2949" spans="1:9">
      <c r="A2949" s="11" t="s">
        <v>11529</v>
      </c>
      <c r="B2949" s="8" t="s">
        <v>8583</v>
      </c>
      <c r="C2949" s="9">
        <v>1445.301686</v>
      </c>
      <c r="D2949" s="9">
        <v>1443.670164727612</v>
      </c>
      <c r="E2949" s="9">
        <v>1444.8117362379221</v>
      </c>
      <c r="F2949" s="9">
        <v>1442.9640471417399</v>
      </c>
      <c r="G2949" s="9">
        <v>1443.8325390791119</v>
      </c>
      <c r="H2949" s="9">
        <v>1449.8275324157801</v>
      </c>
      <c r="I2949" s="9">
        <v>1449.312899345922</v>
      </c>
    </row>
    <row r="2950" spans="1:9">
      <c r="A2950" s="11" t="s">
        <v>11530</v>
      </c>
      <c r="B2950" s="8" t="s">
        <v>8583</v>
      </c>
      <c r="C2950" s="9">
        <v>1246.85133</v>
      </c>
      <c r="D2950" s="9">
        <v>1247.1325031764461</v>
      </c>
      <c r="E2950" s="9">
        <v>1247.929697487353</v>
      </c>
      <c r="F2950" s="9">
        <v>1246.275638989596</v>
      </c>
      <c r="G2950" s="9">
        <v>1247.1579361354429</v>
      </c>
      <c r="H2950" s="9">
        <v>1251.935297538417</v>
      </c>
      <c r="I2950" s="9">
        <v>1251.2840807564421</v>
      </c>
    </row>
    <row r="2951" spans="1:9">
      <c r="A2951" s="11" t="s">
        <v>11531</v>
      </c>
      <c r="B2951" s="8" t="s">
        <v>8583</v>
      </c>
      <c r="C2951" s="9">
        <v>1378.7195400000001</v>
      </c>
      <c r="D2951" s="9">
        <v>1379.114474973838</v>
      </c>
      <c r="E2951" s="9">
        <v>1380.228687071062</v>
      </c>
      <c r="F2951" s="9">
        <v>1377.9712531136131</v>
      </c>
      <c r="G2951" s="9">
        <v>1379.1071707635531</v>
      </c>
      <c r="H2951" s="9">
        <v>1382.2254410427911</v>
      </c>
      <c r="I2951" s="9">
        <v>1381.93078769416</v>
      </c>
    </row>
    <row r="2952" spans="1:9">
      <c r="A2952" s="11" t="s">
        <v>11532</v>
      </c>
      <c r="B2952" s="8" t="s">
        <v>8583</v>
      </c>
      <c r="C2952" s="9">
        <v>1599.2437540000001</v>
      </c>
      <c r="D2952" s="9">
        <v>1597.546293480262</v>
      </c>
      <c r="E2952" s="9">
        <v>1598.94137881811</v>
      </c>
      <c r="F2952" s="9">
        <v>1598.7513689493239</v>
      </c>
      <c r="G2952" s="9">
        <v>1599.911226085738</v>
      </c>
      <c r="H2952" s="9">
        <v>1601.8990694229269</v>
      </c>
      <c r="I2952" s="9">
        <v>1601.771515572138</v>
      </c>
    </row>
    <row r="2953" spans="1:9">
      <c r="A2953" s="11" t="s">
        <v>11533</v>
      </c>
      <c r="B2953" s="8" t="s">
        <v>8583</v>
      </c>
      <c r="C2953" s="9">
        <v>1465.8123800000001</v>
      </c>
      <c r="D2953" s="9">
        <v>1464.221457683489</v>
      </c>
      <c r="E2953" s="9">
        <v>1465.2851364427729</v>
      </c>
      <c r="F2953" s="9">
        <v>1466.617765762647</v>
      </c>
      <c r="G2953" s="9">
        <v>1467.542727277586</v>
      </c>
      <c r="H2953" s="9">
        <v>1470.253681157239</v>
      </c>
      <c r="I2953" s="9">
        <v>1469.752671318063</v>
      </c>
    </row>
    <row r="2954" spans="1:9">
      <c r="A2954" s="11" t="s">
        <v>11534</v>
      </c>
      <c r="B2954" s="8" t="s">
        <v>8583</v>
      </c>
      <c r="C2954" s="9">
        <v>1467.3785620000001</v>
      </c>
      <c r="D2954" s="9">
        <v>1465.6266521989421</v>
      </c>
      <c r="E2954" s="9">
        <v>1466.639559166674</v>
      </c>
      <c r="F2954" s="9">
        <v>1467.3805976547919</v>
      </c>
      <c r="G2954" s="9">
        <v>1468.2296305233469</v>
      </c>
      <c r="H2954" s="9">
        <v>1471.6645860089061</v>
      </c>
      <c r="I2954" s="9">
        <v>1471.110306890452</v>
      </c>
    </row>
    <row r="2955" spans="1:9">
      <c r="A2955" s="11" t="s">
        <v>11535</v>
      </c>
      <c r="B2955" s="8" t="s">
        <v>8583</v>
      </c>
      <c r="C2955" s="9">
        <v>1393.776793</v>
      </c>
      <c r="D2955" s="9">
        <v>1394.099827920827</v>
      </c>
      <c r="E2955" s="9">
        <v>1395.16503780323</v>
      </c>
      <c r="F2955" s="9">
        <v>1396.130009322263</v>
      </c>
      <c r="G2955" s="9">
        <v>1397.292131767832</v>
      </c>
      <c r="H2955" s="9">
        <v>1397.5180289034031</v>
      </c>
      <c r="I2955" s="9">
        <v>1397.284884033417</v>
      </c>
    </row>
    <row r="2956" spans="1:9">
      <c r="A2956" s="11" t="s">
        <v>11536</v>
      </c>
      <c r="B2956" s="8" t="s">
        <v>8583</v>
      </c>
      <c r="C2956" s="9">
        <v>1230.6259239999999</v>
      </c>
      <c r="D2956" s="9">
        <v>1228.0834867267649</v>
      </c>
      <c r="E2956" s="9">
        <v>1228.406961585529</v>
      </c>
      <c r="F2956" s="9">
        <v>1231.0652485950011</v>
      </c>
      <c r="G2956" s="9">
        <v>1231.379568090588</v>
      </c>
      <c r="H2956" s="9">
        <v>1234.6838259028621</v>
      </c>
      <c r="I2956" s="9">
        <v>1233.934523114983</v>
      </c>
    </row>
    <row r="2957" spans="1:9">
      <c r="A2957" s="11" t="s">
        <v>11537</v>
      </c>
      <c r="B2957" s="8" t="s">
        <v>8583</v>
      </c>
      <c r="C2957" s="9">
        <v>1139.5404100000001</v>
      </c>
      <c r="D2957" s="9">
        <v>1138.2230570002</v>
      </c>
      <c r="E2957" s="9">
        <v>1139.2820043380141</v>
      </c>
      <c r="F2957" s="9">
        <v>1138.845226368584</v>
      </c>
      <c r="G2957" s="9">
        <v>1139.7852606611059</v>
      </c>
      <c r="H2957" s="9">
        <v>1141.4331570158181</v>
      </c>
      <c r="I2957" s="9">
        <v>1141.486796525684</v>
      </c>
    </row>
    <row r="2958" spans="1:9">
      <c r="A2958" s="11" t="s">
        <v>11538</v>
      </c>
      <c r="B2958" s="8" t="s">
        <v>8583</v>
      </c>
      <c r="C2958" s="9">
        <v>1092.6452320000001</v>
      </c>
      <c r="D2958" s="9">
        <v>1090.4822240650101</v>
      </c>
      <c r="E2958" s="9">
        <v>1090.5452950422359</v>
      </c>
      <c r="F2958" s="9">
        <v>1093.135089392614</v>
      </c>
      <c r="G2958" s="9">
        <v>1093.29947177445</v>
      </c>
      <c r="H2958" s="9">
        <v>1098.511753718826</v>
      </c>
      <c r="I2958" s="9">
        <v>1097.5959036414649</v>
      </c>
    </row>
    <row r="2959" spans="1:9">
      <c r="A2959" s="11" t="s">
        <v>11539</v>
      </c>
      <c r="B2959" s="8" t="s">
        <v>8583</v>
      </c>
      <c r="C2959" s="9">
        <v>1004.726325</v>
      </c>
      <c r="D2959" s="9">
        <v>1003.462630128991</v>
      </c>
      <c r="E2959" s="9">
        <v>1004.281090736035</v>
      </c>
      <c r="F2959" s="9">
        <v>1003.435791548772</v>
      </c>
      <c r="G2959" s="9">
        <v>1004.213187935842</v>
      </c>
      <c r="H2959" s="9">
        <v>1008.185417033052</v>
      </c>
      <c r="I2959" s="9">
        <v>1008.113278543911</v>
      </c>
    </row>
    <row r="2960" spans="1:9">
      <c r="A2960" s="11" t="s">
        <v>11540</v>
      </c>
      <c r="B2960" s="8" t="s">
        <v>8583</v>
      </c>
      <c r="C2960" s="9">
        <v>1230.864176</v>
      </c>
      <c r="D2960" s="9">
        <v>1228.5133746421791</v>
      </c>
      <c r="E2960" s="9">
        <v>1228.791411539908</v>
      </c>
      <c r="F2960" s="9">
        <v>1231.583910275685</v>
      </c>
      <c r="G2960" s="9">
        <v>1231.871529243158</v>
      </c>
      <c r="H2960" s="9">
        <v>1235.145999180681</v>
      </c>
      <c r="I2960" s="9">
        <v>1234.3463199322121</v>
      </c>
    </row>
    <row r="2961" spans="1:9">
      <c r="A2961" s="11" t="s">
        <v>11541</v>
      </c>
      <c r="B2961" s="8" t="s">
        <v>8583</v>
      </c>
      <c r="C2961" s="9">
        <v>1092.186541</v>
      </c>
      <c r="D2961" s="9">
        <v>1090.229262445835</v>
      </c>
      <c r="E2961" s="9">
        <v>1090.2935382412441</v>
      </c>
      <c r="F2961" s="9">
        <v>1092.638233666152</v>
      </c>
      <c r="G2961" s="9">
        <v>1092.799032968866</v>
      </c>
      <c r="H2961" s="9">
        <v>1098.1905567194231</v>
      </c>
      <c r="I2961" s="9">
        <v>1097.2936637032949</v>
      </c>
    </row>
    <row r="2962" spans="1:9">
      <c r="A2962" s="11" t="s">
        <v>11542</v>
      </c>
      <c r="B2962" s="8" t="s">
        <v>8583</v>
      </c>
      <c r="C2962" s="9">
        <v>1140.0046540000001</v>
      </c>
      <c r="D2962" s="9">
        <v>1138.8288044456849</v>
      </c>
      <c r="E2962" s="9">
        <v>1139.831081402885</v>
      </c>
      <c r="F2962" s="9">
        <v>1139.7462609473171</v>
      </c>
      <c r="G2962" s="9">
        <v>1140.6733308940929</v>
      </c>
      <c r="H2962" s="9">
        <v>1142.155489446518</v>
      </c>
      <c r="I2962" s="9">
        <v>1142.138201560517</v>
      </c>
    </row>
    <row r="2963" spans="1:9">
      <c r="A2963" s="11" t="s">
        <v>11543</v>
      </c>
      <c r="B2963" s="8" t="s">
        <v>8583</v>
      </c>
      <c r="C2963" s="9">
        <v>1004.674273</v>
      </c>
      <c r="D2963" s="9">
        <v>1003.360597088502</v>
      </c>
      <c r="E2963" s="9">
        <v>1004.156222625791</v>
      </c>
      <c r="F2963" s="9">
        <v>1003.327069257298</v>
      </c>
      <c r="G2963" s="9">
        <v>1004.092906919854</v>
      </c>
      <c r="H2963" s="9">
        <v>1008.185837464376</v>
      </c>
      <c r="I2963" s="9">
        <v>1008.091993422537</v>
      </c>
    </row>
    <row r="2964" spans="1:9">
      <c r="A2964" s="11" t="s">
        <v>11544</v>
      </c>
      <c r="B2964" s="8" t="s">
        <v>8583</v>
      </c>
      <c r="C2964" s="9">
        <v>1018.870126</v>
      </c>
      <c r="D2964" s="9">
        <v>1018.071307964017</v>
      </c>
      <c r="E2964" s="9">
        <v>1018.981108850083</v>
      </c>
      <c r="F2964" s="9">
        <v>1018.983380434326</v>
      </c>
      <c r="G2964" s="9">
        <v>1019.715746741522</v>
      </c>
      <c r="H2964" s="9">
        <v>1023.079963084031</v>
      </c>
      <c r="I2964" s="9">
        <v>1022.978902683259</v>
      </c>
    </row>
    <row r="2965" spans="1:9">
      <c r="A2965" s="11" t="s">
        <v>11545</v>
      </c>
      <c r="B2965" s="8" t="s">
        <v>8583</v>
      </c>
      <c r="C2965" s="9">
        <v>1229.9147800000001</v>
      </c>
      <c r="D2965" s="9">
        <v>1227.5169397981169</v>
      </c>
      <c r="E2965" s="9">
        <v>1227.7877854372759</v>
      </c>
      <c r="F2965" s="9">
        <v>1230.2193595489</v>
      </c>
      <c r="G2965" s="9">
        <v>1230.4758289460531</v>
      </c>
      <c r="H2965" s="9">
        <v>1234.039856855275</v>
      </c>
      <c r="I2965" s="9">
        <v>1233.2482097280949</v>
      </c>
    </row>
    <row r="2966" spans="1:9">
      <c r="A2966" s="11" t="s">
        <v>11546</v>
      </c>
      <c r="B2966" s="8" t="s">
        <v>8583</v>
      </c>
      <c r="C2966" s="9">
        <v>1108.3131149999999</v>
      </c>
      <c r="D2966" s="9">
        <v>1106.3543985011411</v>
      </c>
      <c r="E2966" s="9">
        <v>1106.5167916779169</v>
      </c>
      <c r="F2966" s="9">
        <v>1109.4403332171839</v>
      </c>
      <c r="G2966" s="9">
        <v>1109.541286941359</v>
      </c>
      <c r="H2966" s="9">
        <v>1114.6252745737561</v>
      </c>
      <c r="I2966" s="9">
        <v>1113.708527157848</v>
      </c>
    </row>
    <row r="2967" spans="1:9">
      <c r="A2967" s="11" t="s">
        <v>11547</v>
      </c>
      <c r="B2967" s="8" t="s">
        <v>8583</v>
      </c>
      <c r="C2967" s="9">
        <v>1096.068064</v>
      </c>
      <c r="D2967" s="9">
        <v>1094.113163309471</v>
      </c>
      <c r="E2967" s="9">
        <v>1094.3019683600251</v>
      </c>
      <c r="F2967" s="9">
        <v>1096.5855945629121</v>
      </c>
      <c r="G2967" s="9">
        <v>1096.791216867389</v>
      </c>
      <c r="H2967" s="9">
        <v>1102.3521242502791</v>
      </c>
      <c r="I2967" s="9">
        <v>1101.5336573681891</v>
      </c>
    </row>
    <row r="2968" spans="1:9">
      <c r="A2968" s="11" t="s">
        <v>11548</v>
      </c>
      <c r="B2968" s="8" t="s">
        <v>8583</v>
      </c>
      <c r="C2968" s="9">
        <v>959.01928620000001</v>
      </c>
      <c r="D2968" s="9">
        <v>957.5032401148278</v>
      </c>
      <c r="E2968" s="9">
        <v>957.49885382362015</v>
      </c>
      <c r="F2968" s="9">
        <v>959.37382075664084</v>
      </c>
      <c r="G2968" s="9">
        <v>959.46480963038175</v>
      </c>
      <c r="H2968" s="9">
        <v>967.15471860666389</v>
      </c>
      <c r="I2968" s="9">
        <v>966.24831254687058</v>
      </c>
    </row>
    <row r="2969" spans="1:9">
      <c r="A2969" s="11" t="s">
        <v>11549</v>
      </c>
      <c r="B2969" s="8" t="s">
        <v>8583</v>
      </c>
      <c r="C2969" s="9">
        <v>1018.794831</v>
      </c>
      <c r="D2969" s="9">
        <v>1017.993139108818</v>
      </c>
      <c r="E2969" s="9">
        <v>1018.891657374543</v>
      </c>
      <c r="F2969" s="9">
        <v>1018.89739281112</v>
      </c>
      <c r="G2969" s="9">
        <v>1019.628221720097</v>
      </c>
      <c r="H2969" s="9">
        <v>1022.996115268117</v>
      </c>
      <c r="I2969" s="9">
        <v>1022.8836279198169</v>
      </c>
    </row>
    <row r="2970" spans="1:9">
      <c r="A2970" s="11" t="s">
        <v>11550</v>
      </c>
      <c r="B2970" s="8" t="s">
        <v>8583</v>
      </c>
      <c r="C2970" s="9">
        <v>993.39857380000001</v>
      </c>
      <c r="D2970" s="9">
        <v>992.07972749635519</v>
      </c>
      <c r="E2970" s="9">
        <v>992.92932512348318</v>
      </c>
      <c r="F2970" s="9">
        <v>991.36286067317621</v>
      </c>
      <c r="G2970" s="9">
        <v>992.1752595386896</v>
      </c>
      <c r="H2970" s="9">
        <v>996.98480590259828</v>
      </c>
      <c r="I2970" s="9">
        <v>996.90588403604784</v>
      </c>
    </row>
    <row r="2971" spans="1:9">
      <c r="A2971" s="11" t="s">
        <v>11551</v>
      </c>
      <c r="B2971" s="8" t="s">
        <v>8583</v>
      </c>
      <c r="C2971" s="9">
        <v>859.30380349999996</v>
      </c>
      <c r="D2971" s="9">
        <v>858.16262315754977</v>
      </c>
      <c r="E2971" s="9">
        <v>858.82588812146037</v>
      </c>
      <c r="F2971" s="9">
        <v>856.74221153738063</v>
      </c>
      <c r="G2971" s="9">
        <v>857.44254976096499</v>
      </c>
      <c r="H2971" s="9">
        <v>864.54592563186884</v>
      </c>
      <c r="I2971" s="9">
        <v>864.41986525363245</v>
      </c>
    </row>
    <row r="2972" spans="1:9">
      <c r="A2972" s="11" t="s">
        <v>11552</v>
      </c>
      <c r="B2972" s="8" t="s">
        <v>8583</v>
      </c>
      <c r="C2972" s="9">
        <v>1227.5982280000001</v>
      </c>
      <c r="D2972" s="9">
        <v>1226.075494060331</v>
      </c>
      <c r="E2972" s="9">
        <v>1226.5474125602909</v>
      </c>
      <c r="F2972" s="9">
        <v>1226.2456683545699</v>
      </c>
      <c r="G2972" s="9">
        <v>1226.831329221819</v>
      </c>
      <c r="H2972" s="9">
        <v>1234.8653643936841</v>
      </c>
      <c r="I2972" s="9">
        <v>1233.938194045402</v>
      </c>
    </row>
    <row r="2973" spans="1:9">
      <c r="A2973" s="11" t="s">
        <v>11553</v>
      </c>
      <c r="B2973" s="8" t="s">
        <v>8583</v>
      </c>
      <c r="C2973" s="9">
        <v>1244.2886570000001</v>
      </c>
      <c r="D2973" s="9">
        <v>1243.0409029519849</v>
      </c>
      <c r="E2973" s="9">
        <v>1243.6621310561879</v>
      </c>
      <c r="F2973" s="9">
        <v>1243.992408117643</v>
      </c>
      <c r="G2973" s="9">
        <v>1244.5436626404221</v>
      </c>
      <c r="H2973" s="9">
        <v>1252.204110046926</v>
      </c>
      <c r="I2973" s="9">
        <v>1251.2991723592891</v>
      </c>
    </row>
    <row r="2974" spans="1:9">
      <c r="A2974" s="11" t="s">
        <v>11554</v>
      </c>
      <c r="B2974" s="8" t="s">
        <v>8583</v>
      </c>
      <c r="C2974" s="9">
        <v>1535.570804</v>
      </c>
      <c r="D2974" s="9">
        <v>1534.2127976540489</v>
      </c>
      <c r="E2974" s="9">
        <v>1534.220227366186</v>
      </c>
      <c r="F2974" s="9">
        <v>1533.2305005984169</v>
      </c>
      <c r="G2974" s="9">
        <v>1533.3208745128941</v>
      </c>
      <c r="H2974" s="9">
        <v>1540.8397495069089</v>
      </c>
      <c r="I2974" s="9">
        <v>1539.3620713720979</v>
      </c>
    </row>
    <row r="2975" spans="1:9">
      <c r="A2975" s="11" t="s">
        <v>11555</v>
      </c>
      <c r="B2975" s="8" t="s">
        <v>8583</v>
      </c>
      <c r="C2975" s="9">
        <v>1448.798941</v>
      </c>
      <c r="D2975" s="9">
        <v>1448.824602848699</v>
      </c>
      <c r="E2975" s="9">
        <v>1449.572788669667</v>
      </c>
      <c r="F2975" s="9">
        <v>1445.620194343898</v>
      </c>
      <c r="G2975" s="9">
        <v>1446.3581894110639</v>
      </c>
      <c r="H2975" s="9">
        <v>1451.9983763408859</v>
      </c>
      <c r="I2975" s="9">
        <v>1451.3392215640631</v>
      </c>
    </row>
    <row r="2976" spans="1:9">
      <c r="A2976" s="11" t="s">
        <v>11556</v>
      </c>
      <c r="B2976" s="8" t="s">
        <v>8583</v>
      </c>
      <c r="C2976" s="9">
        <v>1400.824591000001</v>
      </c>
      <c r="D2976" s="9">
        <v>1399.951899699696</v>
      </c>
      <c r="E2976" s="9">
        <v>1399.680922283497</v>
      </c>
      <c r="F2976" s="9">
        <v>1398.4818207046069</v>
      </c>
      <c r="G2976" s="9">
        <v>1398.399905617872</v>
      </c>
      <c r="H2976" s="9">
        <v>1407.892053179115</v>
      </c>
      <c r="I2976" s="9">
        <v>1406.2461899550981</v>
      </c>
    </row>
    <row r="2977" spans="1:9">
      <c r="A2977" s="11" t="s">
        <v>11557</v>
      </c>
      <c r="B2977" s="8" t="s">
        <v>8583</v>
      </c>
      <c r="C2977" s="9">
        <v>1316.930462</v>
      </c>
      <c r="D2977" s="9">
        <v>1317.145253770258</v>
      </c>
      <c r="E2977" s="9">
        <v>1317.6545090839011</v>
      </c>
      <c r="F2977" s="9">
        <v>1313.193061050514</v>
      </c>
      <c r="G2977" s="9">
        <v>1313.75985898299</v>
      </c>
      <c r="H2977" s="9">
        <v>1321.7464732638509</v>
      </c>
      <c r="I2977" s="9">
        <v>1320.9551273412269</v>
      </c>
    </row>
    <row r="2978" spans="1:9">
      <c r="A2978" s="11" t="s">
        <v>11558</v>
      </c>
      <c r="B2978" s="8" t="s">
        <v>8583</v>
      </c>
      <c r="C2978" s="9">
        <v>1406.369146</v>
      </c>
      <c r="D2978" s="9">
        <v>1405.168567935297</v>
      </c>
      <c r="E2978" s="9">
        <v>1403.7509801077099</v>
      </c>
      <c r="F2978" s="9">
        <v>1405.4714604833221</v>
      </c>
      <c r="G2978" s="9">
        <v>1404.6097017225879</v>
      </c>
      <c r="H2978" s="9">
        <v>1414.2805137813009</v>
      </c>
      <c r="I2978" s="9">
        <v>1411.5749941337449</v>
      </c>
    </row>
    <row r="2979" spans="1:9">
      <c r="A2979" s="11" t="s">
        <v>11559</v>
      </c>
      <c r="B2979" s="8" t="s">
        <v>8583</v>
      </c>
      <c r="C2979" s="9">
        <v>1318.67047</v>
      </c>
      <c r="D2979" s="9">
        <v>1318.7897490236419</v>
      </c>
      <c r="E2979" s="9">
        <v>1318.105851548238</v>
      </c>
      <c r="F2979" s="9">
        <v>1316.9457371329561</v>
      </c>
      <c r="G2979" s="9">
        <v>1316.7056080825221</v>
      </c>
      <c r="H2979" s="9">
        <v>1324.443295630153</v>
      </c>
      <c r="I2979" s="9">
        <v>1322.550915309226</v>
      </c>
    </row>
    <row r="2980" spans="1:9">
      <c r="A2980" s="11" t="s">
        <v>11560</v>
      </c>
      <c r="B2980" s="8" t="s">
        <v>8583</v>
      </c>
      <c r="C2980" s="9">
        <v>1273.8805050000001</v>
      </c>
      <c r="D2980" s="9">
        <v>1273.046441896857</v>
      </c>
      <c r="E2980" s="9">
        <v>1271.4656074796451</v>
      </c>
      <c r="F2980" s="9">
        <v>1272.9394578066319</v>
      </c>
      <c r="G2980" s="9">
        <v>1271.982731762093</v>
      </c>
      <c r="H2980" s="9">
        <v>1283.6074702709309</v>
      </c>
      <c r="I2980" s="9">
        <v>1280.844207201565</v>
      </c>
    </row>
    <row r="2981" spans="1:9">
      <c r="A2981" s="11" t="s">
        <v>11561</v>
      </c>
      <c r="B2981" s="8" t="s">
        <v>8583</v>
      </c>
      <c r="C2981" s="9">
        <v>1188.828771</v>
      </c>
      <c r="D2981" s="9">
        <v>1189.171963095403</v>
      </c>
      <c r="E2981" s="9">
        <v>1188.5898162812421</v>
      </c>
      <c r="F2981" s="9">
        <v>1186.332376048666</v>
      </c>
      <c r="G2981" s="9">
        <v>1186.2593841466589</v>
      </c>
      <c r="H2981" s="9">
        <v>1196.3350841433039</v>
      </c>
      <c r="I2981" s="9">
        <v>1194.6587302339481</v>
      </c>
    </row>
    <row r="2982" spans="1:9">
      <c r="A2982" s="11" t="s">
        <v>11562</v>
      </c>
      <c r="B2982" s="8" t="s">
        <v>8583</v>
      </c>
      <c r="C2982" s="9">
        <v>1407.755917</v>
      </c>
      <c r="D2982" s="9">
        <v>1406.5865008930839</v>
      </c>
      <c r="E2982" s="9">
        <v>1405.2123429961921</v>
      </c>
      <c r="F2982" s="9">
        <v>1407.001378781832</v>
      </c>
      <c r="G2982" s="9">
        <v>1406.15305499893</v>
      </c>
      <c r="H2982" s="9">
        <v>1415.8235344776431</v>
      </c>
      <c r="I2982" s="9">
        <v>1413.1776972561411</v>
      </c>
    </row>
    <row r="2983" spans="1:9">
      <c r="A2983" s="11" t="s">
        <v>11563</v>
      </c>
      <c r="B2983" s="8" t="s">
        <v>8583</v>
      </c>
      <c r="C2983" s="9">
        <v>1271.973209</v>
      </c>
      <c r="D2983" s="9">
        <v>1271.3614911076911</v>
      </c>
      <c r="E2983" s="9">
        <v>1269.7528203701711</v>
      </c>
      <c r="F2983" s="9">
        <v>1271.2602612793421</v>
      </c>
      <c r="G2983" s="9">
        <v>1270.2723417388561</v>
      </c>
      <c r="H2983" s="9">
        <v>1281.9028784352331</v>
      </c>
      <c r="I2983" s="9">
        <v>1279.127730336417</v>
      </c>
    </row>
    <row r="2984" spans="1:9">
      <c r="A2984" s="11" t="s">
        <v>11564</v>
      </c>
      <c r="B2984" s="8" t="s">
        <v>8583</v>
      </c>
      <c r="C2984" s="9">
        <v>1322.7103070000001</v>
      </c>
      <c r="D2984" s="9">
        <v>1323.1902345116321</v>
      </c>
      <c r="E2984" s="9">
        <v>1322.627753844338</v>
      </c>
      <c r="F2984" s="9">
        <v>1321.5919239554901</v>
      </c>
      <c r="G2984" s="9">
        <v>1321.4278365031621</v>
      </c>
      <c r="H2984" s="9">
        <v>1329.187173127629</v>
      </c>
      <c r="I2984" s="9">
        <v>1327.444547942705</v>
      </c>
    </row>
    <row r="2985" spans="1:9">
      <c r="A2985" s="11" t="s">
        <v>11565</v>
      </c>
      <c r="B2985" s="8" t="s">
        <v>8583</v>
      </c>
      <c r="C2985" s="9">
        <v>1189.87417</v>
      </c>
      <c r="D2985" s="9">
        <v>1190.1255327672809</v>
      </c>
      <c r="E2985" s="9">
        <v>1189.4373996029469</v>
      </c>
      <c r="F2985" s="9">
        <v>1187.584357850918</v>
      </c>
      <c r="G2985" s="9">
        <v>1187.2921643394341</v>
      </c>
      <c r="H2985" s="9">
        <v>1197.75042548694</v>
      </c>
      <c r="I2985" s="9">
        <v>1196.015970475411</v>
      </c>
    </row>
    <row r="2986" spans="1:9">
      <c r="A2986" s="11" t="s">
        <v>11566</v>
      </c>
      <c r="B2986" s="8" t="s">
        <v>8583</v>
      </c>
      <c r="C2986" s="9">
        <v>1336.3914319999999</v>
      </c>
      <c r="D2986" s="9">
        <v>1336.14819847434</v>
      </c>
      <c r="E2986" s="9">
        <v>1334.9213672518031</v>
      </c>
      <c r="F2986" s="9">
        <v>1336.38312547121</v>
      </c>
      <c r="G2986" s="9">
        <v>1335.7785451933621</v>
      </c>
      <c r="H2986" s="9">
        <v>1342.389275926336</v>
      </c>
      <c r="I2986" s="9">
        <v>1340.058912817814</v>
      </c>
    </row>
    <row r="2987" spans="1:9">
      <c r="A2987" s="11" t="s">
        <v>11567</v>
      </c>
      <c r="B2987" s="8" t="s">
        <v>8583</v>
      </c>
      <c r="C2987" s="9">
        <v>1205.6549239999999</v>
      </c>
      <c r="D2987" s="9">
        <v>1205.7781416384371</v>
      </c>
      <c r="E2987" s="9">
        <v>1204.501297910798</v>
      </c>
      <c r="F2987" s="9">
        <v>1205.6443440683649</v>
      </c>
      <c r="G2987" s="9">
        <v>1205.0430644903031</v>
      </c>
      <c r="H2987" s="9">
        <v>1213.4700523699421</v>
      </c>
      <c r="I2987" s="9">
        <v>1211.1843616608789</v>
      </c>
    </row>
    <row r="2988" spans="1:9">
      <c r="A2988" s="11" t="s">
        <v>11568</v>
      </c>
      <c r="B2988" s="8" t="s">
        <v>8583</v>
      </c>
      <c r="C2988" s="9">
        <v>1118.946884</v>
      </c>
      <c r="D2988" s="9">
        <v>1120.326863305643</v>
      </c>
      <c r="E2988" s="9">
        <v>1119.802698366911</v>
      </c>
      <c r="F2988" s="9">
        <v>1117.7541623133441</v>
      </c>
      <c r="G2988" s="9">
        <v>1117.79238391541</v>
      </c>
      <c r="H2988" s="9">
        <v>1124.5882613186991</v>
      </c>
      <c r="I2988" s="9">
        <v>1123.1488549867429</v>
      </c>
    </row>
    <row r="2989" spans="1:9">
      <c r="A2989" s="11" t="s">
        <v>11569</v>
      </c>
      <c r="B2989" s="8" t="s">
        <v>8583</v>
      </c>
      <c r="C2989" s="9">
        <v>1338.105939</v>
      </c>
      <c r="D2989" s="9">
        <v>1337.9928441495799</v>
      </c>
      <c r="E2989" s="9">
        <v>1336.90570908615</v>
      </c>
      <c r="F2989" s="9">
        <v>1338.364869416343</v>
      </c>
      <c r="G2989" s="9">
        <v>1337.8440930287479</v>
      </c>
      <c r="H2989" s="9">
        <v>1344.3974944961719</v>
      </c>
      <c r="I2989" s="9">
        <v>1342.2113707153519</v>
      </c>
    </row>
    <row r="2990" spans="1:9">
      <c r="A2990" s="11" t="s">
        <v>11570</v>
      </c>
      <c r="B2990" s="8" t="s">
        <v>8583</v>
      </c>
      <c r="C2990" s="9">
        <v>1537.8116279999999</v>
      </c>
      <c r="D2990" s="9">
        <v>1536.681451300474</v>
      </c>
      <c r="E2990" s="9">
        <v>1536.7288533661069</v>
      </c>
      <c r="F2990" s="9">
        <v>1535.4022481371869</v>
      </c>
      <c r="G2990" s="9">
        <v>1535.49235849769</v>
      </c>
      <c r="H2990" s="9">
        <v>1543.162080494166</v>
      </c>
      <c r="I2990" s="9">
        <v>1541.7046834655589</v>
      </c>
    </row>
    <row r="2991" spans="1:9">
      <c r="A2991" s="11" t="s">
        <v>11571</v>
      </c>
      <c r="B2991" s="8" t="s">
        <v>8583</v>
      </c>
      <c r="C2991" s="9">
        <v>1451.5221750000001</v>
      </c>
      <c r="D2991" s="9">
        <v>1451.864748198426</v>
      </c>
      <c r="E2991" s="9">
        <v>1452.6735828100909</v>
      </c>
      <c r="F2991" s="9">
        <v>1448.335170559274</v>
      </c>
      <c r="G2991" s="9">
        <v>1449.0911625981651</v>
      </c>
      <c r="H2991" s="9">
        <v>1454.8989384832289</v>
      </c>
      <c r="I2991" s="9">
        <v>1454.265837899748</v>
      </c>
    </row>
    <row r="2992" spans="1:9">
      <c r="A2992" s="11" t="s">
        <v>11572</v>
      </c>
      <c r="B2992" s="8" t="s">
        <v>8583</v>
      </c>
      <c r="C2992" s="9">
        <v>1412.2781769999999</v>
      </c>
      <c r="D2992" s="9">
        <v>1411.349272700832</v>
      </c>
      <c r="E2992" s="9">
        <v>1409.936742599587</v>
      </c>
      <c r="F2992" s="9">
        <v>1411.464420689299</v>
      </c>
      <c r="G2992" s="9">
        <v>1410.5275364943041</v>
      </c>
      <c r="H2992" s="9">
        <v>1420.4964343784909</v>
      </c>
      <c r="I2992" s="9">
        <v>1417.8019714478639</v>
      </c>
    </row>
    <row r="2993" spans="1:9">
      <c r="A2993" s="11" t="s">
        <v>11573</v>
      </c>
      <c r="B2993" s="8" t="s">
        <v>8583</v>
      </c>
      <c r="C2993" s="9">
        <v>1326.282637</v>
      </c>
      <c r="D2993" s="9">
        <v>1326.9720270336541</v>
      </c>
      <c r="E2993" s="9">
        <v>1326.4425910152961</v>
      </c>
      <c r="F2993" s="9">
        <v>1324.874595441871</v>
      </c>
      <c r="G2993" s="9">
        <v>1324.719738653881</v>
      </c>
      <c r="H2993" s="9">
        <v>1332.6712939804379</v>
      </c>
      <c r="I2993" s="9">
        <v>1330.945166019583</v>
      </c>
    </row>
    <row r="2994" spans="1:9">
      <c r="A2994" s="11" t="s">
        <v>11574</v>
      </c>
      <c r="B2994" s="8" t="s">
        <v>8583</v>
      </c>
      <c r="C2994" s="9">
        <v>1344.4494890000001</v>
      </c>
      <c r="D2994" s="9">
        <v>1344.5699592000331</v>
      </c>
      <c r="E2994" s="9">
        <v>1343.4815314670959</v>
      </c>
      <c r="F2994" s="9">
        <v>1344.591928306723</v>
      </c>
      <c r="G2994" s="9">
        <v>1344.0298868960881</v>
      </c>
      <c r="H2994" s="9">
        <v>1350.814167924291</v>
      </c>
      <c r="I2994" s="9">
        <v>1348.610957060492</v>
      </c>
    </row>
    <row r="2995" spans="1:9">
      <c r="A2995" s="11" t="s">
        <v>11575</v>
      </c>
      <c r="B2995" s="8" t="s">
        <v>8583</v>
      </c>
      <c r="C2995" s="9">
        <v>1257.5138079999999</v>
      </c>
      <c r="D2995" s="9">
        <v>1259.215806783672</v>
      </c>
      <c r="E2995" s="9">
        <v>1259.0017507518439</v>
      </c>
      <c r="F2995" s="9">
        <v>1256.98991145236</v>
      </c>
      <c r="G2995" s="9">
        <v>1257.1954208051129</v>
      </c>
      <c r="H2995" s="9">
        <v>1261.9735226692919</v>
      </c>
      <c r="I2995" s="9">
        <v>1260.7241199309551</v>
      </c>
    </row>
    <row r="2996" spans="1:9">
      <c r="A2996" s="11" t="s">
        <v>11576</v>
      </c>
      <c r="B2996" s="8" t="s">
        <v>8583</v>
      </c>
      <c r="C2996" s="9">
        <v>1259.267032</v>
      </c>
      <c r="D2996" s="9">
        <v>1258.468223371716</v>
      </c>
      <c r="E2996" s="9">
        <v>1258.910253595436</v>
      </c>
      <c r="F2996" s="9">
        <v>1258.4176335579309</v>
      </c>
      <c r="G2996" s="9">
        <v>1258.6753077732681</v>
      </c>
      <c r="H2996" s="9">
        <v>1266.2150662825859</v>
      </c>
      <c r="I2996" s="9">
        <v>1265.2632787376549</v>
      </c>
    </row>
    <row r="2997" spans="1:9">
      <c r="A2997" s="11" t="s">
        <v>11577</v>
      </c>
      <c r="B2997" s="8" t="s">
        <v>8583</v>
      </c>
      <c r="C2997" s="9">
        <v>1260.154751</v>
      </c>
      <c r="D2997" s="9">
        <v>1259.472182054383</v>
      </c>
      <c r="E2997" s="9">
        <v>1259.8506079177939</v>
      </c>
      <c r="F2997" s="9">
        <v>1259.357172117968</v>
      </c>
      <c r="G2997" s="9">
        <v>1259.5584332315641</v>
      </c>
      <c r="H2997" s="9">
        <v>1267.2344867986901</v>
      </c>
      <c r="I2997" s="9">
        <v>1266.231582331972</v>
      </c>
    </row>
    <row r="2998" spans="1:9">
      <c r="A2998" s="11" t="s">
        <v>11578</v>
      </c>
      <c r="B2998" s="8" t="s">
        <v>8583</v>
      </c>
      <c r="C2998" s="9">
        <v>1095.7452290000001</v>
      </c>
      <c r="D2998" s="9">
        <v>1095.254082209945</v>
      </c>
      <c r="E2998" s="9">
        <v>1095.1518985671521</v>
      </c>
      <c r="F2998" s="9">
        <v>1093.7752745580681</v>
      </c>
      <c r="G2998" s="9">
        <v>1093.718208846492</v>
      </c>
      <c r="H2998" s="9">
        <v>1104.1483450193721</v>
      </c>
      <c r="I2998" s="9">
        <v>1102.8348861139559</v>
      </c>
    </row>
    <row r="2999" spans="1:9">
      <c r="A2999" s="11" t="s">
        <v>11579</v>
      </c>
      <c r="B2999" s="8" t="s">
        <v>8583</v>
      </c>
      <c r="C2999" s="9">
        <v>1536.3601860000001</v>
      </c>
      <c r="D2999" s="9">
        <v>1535.0757926084291</v>
      </c>
      <c r="E2999" s="9">
        <v>1535.094084509582</v>
      </c>
      <c r="F2999" s="9">
        <v>1534.018012438172</v>
      </c>
      <c r="G2999" s="9">
        <v>1534.1040628123669</v>
      </c>
      <c r="H2999" s="9">
        <v>1541.6570366712151</v>
      </c>
      <c r="I2999" s="9">
        <v>1540.1834436230749</v>
      </c>
    </row>
    <row r="3000" spans="1:9">
      <c r="A3000" s="11" t="s">
        <v>11580</v>
      </c>
      <c r="B3000" s="8" t="s">
        <v>8583</v>
      </c>
      <c r="C3000" s="9">
        <v>1410.812089</v>
      </c>
      <c r="D3000" s="9">
        <v>1409.62834679348</v>
      </c>
      <c r="E3000" s="9">
        <v>1408.2175172429379</v>
      </c>
      <c r="F3000" s="9">
        <v>1410.0051787828461</v>
      </c>
      <c r="G3000" s="9">
        <v>1409.1046650369981</v>
      </c>
      <c r="H3000" s="9">
        <v>1418.8925703635739</v>
      </c>
      <c r="I3000" s="9">
        <v>1416.2037675683639</v>
      </c>
    </row>
    <row r="3001" spans="1:9">
      <c r="A3001" s="11" t="s">
        <v>11581</v>
      </c>
      <c r="B3001" s="8" t="s">
        <v>8583</v>
      </c>
      <c r="C3001" s="9">
        <v>1342.7876679999999</v>
      </c>
      <c r="D3001" s="9">
        <v>1342.6681662369931</v>
      </c>
      <c r="E3001" s="9">
        <v>1341.5841059700001</v>
      </c>
      <c r="F3001" s="9">
        <v>1342.8754451664749</v>
      </c>
      <c r="G3001" s="9">
        <v>1342.363391160533</v>
      </c>
      <c r="H3001" s="9">
        <v>1349.024605030721</v>
      </c>
      <c r="I3001" s="9">
        <v>1346.828453648505</v>
      </c>
    </row>
    <row r="3002" spans="1:9">
      <c r="A3002" s="11" t="s">
        <v>11582</v>
      </c>
      <c r="B3002" s="8" t="s">
        <v>8583</v>
      </c>
      <c r="C3002" s="9">
        <v>1448.3875459999999</v>
      </c>
      <c r="D3002" s="9">
        <v>1448.3960515284909</v>
      </c>
      <c r="E3002" s="9">
        <v>1449.1347619564101</v>
      </c>
      <c r="F3002" s="9">
        <v>1445.2251708549111</v>
      </c>
      <c r="G3002" s="9">
        <v>1445.944064533659</v>
      </c>
      <c r="H3002" s="9">
        <v>1451.6064401985</v>
      </c>
      <c r="I3002" s="9">
        <v>1450.910193336633</v>
      </c>
    </row>
    <row r="3003" spans="1:9">
      <c r="A3003" s="11" t="s">
        <v>11583</v>
      </c>
      <c r="B3003" s="8" t="s">
        <v>8583</v>
      </c>
      <c r="C3003" s="9">
        <v>1323.19957</v>
      </c>
      <c r="D3003" s="9">
        <v>1323.4543281488609</v>
      </c>
      <c r="E3003" s="9">
        <v>1322.8980347250031</v>
      </c>
      <c r="F3003" s="9">
        <v>1321.757580181551</v>
      </c>
      <c r="G3003" s="9">
        <v>1321.6136608837039</v>
      </c>
      <c r="H3003" s="9">
        <v>1329.343899893855</v>
      </c>
      <c r="I3003" s="9">
        <v>1327.590111315377</v>
      </c>
    </row>
    <row r="3004" spans="1:9">
      <c r="A3004" s="11" t="s">
        <v>11584</v>
      </c>
      <c r="B3004" s="8" t="s">
        <v>8583</v>
      </c>
      <c r="C3004" s="9">
        <v>1254.2978909999999</v>
      </c>
      <c r="D3004" s="9">
        <v>1255.5847545874869</v>
      </c>
      <c r="E3004" s="9">
        <v>1255.3624279808289</v>
      </c>
      <c r="F3004" s="9">
        <v>1253.683080851253</v>
      </c>
      <c r="G3004" s="9">
        <v>1253.927583642731</v>
      </c>
      <c r="H3004" s="9">
        <v>1258.5256530387719</v>
      </c>
      <c r="I3004" s="9">
        <v>1257.265281434866</v>
      </c>
    </row>
    <row r="3005" spans="1:9">
      <c r="A3005" s="11" t="s">
        <v>11585</v>
      </c>
      <c r="B3005" s="8" t="s">
        <v>8583</v>
      </c>
      <c r="C3005" s="9">
        <v>1421.5823359999999</v>
      </c>
      <c r="D3005" s="9">
        <v>1421.0778658319</v>
      </c>
      <c r="E3005" s="9">
        <v>1420.9484231775641</v>
      </c>
      <c r="F3005" s="9">
        <v>1420.1853591069259</v>
      </c>
      <c r="G3005" s="9">
        <v>1420.0916656673639</v>
      </c>
      <c r="H3005" s="9">
        <v>1429.2339578715471</v>
      </c>
      <c r="I3005" s="9">
        <v>1427.5696960697439</v>
      </c>
    </row>
    <row r="3006" spans="1:9">
      <c r="A3006" s="11" t="s">
        <v>11586</v>
      </c>
      <c r="B3006" s="8" t="s">
        <v>8583</v>
      </c>
      <c r="C3006" s="9">
        <v>1336.1536940000001</v>
      </c>
      <c r="D3006" s="9">
        <v>1337.1860175681941</v>
      </c>
      <c r="E3006" s="9">
        <v>1337.830952980371</v>
      </c>
      <c r="F3006" s="9">
        <v>1334.0695294158411</v>
      </c>
      <c r="G3006" s="9">
        <v>1334.623306526709</v>
      </c>
      <c r="H3006" s="9">
        <v>1341.9587103007229</v>
      </c>
      <c r="I3006" s="9">
        <v>1341.1396535597139</v>
      </c>
    </row>
    <row r="3007" spans="1:9">
      <c r="A3007" s="11" t="s">
        <v>11587</v>
      </c>
      <c r="B3007" s="8" t="s">
        <v>8583</v>
      </c>
      <c r="C3007" s="9">
        <v>1297.7848200000001</v>
      </c>
      <c r="D3007" s="9">
        <v>1297.3668014826219</v>
      </c>
      <c r="E3007" s="9">
        <v>1295.8514288537381</v>
      </c>
      <c r="F3007" s="9">
        <v>1297.9865047388421</v>
      </c>
      <c r="G3007" s="9">
        <v>1296.9308832011759</v>
      </c>
      <c r="H3007" s="9">
        <v>1308.3469434344181</v>
      </c>
      <c r="I3007" s="9">
        <v>1305.5561138738551</v>
      </c>
    </row>
    <row r="3008" spans="1:9">
      <c r="A3008" s="11" t="s">
        <v>11588</v>
      </c>
      <c r="B3008" s="8" t="s">
        <v>8583</v>
      </c>
      <c r="C3008" s="9">
        <v>1212.356223</v>
      </c>
      <c r="D3008" s="9">
        <v>1213.703109388593</v>
      </c>
      <c r="E3008" s="9">
        <v>1213.075606189657</v>
      </c>
      <c r="F3008" s="9">
        <v>1212.081411554411</v>
      </c>
      <c r="G3008" s="9">
        <v>1211.777659318376</v>
      </c>
      <c r="H3008" s="9">
        <v>1221.2908472723179</v>
      </c>
      <c r="I3008" s="9">
        <v>1219.483607436867</v>
      </c>
    </row>
    <row r="3009" spans="1:9">
      <c r="A3009" s="11" t="s">
        <v>11589</v>
      </c>
      <c r="B3009" s="8" t="s">
        <v>8583</v>
      </c>
      <c r="C3009" s="9">
        <v>1228.3020489999999</v>
      </c>
      <c r="D3009" s="9">
        <v>1228.899694574767</v>
      </c>
      <c r="E3009" s="9">
        <v>1227.6215832780199</v>
      </c>
      <c r="F3009" s="9">
        <v>1229.424060316574</v>
      </c>
      <c r="G3009" s="9">
        <v>1228.635149130678</v>
      </c>
      <c r="H3009" s="9">
        <v>1236.9491790298509</v>
      </c>
      <c r="I3009" s="9">
        <v>1234.560608142551</v>
      </c>
    </row>
    <row r="3010" spans="1:9">
      <c r="A3010" s="11" t="s">
        <v>11590</v>
      </c>
      <c r="B3010" s="8" t="s">
        <v>8583</v>
      </c>
      <c r="C3010" s="9">
        <v>1141.262804</v>
      </c>
      <c r="D3010" s="9">
        <v>1143.592599093849</v>
      </c>
      <c r="E3010" s="9">
        <v>1143.141294280128</v>
      </c>
      <c r="F3010" s="9">
        <v>1141.8259653964051</v>
      </c>
      <c r="G3010" s="9">
        <v>1141.723775478566</v>
      </c>
      <c r="H3010" s="9">
        <v>1148.2326990744709</v>
      </c>
      <c r="I3010" s="9">
        <v>1146.760310844541</v>
      </c>
    </row>
    <row r="3011" spans="1:9">
      <c r="A3011" s="11" t="s">
        <v>11591</v>
      </c>
      <c r="B3011" s="8" t="s">
        <v>8583</v>
      </c>
      <c r="C3011" s="9">
        <v>1260.187651</v>
      </c>
      <c r="D3011" s="9">
        <v>1259.606544382975</v>
      </c>
      <c r="E3011" s="9">
        <v>1260.0613632497559</v>
      </c>
      <c r="F3011" s="9">
        <v>1259.3625059484841</v>
      </c>
      <c r="G3011" s="9">
        <v>1259.620908074816</v>
      </c>
      <c r="H3011" s="9">
        <v>1267.279071346805</v>
      </c>
      <c r="I3011" s="9">
        <v>1266.336263462438</v>
      </c>
    </row>
    <row r="3012" spans="1:9">
      <c r="A3012" s="11" t="s">
        <v>11592</v>
      </c>
      <c r="B3012" s="8" t="s">
        <v>8583</v>
      </c>
      <c r="C3012" s="9">
        <v>1117.096704</v>
      </c>
      <c r="D3012" s="9">
        <v>1116.9026131317551</v>
      </c>
      <c r="E3012" s="9">
        <v>1116.9942169647691</v>
      </c>
      <c r="F3012" s="9">
        <v>1116.3230516566171</v>
      </c>
      <c r="G3012" s="9">
        <v>1116.3342150501351</v>
      </c>
      <c r="H3012" s="9">
        <v>1126.248858465191</v>
      </c>
      <c r="I3012" s="9">
        <v>1125.064553559738</v>
      </c>
    </row>
    <row r="3013" spans="1:9">
      <c r="A3013" s="11" t="s">
        <v>11593</v>
      </c>
      <c r="B3013" s="8" t="s">
        <v>8583</v>
      </c>
      <c r="C3013" s="9">
        <v>1415.5201360000001</v>
      </c>
      <c r="D3013" s="9">
        <v>1414.9030220048651</v>
      </c>
      <c r="E3013" s="9">
        <v>1414.752005574818</v>
      </c>
      <c r="F3013" s="9">
        <v>1414.057490639145</v>
      </c>
      <c r="G3013" s="9">
        <v>1413.9565808406139</v>
      </c>
      <c r="H3013" s="9">
        <v>1422.8780712861751</v>
      </c>
      <c r="I3013" s="9">
        <v>1421.1988245581231</v>
      </c>
    </row>
    <row r="3014" spans="1:9">
      <c r="A3014" s="11" t="s">
        <v>11594</v>
      </c>
      <c r="B3014" s="8" t="s">
        <v>8583</v>
      </c>
      <c r="C3014" s="9">
        <v>1342.6711150000001</v>
      </c>
      <c r="D3014" s="9">
        <v>1343.8043850914869</v>
      </c>
      <c r="E3014" s="9">
        <v>1344.433877495492</v>
      </c>
      <c r="F3014" s="9">
        <v>1341.628125759604</v>
      </c>
      <c r="G3014" s="9">
        <v>1342.1725153287141</v>
      </c>
      <c r="H3014" s="9">
        <v>1348.3186505973019</v>
      </c>
      <c r="I3014" s="9">
        <v>1347.469228672833</v>
      </c>
    </row>
    <row r="3015" spans="1:9">
      <c r="A3015" s="11" t="s">
        <v>11595</v>
      </c>
      <c r="B3015" s="8" t="s">
        <v>8583</v>
      </c>
      <c r="C3015" s="9">
        <v>1235.742385</v>
      </c>
      <c r="D3015" s="9">
        <v>1236.4244116820089</v>
      </c>
      <c r="E3015" s="9">
        <v>1235.981666097483</v>
      </c>
      <c r="F3015" s="9">
        <v>1236.407600703177</v>
      </c>
      <c r="G3015" s="9">
        <v>1236.3573120939391</v>
      </c>
      <c r="H3015" s="9">
        <v>1244.7044995937349</v>
      </c>
      <c r="I3015" s="9">
        <v>1243.1145349136821</v>
      </c>
    </row>
    <row r="3016" spans="1:9">
      <c r="A3016" s="11" t="s">
        <v>11596</v>
      </c>
      <c r="B3016" s="8" t="s">
        <v>8583</v>
      </c>
      <c r="C3016" s="9">
        <v>1162.074891</v>
      </c>
      <c r="D3016" s="9">
        <v>1164.5529027248911</v>
      </c>
      <c r="E3016" s="9">
        <v>1164.819926831424</v>
      </c>
      <c r="F3016" s="9">
        <v>1163.3269876661641</v>
      </c>
      <c r="G3016" s="9">
        <v>1163.85390109645</v>
      </c>
      <c r="H3016" s="9">
        <v>1169.295456177362</v>
      </c>
      <c r="I3016" s="9">
        <v>1168.5248055171919</v>
      </c>
    </row>
    <row r="3017" spans="1:9">
      <c r="A3017" s="11" t="s">
        <v>11597</v>
      </c>
      <c r="B3017" s="8" t="s">
        <v>8583</v>
      </c>
      <c r="C3017" s="9">
        <v>1410.008632</v>
      </c>
      <c r="D3017" s="9">
        <v>1409.1729757183689</v>
      </c>
      <c r="E3017" s="9">
        <v>1407.831203585406</v>
      </c>
      <c r="F3017" s="9">
        <v>1409.2353564351431</v>
      </c>
      <c r="G3017" s="9">
        <v>1408.3730454660979</v>
      </c>
      <c r="H3017" s="9">
        <v>1418.2630967848511</v>
      </c>
      <c r="I3017" s="9">
        <v>1415.6453970881571</v>
      </c>
    </row>
    <row r="3018" spans="1:9">
      <c r="A3018" s="11" t="s">
        <v>11598</v>
      </c>
      <c r="B3018" s="8" t="s">
        <v>8583</v>
      </c>
      <c r="C3018" s="9">
        <v>1296.798438</v>
      </c>
      <c r="D3018" s="9">
        <v>1296.518728703531</v>
      </c>
      <c r="E3018" s="9">
        <v>1295.096905187022</v>
      </c>
      <c r="F3018" s="9">
        <v>1297.077017607495</v>
      </c>
      <c r="G3018" s="9">
        <v>1296.1019369108669</v>
      </c>
      <c r="H3018" s="9">
        <v>1307.4434929442559</v>
      </c>
      <c r="I3018" s="9">
        <v>1304.74800717316</v>
      </c>
    </row>
    <row r="3019" spans="1:9">
      <c r="A3019" s="11" t="s">
        <v>11599</v>
      </c>
      <c r="B3019" s="8" t="s">
        <v>8583</v>
      </c>
      <c r="C3019" s="9">
        <v>1340.7340489999999</v>
      </c>
      <c r="D3019" s="9">
        <v>1340.938003390238</v>
      </c>
      <c r="E3019" s="9">
        <v>1339.917076851397</v>
      </c>
      <c r="F3019" s="9">
        <v>1340.932330704569</v>
      </c>
      <c r="G3019" s="9">
        <v>1340.4453143266719</v>
      </c>
      <c r="H3019" s="9">
        <v>1347.159245267753</v>
      </c>
      <c r="I3019" s="9">
        <v>1345.0620835050529</v>
      </c>
    </row>
    <row r="3020" spans="1:9">
      <c r="A3020" s="11" t="s">
        <v>11600</v>
      </c>
      <c r="B3020" s="8" t="s">
        <v>8583</v>
      </c>
      <c r="C3020" s="9">
        <v>1228.917987</v>
      </c>
      <c r="D3020" s="9">
        <v>1229.612852816919</v>
      </c>
      <c r="E3020" s="9">
        <v>1228.5902759281989</v>
      </c>
      <c r="F3020" s="9">
        <v>1230.1177343895449</v>
      </c>
      <c r="G3020" s="9">
        <v>1229.5715187678541</v>
      </c>
      <c r="H3020" s="9">
        <v>1237.6402050128811</v>
      </c>
      <c r="I3020" s="9">
        <v>1235.525328657782</v>
      </c>
    </row>
    <row r="3021" spans="1:9">
      <c r="A3021" s="11" t="s">
        <v>11601</v>
      </c>
      <c r="B3021" s="8" t="s">
        <v>8583</v>
      </c>
      <c r="C3021" s="9">
        <v>1406.883791</v>
      </c>
      <c r="D3021" s="9">
        <v>1405.727321196302</v>
      </c>
      <c r="E3021" s="9">
        <v>1404.242558479518</v>
      </c>
      <c r="F3021" s="9">
        <v>1406.039682862275</v>
      </c>
      <c r="G3021" s="9">
        <v>1405.078909381627</v>
      </c>
      <c r="H3021" s="9">
        <v>1414.8112361940839</v>
      </c>
      <c r="I3021" s="9">
        <v>1412.0450238301701</v>
      </c>
    </row>
    <row r="3022" spans="1:9">
      <c r="A3022" s="11" t="s">
        <v>11602</v>
      </c>
      <c r="B3022" s="8" t="s">
        <v>8583</v>
      </c>
      <c r="C3022" s="9">
        <v>1336.7458059999999</v>
      </c>
      <c r="D3022" s="9">
        <v>1336.593836877528</v>
      </c>
      <c r="E3022" s="9">
        <v>1335.311885222794</v>
      </c>
      <c r="F3022" s="9">
        <v>1336.770825924674</v>
      </c>
      <c r="G3022" s="9">
        <v>1336.0868782485441</v>
      </c>
      <c r="H3022" s="9">
        <v>1342.800620936777</v>
      </c>
      <c r="I3022" s="9">
        <v>1340.3989288263281</v>
      </c>
    </row>
    <row r="3023" spans="1:9">
      <c r="A3023" s="11" t="s">
        <v>11603</v>
      </c>
      <c r="B3023" s="8" t="s">
        <v>8583</v>
      </c>
      <c r="C3023" s="9">
        <v>1278.9250099999999</v>
      </c>
      <c r="D3023" s="9">
        <v>1278.353778976382</v>
      </c>
      <c r="E3023" s="9">
        <v>1276.895484609237</v>
      </c>
      <c r="F3023" s="9">
        <v>1278.2809188513529</v>
      </c>
      <c r="G3023" s="9">
        <v>1277.33846864733</v>
      </c>
      <c r="H3023" s="9">
        <v>1289.209529725156</v>
      </c>
      <c r="I3023" s="9">
        <v>1286.5336347998291</v>
      </c>
    </row>
    <row r="3024" spans="1:9">
      <c r="A3024" s="11" t="s">
        <v>11604</v>
      </c>
      <c r="B3024" s="8" t="s">
        <v>8583</v>
      </c>
      <c r="C3024" s="9">
        <v>1209.848375</v>
      </c>
      <c r="D3024" s="9">
        <v>1210.335473119439</v>
      </c>
      <c r="E3024" s="9">
        <v>1209.1828386171451</v>
      </c>
      <c r="F3024" s="9">
        <v>1210.0985067167569</v>
      </c>
      <c r="G3024" s="9">
        <v>1209.5265694817231</v>
      </c>
      <c r="H3024" s="9">
        <v>1218.270970478595</v>
      </c>
      <c r="I3024" s="9">
        <v>1216.0753901300429</v>
      </c>
    </row>
    <row r="3025" spans="1:9">
      <c r="A3025" s="11" t="s">
        <v>11605</v>
      </c>
      <c r="B3025" s="8" t="s">
        <v>8583</v>
      </c>
      <c r="C3025" s="9">
        <v>1127.741098</v>
      </c>
      <c r="D3025" s="9">
        <v>1130.796614151657</v>
      </c>
      <c r="E3025" s="9">
        <v>1130.8405711903181</v>
      </c>
      <c r="F3025" s="9">
        <v>1128.841871939193</v>
      </c>
      <c r="G3025" s="9">
        <v>1129.1301121410199</v>
      </c>
      <c r="H3025" s="9">
        <v>1134.989324977661</v>
      </c>
      <c r="I3025" s="9">
        <v>1133.984349729677</v>
      </c>
    </row>
    <row r="3026" spans="1:9">
      <c r="A3026" s="11" t="s">
        <v>11606</v>
      </c>
      <c r="B3026" s="8" t="s">
        <v>8583</v>
      </c>
      <c r="C3026" s="9">
        <v>1150.710763</v>
      </c>
      <c r="D3026" s="9">
        <v>1152.8539361203559</v>
      </c>
      <c r="E3026" s="9">
        <v>1152.9650931486119</v>
      </c>
      <c r="F3026" s="9">
        <v>1150.7623027161469</v>
      </c>
      <c r="G3026" s="9">
        <v>1151.1695500897181</v>
      </c>
      <c r="H3026" s="9">
        <v>1157.653128577942</v>
      </c>
      <c r="I3026" s="9">
        <v>1156.7451788448309</v>
      </c>
    </row>
    <row r="3027" spans="1:9">
      <c r="A3027" s="11" t="s">
        <v>11607</v>
      </c>
      <c r="B3027" s="8" t="s">
        <v>8583</v>
      </c>
      <c r="C3027" s="9">
        <v>1076.3144729999999</v>
      </c>
      <c r="D3027" s="9">
        <v>1080.2355277366689</v>
      </c>
      <c r="E3027" s="9">
        <v>1081.072192393515</v>
      </c>
      <c r="F3027" s="9">
        <v>1077.071286113322</v>
      </c>
      <c r="G3027" s="9">
        <v>1078.084651163012</v>
      </c>
      <c r="H3027" s="9">
        <v>1081.465534157132</v>
      </c>
      <c r="I3027" s="9">
        <v>1081.381629865373</v>
      </c>
    </row>
    <row r="3028" spans="1:9">
      <c r="A3028" s="11" t="s">
        <v>11608</v>
      </c>
      <c r="B3028" s="8" t="s">
        <v>8583</v>
      </c>
      <c r="C3028" s="9">
        <v>1326.1331829999999</v>
      </c>
      <c r="D3028" s="9">
        <v>1327.017326942567</v>
      </c>
      <c r="E3028" s="9">
        <v>1326.4921893641281</v>
      </c>
      <c r="F3028" s="9">
        <v>1325.05419492845</v>
      </c>
      <c r="G3028" s="9">
        <v>1324.8871017057111</v>
      </c>
      <c r="H3028" s="9">
        <v>1332.7988729316201</v>
      </c>
      <c r="I3028" s="9">
        <v>1331.108105129643</v>
      </c>
    </row>
    <row r="3029" spans="1:9">
      <c r="A3029" s="11" t="s">
        <v>11609</v>
      </c>
      <c r="B3029" s="8" t="s">
        <v>8583</v>
      </c>
      <c r="C3029" s="9">
        <v>1214.0717959999999</v>
      </c>
      <c r="D3029" s="9">
        <v>1215.4378216790769</v>
      </c>
      <c r="E3029" s="9">
        <v>1214.8389078117721</v>
      </c>
      <c r="F3029" s="9">
        <v>1214.0141093590239</v>
      </c>
      <c r="G3029" s="9">
        <v>1213.743684151199</v>
      </c>
      <c r="H3029" s="9">
        <v>1223.133177437581</v>
      </c>
      <c r="I3029" s="9">
        <v>1221.3875464823</v>
      </c>
    </row>
    <row r="3030" spans="1:9">
      <c r="A3030" s="11" t="s">
        <v>11610</v>
      </c>
      <c r="B3030" s="8" t="s">
        <v>8583</v>
      </c>
      <c r="C3030" s="9">
        <v>1318.6726289999999</v>
      </c>
      <c r="D3030" s="9">
        <v>1318.8385441603509</v>
      </c>
      <c r="E3030" s="9">
        <v>1318.1995324376001</v>
      </c>
      <c r="F3030" s="9">
        <v>1317.0340214408759</v>
      </c>
      <c r="G3030" s="9">
        <v>1316.8294219768691</v>
      </c>
      <c r="H3030" s="9">
        <v>1324.5059587262181</v>
      </c>
      <c r="I3030" s="9">
        <v>1322.654761852107</v>
      </c>
    </row>
    <row r="3031" spans="1:9">
      <c r="A3031" s="11" t="s">
        <v>11611</v>
      </c>
      <c r="B3031" s="8" t="s">
        <v>8583</v>
      </c>
      <c r="C3031" s="9">
        <v>1306.324503</v>
      </c>
      <c r="D3031" s="9">
        <v>1306.508867783411</v>
      </c>
      <c r="E3031" s="9">
        <v>1307.0973775436489</v>
      </c>
      <c r="F3031" s="9">
        <v>1301.929203240185</v>
      </c>
      <c r="G3031" s="9">
        <v>1302.537981556462</v>
      </c>
      <c r="H3031" s="9">
        <v>1311.299030379681</v>
      </c>
      <c r="I3031" s="9">
        <v>1310.5126543320739</v>
      </c>
    </row>
    <row r="3032" spans="1:9">
      <c r="A3032" s="11" t="s">
        <v>11612</v>
      </c>
      <c r="B3032" s="8" t="s">
        <v>8583</v>
      </c>
      <c r="C3032" s="9">
        <v>1180.2816330000001</v>
      </c>
      <c r="D3032" s="9">
        <v>1180.6482258050839</v>
      </c>
      <c r="E3032" s="9">
        <v>1179.9734272170581</v>
      </c>
      <c r="F3032" s="9">
        <v>1177.5566372286439</v>
      </c>
      <c r="G3032" s="9">
        <v>1177.3293909477029</v>
      </c>
      <c r="H3032" s="9">
        <v>1188.079757755432</v>
      </c>
      <c r="I3032" s="9">
        <v>1186.283060079126</v>
      </c>
    </row>
    <row r="3033" spans="1:9">
      <c r="A3033" s="11" t="s">
        <v>11613</v>
      </c>
      <c r="B3033" s="8" t="s">
        <v>8583</v>
      </c>
      <c r="C3033" s="9">
        <v>1533.8009139999999</v>
      </c>
      <c r="D3033" s="9">
        <v>1532.3720990133929</v>
      </c>
      <c r="E3033" s="9">
        <v>1532.3555578636169</v>
      </c>
      <c r="F3033" s="9">
        <v>1531.2631893711859</v>
      </c>
      <c r="G3033" s="9">
        <v>1531.36985343162</v>
      </c>
      <c r="H3033" s="9">
        <v>1538.915372477888</v>
      </c>
      <c r="I3033" s="9">
        <v>1537.406557322993</v>
      </c>
    </row>
    <row r="3034" spans="1:9">
      <c r="A3034" s="11" t="s">
        <v>11614</v>
      </c>
      <c r="B3034" s="8" t="s">
        <v>8583</v>
      </c>
      <c r="C3034" s="9">
        <v>1446.5632250000001</v>
      </c>
      <c r="D3034" s="9">
        <v>1446.501820054619</v>
      </c>
      <c r="E3034" s="9">
        <v>1447.266917255916</v>
      </c>
      <c r="F3034" s="9">
        <v>1443.1805630106639</v>
      </c>
      <c r="G3034" s="9">
        <v>1443.9773933660999</v>
      </c>
      <c r="H3034" s="9">
        <v>1449.6527020011879</v>
      </c>
      <c r="I3034" s="9">
        <v>1448.993227194529</v>
      </c>
    </row>
    <row r="3035" spans="1:9">
      <c r="A3035" s="11" t="s">
        <v>11615</v>
      </c>
      <c r="B3035" s="8" t="s">
        <v>8583</v>
      </c>
      <c r="C3035" s="9">
        <v>1396.8681059999999</v>
      </c>
      <c r="D3035" s="9">
        <v>1395.842421730297</v>
      </c>
      <c r="E3035" s="9">
        <v>1395.5493748059021</v>
      </c>
      <c r="F3035" s="9">
        <v>1394.3983467278249</v>
      </c>
      <c r="G3035" s="9">
        <v>1394.3524946105299</v>
      </c>
      <c r="H3035" s="9">
        <v>1403.8114218202591</v>
      </c>
      <c r="I3035" s="9">
        <v>1402.118162805664</v>
      </c>
    </row>
    <row r="3036" spans="1:9">
      <c r="A3036" s="11" t="s">
        <v>11616</v>
      </c>
      <c r="B3036" s="8" t="s">
        <v>8583</v>
      </c>
      <c r="C3036" s="9">
        <v>1312.7691130000001</v>
      </c>
      <c r="D3036" s="9">
        <v>1312.6989161650069</v>
      </c>
      <c r="E3036" s="9">
        <v>1313.216649131665</v>
      </c>
      <c r="F3036" s="9">
        <v>1308.702898183607</v>
      </c>
      <c r="G3036" s="9">
        <v>1309.3280356718669</v>
      </c>
      <c r="H3036" s="9">
        <v>1317.3903338704019</v>
      </c>
      <c r="I3036" s="9">
        <v>1316.595693523029</v>
      </c>
    </row>
    <row r="3037" spans="1:9">
      <c r="A3037" s="11" t="s">
        <v>11617</v>
      </c>
      <c r="B3037" s="8" t="s">
        <v>8583</v>
      </c>
      <c r="C3037" s="9">
        <v>1532.028419</v>
      </c>
      <c r="D3037" s="9">
        <v>1530.5027294648801</v>
      </c>
      <c r="E3037" s="9">
        <v>1530.451807071034</v>
      </c>
      <c r="F3037" s="9">
        <v>1529.472804440195</v>
      </c>
      <c r="G3037" s="9">
        <v>1529.5707147434409</v>
      </c>
      <c r="H3037" s="9">
        <v>1537.1099084942221</v>
      </c>
      <c r="I3037" s="9">
        <v>1535.579092857156</v>
      </c>
    </row>
    <row r="3038" spans="1:9">
      <c r="A3038" s="11" t="s">
        <v>11618</v>
      </c>
      <c r="B3038" s="8" t="s">
        <v>8583</v>
      </c>
      <c r="C3038" s="9">
        <v>1397.266079</v>
      </c>
      <c r="D3038" s="9">
        <v>1396.200434710536</v>
      </c>
      <c r="E3038" s="9">
        <v>1395.9552102831431</v>
      </c>
      <c r="F3038" s="9">
        <v>1394.6963321517751</v>
      </c>
      <c r="G3038" s="9">
        <v>1394.710877821366</v>
      </c>
      <c r="H3038" s="9">
        <v>1404.130573138759</v>
      </c>
      <c r="I3038" s="9">
        <v>1402.5159849869481</v>
      </c>
    </row>
    <row r="3039" spans="1:9">
      <c r="A3039" s="11" t="s">
        <v>11619</v>
      </c>
      <c r="B3039" s="8" t="s">
        <v>8583</v>
      </c>
      <c r="C3039" s="9">
        <v>1443.012287</v>
      </c>
      <c r="D3039" s="9">
        <v>1442.7098430538149</v>
      </c>
      <c r="E3039" s="9">
        <v>1443.3862606162299</v>
      </c>
      <c r="F3039" s="9">
        <v>1439.5873559108841</v>
      </c>
      <c r="G3039" s="9">
        <v>1440.3351150254359</v>
      </c>
      <c r="H3039" s="9">
        <v>1445.990142554321</v>
      </c>
      <c r="I3039" s="9">
        <v>1445.2447679757449</v>
      </c>
    </row>
    <row r="3040" spans="1:9">
      <c r="A3040" s="11" t="s">
        <v>11620</v>
      </c>
      <c r="B3040" s="8" t="s">
        <v>8583</v>
      </c>
      <c r="C3040" s="9">
        <v>1311.0411409999999</v>
      </c>
      <c r="D3040" s="9">
        <v>1310.873729558549</v>
      </c>
      <c r="E3040" s="9">
        <v>1311.3295273401379</v>
      </c>
      <c r="F3040" s="9">
        <v>1307.1956518023669</v>
      </c>
      <c r="G3040" s="9">
        <v>1307.7696284432141</v>
      </c>
      <c r="H3040" s="9">
        <v>1315.581926867322</v>
      </c>
      <c r="I3040" s="9">
        <v>1314.7279115734971</v>
      </c>
    </row>
    <row r="3041" spans="1:9">
      <c r="A3041" s="11" t="s">
        <v>11621</v>
      </c>
      <c r="B3041" s="8" t="s">
        <v>8583</v>
      </c>
      <c r="C3041" s="9">
        <v>1416.32422</v>
      </c>
      <c r="D3041" s="9">
        <v>1415.3975120206239</v>
      </c>
      <c r="E3041" s="9">
        <v>1415.239059603296</v>
      </c>
      <c r="F3041" s="9">
        <v>1414.838150075429</v>
      </c>
      <c r="G3041" s="9">
        <v>1414.80197415423</v>
      </c>
      <c r="H3041" s="9">
        <v>1423.701802972756</v>
      </c>
      <c r="I3041" s="9">
        <v>1422.0363049773071</v>
      </c>
    </row>
    <row r="3042" spans="1:9">
      <c r="A3042" s="11" t="s">
        <v>11622</v>
      </c>
      <c r="B3042" s="8" t="s">
        <v>8583</v>
      </c>
      <c r="C3042" s="9">
        <v>1329.5237870000001</v>
      </c>
      <c r="D3042" s="9">
        <v>1330.013170123452</v>
      </c>
      <c r="E3042" s="9">
        <v>1330.6201349373371</v>
      </c>
      <c r="F3042" s="9">
        <v>1327.19974394669</v>
      </c>
      <c r="G3042" s="9">
        <v>1327.8012431530369</v>
      </c>
      <c r="H3042" s="9">
        <v>1334.9721766939081</v>
      </c>
      <c r="I3042" s="9">
        <v>1334.12824547734</v>
      </c>
    </row>
    <row r="3043" spans="1:9">
      <c r="A3043" s="11" t="s">
        <v>11623</v>
      </c>
      <c r="B3043" s="8" t="s">
        <v>8583</v>
      </c>
      <c r="C3043" s="9">
        <v>1534.195027</v>
      </c>
      <c r="D3043" s="9">
        <v>1532.805720610143</v>
      </c>
      <c r="E3043" s="9">
        <v>1532.763407646298</v>
      </c>
      <c r="F3043" s="9">
        <v>1531.598373556769</v>
      </c>
      <c r="G3043" s="9">
        <v>1531.692506252981</v>
      </c>
      <c r="H3043" s="9">
        <v>1539.307352545972</v>
      </c>
      <c r="I3043" s="9">
        <v>1537.7837595429389</v>
      </c>
    </row>
    <row r="3044" spans="1:9">
      <c r="A3044" s="11" t="s">
        <v>11624</v>
      </c>
      <c r="B3044" s="8" t="s">
        <v>8583</v>
      </c>
      <c r="C3044" s="9">
        <v>1416.0695009999999</v>
      </c>
      <c r="D3044" s="9">
        <v>1415.153172381614</v>
      </c>
      <c r="E3044" s="9">
        <v>1415.0110665861041</v>
      </c>
      <c r="F3044" s="9">
        <v>1414.5059465598581</v>
      </c>
      <c r="G3044" s="9">
        <v>1414.4803253480391</v>
      </c>
      <c r="H3044" s="9">
        <v>1423.403698322018</v>
      </c>
      <c r="I3044" s="9">
        <v>1421.759968630193</v>
      </c>
    </row>
    <row r="3045" spans="1:9">
      <c r="A3045" s="11" t="s">
        <v>11625</v>
      </c>
      <c r="B3045" s="8" t="s">
        <v>8583</v>
      </c>
      <c r="C3045" s="9">
        <v>1267.747415</v>
      </c>
      <c r="D3045" s="9">
        <v>1267.257535221657</v>
      </c>
      <c r="E3045" s="9">
        <v>1266.9416155769441</v>
      </c>
      <c r="F3045" s="9">
        <v>1265.36343552479</v>
      </c>
      <c r="G3045" s="9">
        <v>1265.32026287297</v>
      </c>
      <c r="H3045" s="9">
        <v>1276.8847102715449</v>
      </c>
      <c r="I3045" s="9">
        <v>1275.234761960857</v>
      </c>
    </row>
    <row r="3046" spans="1:9">
      <c r="A3046" s="11" t="s">
        <v>11626</v>
      </c>
      <c r="B3046" s="8" t="s">
        <v>8583</v>
      </c>
      <c r="C3046" s="9">
        <v>1445.632779</v>
      </c>
      <c r="D3046" s="9">
        <v>1445.5170380614959</v>
      </c>
      <c r="E3046" s="9">
        <v>1446.222917193727</v>
      </c>
      <c r="F3046" s="9">
        <v>1442.2034805587959</v>
      </c>
      <c r="G3046" s="9">
        <v>1442.956724106187</v>
      </c>
      <c r="H3046" s="9">
        <v>1448.6920100968009</v>
      </c>
      <c r="I3046" s="9">
        <v>1447.9754444781679</v>
      </c>
    </row>
    <row r="3047" spans="1:9">
      <c r="A3047" s="11" t="s">
        <v>11627</v>
      </c>
      <c r="B3047" s="8" t="s">
        <v>8583</v>
      </c>
      <c r="C3047" s="9">
        <v>1328.783815</v>
      </c>
      <c r="D3047" s="9">
        <v>1329.15864654695</v>
      </c>
      <c r="E3047" s="9">
        <v>1329.759173113626</v>
      </c>
      <c r="F3047" s="9">
        <v>1326.391662346359</v>
      </c>
      <c r="G3047" s="9">
        <v>1326.9958159178179</v>
      </c>
      <c r="H3047" s="9">
        <v>1334.145069006318</v>
      </c>
      <c r="I3047" s="9">
        <v>1333.3134307003611</v>
      </c>
    </row>
    <row r="3048" spans="1:9">
      <c r="A3048" s="11" t="s">
        <v>11628</v>
      </c>
      <c r="B3048" s="8" t="s">
        <v>8583</v>
      </c>
      <c r="C3048" s="9">
        <v>1300.9058640000001</v>
      </c>
      <c r="D3048" s="9">
        <v>1300.728212857814</v>
      </c>
      <c r="E3048" s="9">
        <v>1301.262794453839</v>
      </c>
      <c r="F3048" s="9">
        <v>1296.181147431764</v>
      </c>
      <c r="G3048" s="9">
        <v>1296.8323767639649</v>
      </c>
      <c r="H3048" s="9">
        <v>1305.598050332002</v>
      </c>
      <c r="I3048" s="9">
        <v>1304.7762890251549</v>
      </c>
    </row>
    <row r="3049" spans="1:9">
      <c r="A3049" s="11" t="s">
        <v>11629</v>
      </c>
      <c r="B3049" s="8" t="s">
        <v>8583</v>
      </c>
      <c r="C3049" s="9">
        <v>1170.0553870000001</v>
      </c>
      <c r="D3049" s="9">
        <v>1170.174396147499</v>
      </c>
      <c r="E3049" s="9">
        <v>1170.533620221029</v>
      </c>
      <c r="F3049" s="9">
        <v>1165.095441141073</v>
      </c>
      <c r="G3049" s="9">
        <v>1165.663920798891</v>
      </c>
      <c r="H3049" s="9">
        <v>1176.5024526877171</v>
      </c>
      <c r="I3049" s="9">
        <v>1175.640179369243</v>
      </c>
    </row>
    <row r="3050" spans="1:9">
      <c r="A3050" s="11" t="s">
        <v>11630</v>
      </c>
      <c r="B3050" s="8" t="s">
        <v>8583</v>
      </c>
      <c r="C3050" s="9">
        <v>1530.6169809999999</v>
      </c>
      <c r="D3050" s="9">
        <v>1528.9662097667101</v>
      </c>
      <c r="E3050" s="9">
        <v>1529.431213112246</v>
      </c>
      <c r="F3050" s="9">
        <v>1528.4946740474941</v>
      </c>
      <c r="G3050" s="9">
        <v>1528.952090803534</v>
      </c>
      <c r="H3050" s="9">
        <v>1535.3701949532569</v>
      </c>
      <c r="I3050" s="9">
        <v>1534.2378917578751</v>
      </c>
    </row>
    <row r="3051" spans="1:9">
      <c r="A3051" s="11" t="s">
        <v>11631</v>
      </c>
      <c r="B3051" s="8" t="s">
        <v>8583</v>
      </c>
      <c r="C3051" s="9">
        <v>1394.0039770000001</v>
      </c>
      <c r="D3051" s="9">
        <v>1392.7507892282219</v>
      </c>
      <c r="E3051" s="9">
        <v>1392.9023704167439</v>
      </c>
      <c r="F3051" s="9">
        <v>1391.9100959605321</v>
      </c>
      <c r="G3051" s="9">
        <v>1392.157981028065</v>
      </c>
      <c r="H3051" s="9">
        <v>1400.5584315320041</v>
      </c>
      <c r="I3051" s="9">
        <v>1399.179780667351</v>
      </c>
    </row>
    <row r="3052" spans="1:9">
      <c r="A3052" s="11" t="s">
        <v>11632</v>
      </c>
      <c r="B3052" s="8" t="s">
        <v>8583</v>
      </c>
      <c r="C3052" s="9">
        <v>1411.4067480000001</v>
      </c>
      <c r="D3052" s="9">
        <v>1410.125955531337</v>
      </c>
      <c r="E3052" s="9">
        <v>1410.437187680235</v>
      </c>
      <c r="F3052" s="9">
        <v>1410.3372128708311</v>
      </c>
      <c r="G3052" s="9">
        <v>1410.6155823486131</v>
      </c>
      <c r="H3052" s="9">
        <v>1418.355510105104</v>
      </c>
      <c r="I3052" s="9">
        <v>1417.0247821389421</v>
      </c>
    </row>
    <row r="3053" spans="1:9">
      <c r="A3053" s="11" t="s">
        <v>11633</v>
      </c>
      <c r="B3053" s="8" t="s">
        <v>8583</v>
      </c>
      <c r="C3053" s="9">
        <v>1402.7540260000001</v>
      </c>
      <c r="D3053" s="9">
        <v>1401.5964326036431</v>
      </c>
      <c r="E3053" s="9">
        <v>1401.824526022358</v>
      </c>
      <c r="F3053" s="9">
        <v>1401.61207641481</v>
      </c>
      <c r="G3053" s="9">
        <v>1401.805700738131</v>
      </c>
      <c r="H3053" s="9">
        <v>1409.6259057816151</v>
      </c>
      <c r="I3053" s="9">
        <v>1408.200348583734</v>
      </c>
    </row>
    <row r="3054" spans="1:9">
      <c r="A3054" s="11" t="s">
        <v>11634</v>
      </c>
      <c r="B3054" s="8" t="s">
        <v>8583</v>
      </c>
      <c r="C3054" s="9">
        <v>1398.984438</v>
      </c>
      <c r="D3054" s="9">
        <v>1397.7691644700219</v>
      </c>
      <c r="E3054" s="9">
        <v>1398.0927648306911</v>
      </c>
      <c r="F3054" s="9">
        <v>1397.016435480416</v>
      </c>
      <c r="G3054" s="9">
        <v>1397.366855595988</v>
      </c>
      <c r="H3054" s="9">
        <v>1405.8361940900261</v>
      </c>
      <c r="I3054" s="9">
        <v>1404.5997054966731</v>
      </c>
    </row>
    <row r="3055" spans="1:9">
      <c r="A3055" s="11" t="s">
        <v>11635</v>
      </c>
      <c r="B3055" s="8" t="s">
        <v>8583</v>
      </c>
      <c r="C3055" s="9">
        <v>1264.907778</v>
      </c>
      <c r="D3055" s="9">
        <v>1264.048564723043</v>
      </c>
      <c r="E3055" s="9">
        <v>1264.1151748536929</v>
      </c>
      <c r="F3055" s="9">
        <v>1263.013732574248</v>
      </c>
      <c r="G3055" s="9">
        <v>1263.2072627711441</v>
      </c>
      <c r="H3055" s="9">
        <v>1273.60864018486</v>
      </c>
      <c r="I3055" s="9">
        <v>1272.187412802361</v>
      </c>
    </row>
    <row r="3056" spans="1:9">
      <c r="A3056" s="11" t="s">
        <v>11636</v>
      </c>
      <c r="B3056" s="8" t="s">
        <v>8583</v>
      </c>
      <c r="C3056" s="9">
        <v>1118.7094729999999</v>
      </c>
      <c r="D3056" s="9">
        <v>1118.473551724612</v>
      </c>
      <c r="E3056" s="9">
        <v>1118.151062055701</v>
      </c>
      <c r="F3056" s="9">
        <v>1116.09505236429</v>
      </c>
      <c r="G3056" s="9">
        <v>1116.0905029206319</v>
      </c>
      <c r="H3056" s="9">
        <v>1129.1630375630789</v>
      </c>
      <c r="I3056" s="9">
        <v>1127.509518723469</v>
      </c>
    </row>
    <row r="3057" spans="1:9">
      <c r="A3057" s="11" t="s">
        <v>11637</v>
      </c>
      <c r="B3057" s="8" t="s">
        <v>8583</v>
      </c>
      <c r="C3057" s="9">
        <v>1529.736359</v>
      </c>
      <c r="D3057" s="9">
        <v>1528.100108640431</v>
      </c>
      <c r="E3057" s="9">
        <v>1528.5938895704469</v>
      </c>
      <c r="F3057" s="9">
        <v>1527.808316734945</v>
      </c>
      <c r="G3057" s="9">
        <v>1528.2499202522499</v>
      </c>
      <c r="H3057" s="9">
        <v>1534.6589255145859</v>
      </c>
      <c r="I3057" s="9">
        <v>1533.531303539884</v>
      </c>
    </row>
    <row r="3058" spans="1:9">
      <c r="A3058" s="11" t="s">
        <v>11638</v>
      </c>
      <c r="B3058" s="8" t="s">
        <v>8583</v>
      </c>
      <c r="C3058" s="9">
        <v>1395.6115749999999</v>
      </c>
      <c r="D3058" s="9">
        <v>1394.4407789184679</v>
      </c>
      <c r="E3058" s="9">
        <v>1394.6701085308291</v>
      </c>
      <c r="F3058" s="9">
        <v>1393.633211875903</v>
      </c>
      <c r="G3058" s="9">
        <v>1393.91057733855</v>
      </c>
      <c r="H3058" s="9">
        <v>1402.316148319793</v>
      </c>
      <c r="I3058" s="9">
        <v>1400.9980709446761</v>
      </c>
    </row>
    <row r="3059" spans="1:9">
      <c r="A3059" s="11" t="s">
        <v>11639</v>
      </c>
      <c r="B3059" s="8" t="s">
        <v>8583</v>
      </c>
      <c r="C3059" s="9">
        <v>1400.149058</v>
      </c>
      <c r="D3059" s="9">
        <v>1398.7278734445031</v>
      </c>
      <c r="E3059" s="9">
        <v>1397.7568590092119</v>
      </c>
      <c r="F3059" s="9">
        <v>1399.752339136732</v>
      </c>
      <c r="G3059" s="9">
        <v>1399.1695020621271</v>
      </c>
      <c r="H3059" s="9">
        <v>1407.77397472138</v>
      </c>
      <c r="I3059" s="9">
        <v>1405.398725860216</v>
      </c>
    </row>
    <row r="3060" spans="1:9">
      <c r="A3060" s="11" t="s">
        <v>11640</v>
      </c>
      <c r="B3060" s="8" t="s">
        <v>8583</v>
      </c>
      <c r="C3060" s="9">
        <v>1268.8771959999999</v>
      </c>
      <c r="D3060" s="9">
        <v>1267.776152976679</v>
      </c>
      <c r="E3060" s="9">
        <v>1266.649585217918</v>
      </c>
      <c r="F3060" s="9">
        <v>1268.369557310845</v>
      </c>
      <c r="G3060" s="9">
        <v>1267.711795605027</v>
      </c>
      <c r="H3060" s="9">
        <v>1278.2635933147451</v>
      </c>
      <c r="I3060" s="9">
        <v>1275.82549937973</v>
      </c>
    </row>
    <row r="3061" spans="1:9">
      <c r="A3061" s="11" t="s">
        <v>11641</v>
      </c>
      <c r="B3061" s="8" t="s">
        <v>8583</v>
      </c>
      <c r="C3061" s="9">
        <v>1330.230532</v>
      </c>
      <c r="D3061" s="9">
        <v>1329.8065940045849</v>
      </c>
      <c r="E3061" s="9">
        <v>1329.0603158123531</v>
      </c>
      <c r="F3061" s="9">
        <v>1330.679321630905</v>
      </c>
      <c r="G3061" s="9">
        <v>1330.4109170035761</v>
      </c>
      <c r="H3061" s="9">
        <v>1335.9579376018021</v>
      </c>
      <c r="I3061" s="9">
        <v>1333.9845709081501</v>
      </c>
    </row>
    <row r="3062" spans="1:9">
      <c r="A3062" s="11" t="s">
        <v>11642</v>
      </c>
      <c r="B3062" s="8" t="s">
        <v>8583</v>
      </c>
      <c r="C3062" s="9">
        <v>1200.6666749999999</v>
      </c>
      <c r="D3062" s="9">
        <v>1200.5554555869489</v>
      </c>
      <c r="E3062" s="9">
        <v>1199.7358340874471</v>
      </c>
      <c r="F3062" s="9">
        <v>1201.074725951815</v>
      </c>
      <c r="G3062" s="9">
        <v>1200.781986507083</v>
      </c>
      <c r="H3062" s="9">
        <v>1208.149292862749</v>
      </c>
      <c r="I3062" s="9">
        <v>1206.181341575927</v>
      </c>
    </row>
    <row r="3063" spans="1:9">
      <c r="A3063" s="11" t="s">
        <v>11643</v>
      </c>
      <c r="B3063" s="8" t="s">
        <v>8583</v>
      </c>
      <c r="C3063" s="9">
        <v>1532.0370029999999</v>
      </c>
      <c r="D3063" s="9">
        <v>1530.5336531317521</v>
      </c>
      <c r="E3063" s="9">
        <v>1531.0323035352981</v>
      </c>
      <c r="F3063" s="9">
        <v>1530.0516756549159</v>
      </c>
      <c r="G3063" s="9">
        <v>1530.479881844916</v>
      </c>
      <c r="H3063" s="9">
        <v>1536.987167641106</v>
      </c>
      <c r="I3063" s="9">
        <v>1535.860656358162</v>
      </c>
    </row>
    <row r="3064" spans="1:9">
      <c r="A3064" s="11" t="s">
        <v>11644</v>
      </c>
      <c r="B3064" s="8" t="s">
        <v>8583</v>
      </c>
      <c r="C3064" s="9">
        <v>1406.4263940000001</v>
      </c>
      <c r="D3064" s="9">
        <v>1405.088836581516</v>
      </c>
      <c r="E3064" s="9">
        <v>1404.1812257035219</v>
      </c>
      <c r="F3064" s="9">
        <v>1406.0428015843379</v>
      </c>
      <c r="G3064" s="9">
        <v>1405.498374364648</v>
      </c>
      <c r="H3064" s="9">
        <v>1414.223604947111</v>
      </c>
      <c r="I3064" s="9">
        <v>1411.915650201895</v>
      </c>
    </row>
    <row r="3065" spans="1:9">
      <c r="A3065" s="11" t="s">
        <v>11645</v>
      </c>
      <c r="B3065" s="8" t="s">
        <v>8583</v>
      </c>
      <c r="C3065" s="9">
        <v>1338.486492</v>
      </c>
      <c r="D3065" s="9">
        <v>1338.1810530661239</v>
      </c>
      <c r="E3065" s="9">
        <v>1337.5987619247489</v>
      </c>
      <c r="F3065" s="9">
        <v>1339.0501160371341</v>
      </c>
      <c r="G3065" s="9">
        <v>1338.881742695052</v>
      </c>
      <c r="H3065" s="9">
        <v>1344.420662145963</v>
      </c>
      <c r="I3065" s="9">
        <v>1342.5974710196369</v>
      </c>
    </row>
    <row r="3066" spans="1:9">
      <c r="A3066" s="11" t="s">
        <v>11646</v>
      </c>
      <c r="B3066" s="8" t="s">
        <v>8583</v>
      </c>
      <c r="C3066" s="9">
        <v>1414.454254</v>
      </c>
      <c r="D3066" s="9">
        <v>1413.4305961243899</v>
      </c>
      <c r="E3066" s="9">
        <v>1413.7585451257039</v>
      </c>
      <c r="F3066" s="9">
        <v>1413.5052572015759</v>
      </c>
      <c r="G3066" s="9">
        <v>1413.7429703405271</v>
      </c>
      <c r="H3066" s="9">
        <v>1421.626447164286</v>
      </c>
      <c r="I3066" s="9">
        <v>1420.281342956119</v>
      </c>
    </row>
    <row r="3067" spans="1:9">
      <c r="A3067" s="11" t="s">
        <v>11647</v>
      </c>
      <c r="B3067" s="8" t="s">
        <v>8583</v>
      </c>
      <c r="C3067" s="9">
        <v>1290.660705</v>
      </c>
      <c r="D3067" s="9">
        <v>1289.668094823526</v>
      </c>
      <c r="E3067" s="9">
        <v>1288.6454928343981</v>
      </c>
      <c r="F3067" s="9">
        <v>1291.281271079059</v>
      </c>
      <c r="G3067" s="9">
        <v>1290.5935771713389</v>
      </c>
      <c r="H3067" s="9">
        <v>1300.69604672216</v>
      </c>
      <c r="I3067" s="9">
        <v>1298.263543896536</v>
      </c>
    </row>
    <row r="3068" spans="1:9">
      <c r="A3068" s="11" t="s">
        <v>11648</v>
      </c>
      <c r="B3068" s="8" t="s">
        <v>8583</v>
      </c>
      <c r="C3068" s="9">
        <v>1221.2597479999999</v>
      </c>
      <c r="D3068" s="9">
        <v>1221.2771361903301</v>
      </c>
      <c r="E3068" s="9">
        <v>1220.471570902997</v>
      </c>
      <c r="F3068" s="9">
        <v>1222.802869000619</v>
      </c>
      <c r="G3068" s="9">
        <v>1222.3646916851019</v>
      </c>
      <c r="H3068" s="9">
        <v>1229.370471007469</v>
      </c>
      <c r="I3068" s="9">
        <v>1227.3156096584589</v>
      </c>
    </row>
    <row r="3069" spans="1:9">
      <c r="A3069" s="11" t="s">
        <v>11649</v>
      </c>
      <c r="B3069" s="8" t="s">
        <v>8583</v>
      </c>
      <c r="C3069" s="9">
        <v>1227.098448</v>
      </c>
      <c r="D3069" s="9">
        <v>1227.248139839799</v>
      </c>
      <c r="E3069" s="9">
        <v>1227.204201626429</v>
      </c>
      <c r="F3069" s="9">
        <v>1228.263450168806</v>
      </c>
      <c r="G3069" s="9">
        <v>1228.4972790241261</v>
      </c>
      <c r="H3069" s="9">
        <v>1235.6039744201239</v>
      </c>
      <c r="I3069" s="9">
        <v>1234.2627544955881</v>
      </c>
    </row>
    <row r="3070" spans="1:9">
      <c r="A3070" s="11" t="s">
        <v>11650</v>
      </c>
      <c r="B3070" s="8" t="s">
        <v>8583</v>
      </c>
      <c r="C3070" s="9">
        <v>1192.9489289999999</v>
      </c>
      <c r="D3070" s="9">
        <v>1193.586228691425</v>
      </c>
      <c r="E3070" s="9">
        <v>1193.345785886281</v>
      </c>
      <c r="F3070" s="9">
        <v>1193.7418447658999</v>
      </c>
      <c r="G3070" s="9">
        <v>1193.7599421391401</v>
      </c>
      <c r="H3070" s="9">
        <v>1201.5231693223741</v>
      </c>
      <c r="I3070" s="9">
        <v>1199.9686652026869</v>
      </c>
    </row>
    <row r="3071" spans="1:9">
      <c r="A3071" s="11" t="s">
        <v>11651</v>
      </c>
      <c r="B3071" s="8" t="s">
        <v>8583</v>
      </c>
      <c r="C3071" s="9">
        <v>1141.1403459999999</v>
      </c>
      <c r="D3071" s="9">
        <v>1142.7207939064201</v>
      </c>
      <c r="E3071" s="9">
        <v>1143.262786389399</v>
      </c>
      <c r="F3071" s="9">
        <v>1141.667952235772</v>
      </c>
      <c r="G3071" s="9">
        <v>1142.3837773932</v>
      </c>
      <c r="H3071" s="9">
        <v>1147.628846707602</v>
      </c>
      <c r="I3071" s="9">
        <v>1146.977109092752</v>
      </c>
    </row>
    <row r="3072" spans="1:9">
      <c r="A3072" s="11" t="s">
        <v>11652</v>
      </c>
      <c r="B3072" s="8" t="s">
        <v>8583</v>
      </c>
      <c r="C3072" s="9">
        <v>1400.2102150000001</v>
      </c>
      <c r="D3072" s="9">
        <v>1399.1820459765299</v>
      </c>
      <c r="E3072" s="9">
        <v>1399.5532554809899</v>
      </c>
      <c r="F3072" s="9">
        <v>1398.4264053429381</v>
      </c>
      <c r="G3072" s="9">
        <v>1398.7631959527639</v>
      </c>
      <c r="H3072" s="9">
        <v>1407.317875735273</v>
      </c>
      <c r="I3072" s="9">
        <v>1406.0964724696939</v>
      </c>
    </row>
    <row r="3073" spans="1:9">
      <c r="A3073" s="11" t="s">
        <v>11653</v>
      </c>
      <c r="B3073" s="8" t="s">
        <v>8583</v>
      </c>
      <c r="C3073" s="9">
        <v>1273.721419</v>
      </c>
      <c r="D3073" s="9">
        <v>1272.8333710549539</v>
      </c>
      <c r="E3073" s="9">
        <v>1271.8277118216181</v>
      </c>
      <c r="F3073" s="9">
        <v>1273.5295488907329</v>
      </c>
      <c r="G3073" s="9">
        <v>1272.913202810241</v>
      </c>
      <c r="H3073" s="9">
        <v>1283.632294545728</v>
      </c>
      <c r="I3073" s="9">
        <v>1281.279573274682</v>
      </c>
    </row>
    <row r="3074" spans="1:9">
      <c r="A3074" s="11" t="s">
        <v>11654</v>
      </c>
      <c r="B3074" s="8" t="s">
        <v>8583</v>
      </c>
      <c r="C3074" s="9">
        <v>1204.758853</v>
      </c>
      <c r="D3074" s="9">
        <v>1204.893334454699</v>
      </c>
      <c r="E3074" s="9">
        <v>1204.1744407759791</v>
      </c>
      <c r="F3074" s="9">
        <v>1205.495605497732</v>
      </c>
      <c r="G3074" s="9">
        <v>1205.221779188535</v>
      </c>
      <c r="H3074" s="9">
        <v>1212.783318551694</v>
      </c>
      <c r="I3074" s="9">
        <v>1210.8831633884411</v>
      </c>
    </row>
    <row r="3075" spans="1:9">
      <c r="A3075" s="11" t="s">
        <v>11655</v>
      </c>
      <c r="B3075" s="8" t="s">
        <v>8583</v>
      </c>
      <c r="C3075" s="9">
        <v>1531.849146</v>
      </c>
      <c r="D3075" s="9">
        <v>1530.351248677847</v>
      </c>
      <c r="E3075" s="9">
        <v>1530.8237821370881</v>
      </c>
      <c r="F3075" s="9">
        <v>1530.0789472166409</v>
      </c>
      <c r="G3075" s="9">
        <v>1530.4812811910481</v>
      </c>
      <c r="H3075" s="9">
        <v>1536.8801019746379</v>
      </c>
      <c r="I3075" s="9">
        <v>1535.7301218373671</v>
      </c>
    </row>
    <row r="3076" spans="1:9">
      <c r="A3076" s="11" t="s">
        <v>11656</v>
      </c>
      <c r="B3076" s="8" t="s">
        <v>8583</v>
      </c>
      <c r="C3076" s="9">
        <v>1404.287797</v>
      </c>
      <c r="D3076" s="9">
        <v>1403.0537794314789</v>
      </c>
      <c r="E3076" s="9">
        <v>1402.222272902482</v>
      </c>
      <c r="F3076" s="9">
        <v>1404.1386178102309</v>
      </c>
      <c r="G3076" s="9">
        <v>1403.6797954329861</v>
      </c>
      <c r="H3076" s="9">
        <v>1412.176530990637</v>
      </c>
      <c r="I3076" s="9">
        <v>1409.9463748700221</v>
      </c>
    </row>
    <row r="3077" spans="1:9">
      <c r="A3077" s="11" t="s">
        <v>11657</v>
      </c>
      <c r="B3077" s="8" t="s">
        <v>8583</v>
      </c>
      <c r="C3077" s="9">
        <v>1334.841365</v>
      </c>
      <c r="D3077" s="9">
        <v>1334.577153204913</v>
      </c>
      <c r="E3077" s="9">
        <v>1333.974191901473</v>
      </c>
      <c r="F3077" s="9">
        <v>1335.568266768604</v>
      </c>
      <c r="G3077" s="9">
        <v>1335.4025226912361</v>
      </c>
      <c r="H3077" s="9">
        <v>1340.8315840584789</v>
      </c>
      <c r="I3077" s="9">
        <v>1339.006667281122</v>
      </c>
    </row>
    <row r="3078" spans="1:9">
      <c r="A3078" s="11" t="s">
        <v>11658</v>
      </c>
      <c r="B3078" s="8" t="s">
        <v>8583</v>
      </c>
      <c r="C3078" s="9">
        <v>1289.7642639999999</v>
      </c>
      <c r="D3078" s="9">
        <v>1288.974188572008</v>
      </c>
      <c r="E3078" s="9">
        <v>1288.0149022888161</v>
      </c>
      <c r="F3078" s="9">
        <v>1290.6124463812121</v>
      </c>
      <c r="G3078" s="9">
        <v>1289.9824519696399</v>
      </c>
      <c r="H3078" s="9">
        <v>1300.006727564898</v>
      </c>
      <c r="I3078" s="9">
        <v>1297.6320309120449</v>
      </c>
    </row>
    <row r="3079" spans="1:9">
      <c r="A3079" s="11" t="s">
        <v>11659</v>
      </c>
      <c r="B3079" s="8" t="s">
        <v>8583</v>
      </c>
      <c r="C3079" s="9">
        <v>1221.9721280000001</v>
      </c>
      <c r="D3079" s="9">
        <v>1222.081534310016</v>
      </c>
      <c r="E3079" s="9">
        <v>1221.4649874264851</v>
      </c>
      <c r="F3079" s="9">
        <v>1223.698419146549</v>
      </c>
      <c r="G3079" s="9">
        <v>1223.4446982409049</v>
      </c>
      <c r="H3079" s="9">
        <v>1230.226004874205</v>
      </c>
      <c r="I3079" s="9">
        <v>1228.354821823345</v>
      </c>
    </row>
    <row r="3080" spans="1:9">
      <c r="A3080" s="11" t="s">
        <v>11660</v>
      </c>
      <c r="B3080" s="8" t="s">
        <v>8583</v>
      </c>
      <c r="C3080" s="9">
        <v>1228.203053</v>
      </c>
      <c r="D3080" s="9">
        <v>1228.326282692449</v>
      </c>
      <c r="E3080" s="9">
        <v>1228.2229381571981</v>
      </c>
      <c r="F3080" s="9">
        <v>1229.3472468818429</v>
      </c>
      <c r="G3080" s="9">
        <v>1229.5417120678401</v>
      </c>
      <c r="H3080" s="9">
        <v>1236.652787479981</v>
      </c>
      <c r="I3080" s="9">
        <v>1235.261787228864</v>
      </c>
    </row>
    <row r="3081" spans="1:9">
      <c r="A3081" s="11" t="s">
        <v>11661</v>
      </c>
      <c r="B3081" s="8" t="s">
        <v>8583</v>
      </c>
      <c r="C3081" s="9">
        <v>1203.1206259999999</v>
      </c>
      <c r="D3081" s="9">
        <v>1204.064720744426</v>
      </c>
      <c r="E3081" s="9">
        <v>1203.8094624405819</v>
      </c>
      <c r="F3081" s="9">
        <v>1205.1194700438821</v>
      </c>
      <c r="G3081" s="9">
        <v>1205.096245918256</v>
      </c>
      <c r="H3081" s="9">
        <v>1211.951310015148</v>
      </c>
      <c r="I3081" s="9">
        <v>1210.39742085477</v>
      </c>
    </row>
    <row r="3082" spans="1:9">
      <c r="A3082" s="11" t="s">
        <v>11662</v>
      </c>
      <c r="B3082" s="8" t="s">
        <v>8583</v>
      </c>
      <c r="C3082" s="9">
        <v>1153.2418789999999</v>
      </c>
      <c r="D3082" s="9">
        <v>1155.0568959803711</v>
      </c>
      <c r="E3082" s="9">
        <v>1155.6296740781349</v>
      </c>
      <c r="F3082" s="9">
        <v>1154.930490471927</v>
      </c>
      <c r="G3082" s="9">
        <v>1155.6596753060619</v>
      </c>
      <c r="H3082" s="9">
        <v>1159.9129972721821</v>
      </c>
      <c r="I3082" s="9">
        <v>1159.288550044356</v>
      </c>
    </row>
    <row r="3083" spans="1:9">
      <c r="A3083" s="11" t="s">
        <v>11663</v>
      </c>
      <c r="B3083" s="8" t="s">
        <v>8583</v>
      </c>
      <c r="C3083" s="9">
        <v>1268.046505</v>
      </c>
      <c r="D3083" s="9">
        <v>1267.4576417178509</v>
      </c>
      <c r="E3083" s="9">
        <v>1267.5712774085159</v>
      </c>
      <c r="F3083" s="9">
        <v>1266.310987380818</v>
      </c>
      <c r="G3083" s="9">
        <v>1266.487348918474</v>
      </c>
      <c r="H3083" s="9">
        <v>1276.999626081519</v>
      </c>
      <c r="I3083" s="9">
        <v>1275.5957116854449</v>
      </c>
    </row>
    <row r="3084" spans="1:9">
      <c r="A3084" s="11" t="s">
        <v>11664</v>
      </c>
      <c r="B3084" s="8" t="s">
        <v>8583</v>
      </c>
      <c r="C3084" s="9">
        <v>1143.460662</v>
      </c>
      <c r="D3084" s="9">
        <v>1142.8167965808591</v>
      </c>
      <c r="E3084" s="9">
        <v>1141.620299166301</v>
      </c>
      <c r="F3084" s="9">
        <v>1143.197644630852</v>
      </c>
      <c r="G3084" s="9">
        <v>1142.4827921131321</v>
      </c>
      <c r="H3084" s="9">
        <v>1155.167594926651</v>
      </c>
      <c r="I3084" s="9">
        <v>1152.737978644614</v>
      </c>
    </row>
    <row r="3085" spans="1:9">
      <c r="A3085" s="11" t="s">
        <v>11665</v>
      </c>
      <c r="B3085" s="8" t="s">
        <v>8583</v>
      </c>
      <c r="C3085" s="9">
        <v>1073.154837</v>
      </c>
      <c r="D3085" s="9">
        <v>1073.516752422448</v>
      </c>
      <c r="E3085" s="9">
        <v>1072.550287430895</v>
      </c>
      <c r="F3085" s="9">
        <v>1073.798955983081</v>
      </c>
      <c r="G3085" s="9">
        <v>1073.3469044331091</v>
      </c>
      <c r="H3085" s="9">
        <v>1082.928101863796</v>
      </c>
      <c r="I3085" s="9">
        <v>1080.8856714774661</v>
      </c>
    </row>
    <row r="3086" spans="1:9">
      <c r="A3086" s="11" t="s">
        <v>11666</v>
      </c>
      <c r="B3086" s="8" t="s">
        <v>8583</v>
      </c>
      <c r="C3086" s="9">
        <v>1395.9001539999999</v>
      </c>
      <c r="D3086" s="9">
        <v>1394.786216608858</v>
      </c>
      <c r="E3086" s="9">
        <v>1394.953830664462</v>
      </c>
      <c r="F3086" s="9">
        <v>1394.1774696680429</v>
      </c>
      <c r="G3086" s="9">
        <v>1394.388714457391</v>
      </c>
      <c r="H3086" s="9">
        <v>1402.713236314981</v>
      </c>
      <c r="I3086" s="9">
        <v>1401.3257124663539</v>
      </c>
    </row>
    <row r="3087" spans="1:9">
      <c r="A3087" s="11" t="s">
        <v>11667</v>
      </c>
      <c r="B3087" s="8" t="s">
        <v>8583</v>
      </c>
      <c r="C3087" s="9">
        <v>1267.3483249999999</v>
      </c>
      <c r="D3087" s="9">
        <v>1266.5387544946159</v>
      </c>
      <c r="E3087" s="9">
        <v>1265.4286023836639</v>
      </c>
      <c r="F3087" s="9">
        <v>1267.280702871466</v>
      </c>
      <c r="G3087" s="9">
        <v>1266.6430653944651</v>
      </c>
      <c r="H3087" s="9">
        <v>1277.0455534999401</v>
      </c>
      <c r="I3087" s="9">
        <v>1274.6232979040581</v>
      </c>
    </row>
    <row r="3088" spans="1:9">
      <c r="A3088" s="11" t="s">
        <v>11668</v>
      </c>
      <c r="B3088" s="8" t="s">
        <v>8583</v>
      </c>
      <c r="C3088" s="9">
        <v>1196.970732</v>
      </c>
      <c r="D3088" s="9">
        <v>1197.154260111146</v>
      </c>
      <c r="E3088" s="9">
        <v>1196.275232289692</v>
      </c>
      <c r="F3088" s="9">
        <v>1197.7246473977621</v>
      </c>
      <c r="G3088" s="9">
        <v>1197.384750616028</v>
      </c>
      <c r="H3088" s="9">
        <v>1204.7838528767841</v>
      </c>
      <c r="I3088" s="9">
        <v>1202.764163433767</v>
      </c>
    </row>
    <row r="3089" spans="1:9">
      <c r="A3089" s="11" t="s">
        <v>11669</v>
      </c>
      <c r="B3089" s="8" t="s">
        <v>8583</v>
      </c>
      <c r="C3089" s="9">
        <v>1128.4850919999999</v>
      </c>
      <c r="D3089" s="9">
        <v>1128.254052439353</v>
      </c>
      <c r="E3089" s="9">
        <v>1126.997866323642</v>
      </c>
      <c r="F3089" s="9">
        <v>1129.126880467215</v>
      </c>
      <c r="G3089" s="9">
        <v>1128.403694623667</v>
      </c>
      <c r="H3089" s="9">
        <v>1140.8809863292461</v>
      </c>
      <c r="I3089" s="9">
        <v>1138.394963220569</v>
      </c>
    </row>
    <row r="3090" spans="1:9">
      <c r="A3090" s="11" t="s">
        <v>11670</v>
      </c>
      <c r="B3090" s="8" t="s">
        <v>8583</v>
      </c>
      <c r="C3090" s="9">
        <v>1079.0142510000001</v>
      </c>
      <c r="D3090" s="9">
        <v>1079.6491640587869</v>
      </c>
      <c r="E3090" s="9">
        <v>1079.3831878931489</v>
      </c>
      <c r="F3090" s="9">
        <v>1079.404680092581</v>
      </c>
      <c r="G3090" s="9">
        <v>1079.5979906612281</v>
      </c>
      <c r="H3090" s="9">
        <v>1089.263581841077</v>
      </c>
      <c r="I3090" s="9">
        <v>1087.8844728944571</v>
      </c>
    </row>
    <row r="3091" spans="1:9">
      <c r="A3091" s="11" t="s">
        <v>11671</v>
      </c>
      <c r="B3091" s="8" t="s">
        <v>8583</v>
      </c>
      <c r="C3091" s="9">
        <v>1047.2351550000001</v>
      </c>
      <c r="D3091" s="9">
        <v>1048.3418378846829</v>
      </c>
      <c r="E3091" s="9">
        <v>1047.9227996081311</v>
      </c>
      <c r="F3091" s="9">
        <v>1047.154715461641</v>
      </c>
      <c r="G3091" s="9">
        <v>1047.1516218399679</v>
      </c>
      <c r="H3091" s="9">
        <v>1057.554197796768</v>
      </c>
      <c r="I3091" s="9">
        <v>1056.004136444132</v>
      </c>
    </row>
    <row r="3092" spans="1:9">
      <c r="A3092" s="11" t="s">
        <v>11672</v>
      </c>
      <c r="B3092" s="8" t="s">
        <v>8583</v>
      </c>
      <c r="C3092" s="9">
        <v>994.77741299999991</v>
      </c>
      <c r="D3092" s="9">
        <v>996.83381457294138</v>
      </c>
      <c r="E3092" s="9">
        <v>997.15890840622001</v>
      </c>
      <c r="F3092" s="9">
        <v>994.46360461278425</v>
      </c>
      <c r="G3092" s="9">
        <v>995.14291499396779</v>
      </c>
      <c r="H3092" s="9">
        <v>1003.030357677592</v>
      </c>
      <c r="I3092" s="9">
        <v>1002.348600009552</v>
      </c>
    </row>
    <row r="3093" spans="1:9">
      <c r="A3093" s="11" t="s">
        <v>11673</v>
      </c>
      <c r="B3093" s="8" t="s">
        <v>8583</v>
      </c>
      <c r="C3093" s="9">
        <v>1122.0393389999999</v>
      </c>
      <c r="D3093" s="9">
        <v>1121.911770259363</v>
      </c>
      <c r="E3093" s="9">
        <v>1120.829454468754</v>
      </c>
      <c r="F3093" s="9">
        <v>1122.9278147744931</v>
      </c>
      <c r="G3093" s="9">
        <v>1122.374276117253</v>
      </c>
      <c r="H3093" s="9">
        <v>1134.70340656091</v>
      </c>
      <c r="I3093" s="9">
        <v>1132.469102602699</v>
      </c>
    </row>
    <row r="3094" spans="1:9">
      <c r="A3094" s="11" t="s">
        <v>11674</v>
      </c>
      <c r="B3094" s="8" t="s">
        <v>8583</v>
      </c>
      <c r="C3094" s="9">
        <v>954.46359229999996</v>
      </c>
      <c r="D3094" s="9">
        <v>957.18445275182592</v>
      </c>
      <c r="E3094" s="9">
        <v>957.47079787501877</v>
      </c>
      <c r="F3094" s="9">
        <v>954.52932211495295</v>
      </c>
      <c r="G3094" s="9">
        <v>955.20516236873868</v>
      </c>
      <c r="H3094" s="9">
        <v>962.87330931646113</v>
      </c>
      <c r="I3094" s="9">
        <v>962.1966533004254</v>
      </c>
    </row>
    <row r="3095" spans="1:9">
      <c r="A3095" s="11" t="s">
        <v>11675</v>
      </c>
      <c r="B3095" s="8" t="s">
        <v>8583</v>
      </c>
      <c r="C3095" s="9">
        <v>1399.675866</v>
      </c>
      <c r="D3095" s="9">
        <v>1398.623098187614</v>
      </c>
      <c r="E3095" s="9">
        <v>1397.6973648359719</v>
      </c>
      <c r="F3095" s="9">
        <v>1399.9806208082971</v>
      </c>
      <c r="G3095" s="9">
        <v>1399.445976461292</v>
      </c>
      <c r="H3095" s="9">
        <v>1407.926509724346</v>
      </c>
      <c r="I3095" s="9">
        <v>1405.6221192329519</v>
      </c>
    </row>
    <row r="3096" spans="1:9">
      <c r="A3096" s="11" t="s">
        <v>11676</v>
      </c>
      <c r="B3096" s="8" t="s">
        <v>8583</v>
      </c>
      <c r="C3096" s="9">
        <v>1314.1460010000001</v>
      </c>
      <c r="D3096" s="9">
        <v>1314.6754831569749</v>
      </c>
      <c r="E3096" s="9">
        <v>1314.6030999391321</v>
      </c>
      <c r="F3096" s="9">
        <v>1314.0241283228511</v>
      </c>
      <c r="G3096" s="9">
        <v>1314.224008915651</v>
      </c>
      <c r="H3096" s="9">
        <v>1320.7686566259231</v>
      </c>
      <c r="I3096" s="9">
        <v>1319.399675682223</v>
      </c>
    </row>
    <row r="3097" spans="1:9">
      <c r="A3097" s="11" t="s">
        <v>11677</v>
      </c>
      <c r="B3097" s="8" t="s">
        <v>8583</v>
      </c>
      <c r="C3097" s="9">
        <v>1261.954248</v>
      </c>
      <c r="D3097" s="9">
        <v>1261.349690400775</v>
      </c>
      <c r="E3097" s="9">
        <v>1260.1637100449991</v>
      </c>
      <c r="F3097" s="9">
        <v>1262.3363235468339</v>
      </c>
      <c r="G3097" s="9">
        <v>1261.6451595117171</v>
      </c>
      <c r="H3097" s="9">
        <v>1272.0333215758769</v>
      </c>
      <c r="I3097" s="9">
        <v>1269.5672469934041</v>
      </c>
    </row>
    <row r="3098" spans="1:9">
      <c r="A3098" s="11" t="s">
        <v>11678</v>
      </c>
      <c r="B3098" s="8" t="s">
        <v>8583</v>
      </c>
      <c r="C3098" s="9">
        <v>1395.6854390000001</v>
      </c>
      <c r="D3098" s="9">
        <v>1394.412484516309</v>
      </c>
      <c r="E3098" s="9">
        <v>1393.436268027488</v>
      </c>
      <c r="F3098" s="9">
        <v>1395.8158153285899</v>
      </c>
      <c r="G3098" s="9">
        <v>1395.2595846556751</v>
      </c>
      <c r="H3098" s="9">
        <v>1403.6469578622159</v>
      </c>
      <c r="I3098" s="9">
        <v>1401.318257653809</v>
      </c>
    </row>
    <row r="3099" spans="1:9">
      <c r="A3099" s="11" t="s">
        <v>11679</v>
      </c>
      <c r="B3099" s="8" t="s">
        <v>8583</v>
      </c>
      <c r="C3099" s="9">
        <v>1263.7999910000001</v>
      </c>
      <c r="D3099" s="9">
        <v>1262.944869684565</v>
      </c>
      <c r="E3099" s="9">
        <v>1261.8124660877029</v>
      </c>
      <c r="F3099" s="9">
        <v>1263.8812142213951</v>
      </c>
      <c r="G3099" s="9">
        <v>1263.2445054584391</v>
      </c>
      <c r="H3099" s="9">
        <v>1273.6653231156381</v>
      </c>
      <c r="I3099" s="9">
        <v>1271.2887000087051</v>
      </c>
    </row>
    <row r="3100" spans="1:9">
      <c r="A3100" s="11" t="s">
        <v>11680</v>
      </c>
      <c r="B3100" s="8" t="s">
        <v>8583</v>
      </c>
      <c r="C3100" s="9">
        <v>1307.4083310000001</v>
      </c>
      <c r="D3100" s="9">
        <v>1307.4486008713959</v>
      </c>
      <c r="E3100" s="9">
        <v>1307.235473553613</v>
      </c>
      <c r="F3100" s="9">
        <v>1306.7300272224491</v>
      </c>
      <c r="G3100" s="9">
        <v>1306.8585348876579</v>
      </c>
      <c r="H3100" s="9">
        <v>1313.2957969015911</v>
      </c>
      <c r="I3100" s="9">
        <v>1311.7900188925701</v>
      </c>
    </row>
    <row r="3101" spans="1:9">
      <c r="A3101" s="11" t="s">
        <v>11681</v>
      </c>
      <c r="B3101" s="8" t="s">
        <v>8583</v>
      </c>
      <c r="C3101" s="9">
        <v>1176.716821</v>
      </c>
      <c r="D3101" s="9">
        <v>1176.9605910796449</v>
      </c>
      <c r="E3101" s="9">
        <v>1176.579115520188</v>
      </c>
      <c r="F3101" s="9">
        <v>1175.6006274470531</v>
      </c>
      <c r="G3101" s="9">
        <v>1175.6166414888271</v>
      </c>
      <c r="H3101" s="9">
        <v>1184.3128623082989</v>
      </c>
      <c r="I3101" s="9">
        <v>1182.766001254005</v>
      </c>
    </row>
    <row r="3102" spans="1:9">
      <c r="A3102" s="11" t="s">
        <v>11682</v>
      </c>
      <c r="B3102" s="8" t="s">
        <v>8583</v>
      </c>
      <c r="C3102" s="9">
        <v>1284.6595930000001</v>
      </c>
      <c r="D3102" s="9">
        <v>1284.014598417715</v>
      </c>
      <c r="E3102" s="9">
        <v>1283.0232338502301</v>
      </c>
      <c r="F3102" s="9">
        <v>1285.999046928669</v>
      </c>
      <c r="G3102" s="9">
        <v>1285.337099734691</v>
      </c>
      <c r="H3102" s="9">
        <v>1295.3080809503081</v>
      </c>
      <c r="I3102" s="9">
        <v>1292.928383046939</v>
      </c>
    </row>
    <row r="3103" spans="1:9">
      <c r="A3103" s="11" t="s">
        <v>11683</v>
      </c>
      <c r="B3103" s="8" t="s">
        <v>8583</v>
      </c>
      <c r="C3103" s="9">
        <v>1201.1344389999999</v>
      </c>
      <c r="D3103" s="9">
        <v>1202.0006036306349</v>
      </c>
      <c r="E3103" s="9">
        <v>1201.814842001028</v>
      </c>
      <c r="F3103" s="9">
        <v>1201.974718864815</v>
      </c>
      <c r="G3103" s="9">
        <v>1202.02202052896</v>
      </c>
      <c r="H3103" s="9">
        <v>1210.0790413728839</v>
      </c>
      <c r="I3103" s="9">
        <v>1208.5921074733551</v>
      </c>
    </row>
    <row r="3104" spans="1:9">
      <c r="A3104" s="11" t="s">
        <v>11684</v>
      </c>
      <c r="B3104" s="8" t="s">
        <v>8583</v>
      </c>
      <c r="C3104" s="9">
        <v>1401.624151</v>
      </c>
      <c r="D3104" s="9">
        <v>1400.4826409377431</v>
      </c>
      <c r="E3104" s="9">
        <v>1399.517964348174</v>
      </c>
      <c r="F3104" s="9">
        <v>1401.727858187867</v>
      </c>
      <c r="G3104" s="9">
        <v>1401.1514719106719</v>
      </c>
      <c r="H3104" s="9">
        <v>1409.8250772887</v>
      </c>
      <c r="I3104" s="9">
        <v>1407.503762866776</v>
      </c>
    </row>
    <row r="3105" spans="1:9">
      <c r="A3105" s="11" t="s">
        <v>11685</v>
      </c>
      <c r="B3105" s="8" t="s">
        <v>8583</v>
      </c>
      <c r="C3105" s="9">
        <v>1285.765234</v>
      </c>
      <c r="D3105" s="9">
        <v>1284.9879471882109</v>
      </c>
      <c r="E3105" s="9">
        <v>1283.907846506019</v>
      </c>
      <c r="F3105" s="9">
        <v>1286.890041355806</v>
      </c>
      <c r="G3105" s="9">
        <v>1286.1858062983549</v>
      </c>
      <c r="H3105" s="9">
        <v>1296.240221173626</v>
      </c>
      <c r="I3105" s="9">
        <v>1293.7832705789381</v>
      </c>
    </row>
    <row r="3106" spans="1:9">
      <c r="A3106" s="11" t="s">
        <v>11686</v>
      </c>
      <c r="B3106" s="8" t="s">
        <v>8583</v>
      </c>
      <c r="C3106" s="9">
        <v>1267.8360319999999</v>
      </c>
      <c r="D3106" s="9">
        <v>1267.103061214448</v>
      </c>
      <c r="E3106" s="9">
        <v>1266.0934047457661</v>
      </c>
      <c r="F3106" s="9">
        <v>1268.113539720533</v>
      </c>
      <c r="G3106" s="9">
        <v>1267.510026208764</v>
      </c>
      <c r="H3106" s="9">
        <v>1278.130555031159</v>
      </c>
      <c r="I3106" s="9">
        <v>1275.8227446131291</v>
      </c>
    </row>
    <row r="3107" spans="1:9">
      <c r="A3107" s="11" t="s">
        <v>11687</v>
      </c>
      <c r="B3107" s="8" t="s">
        <v>8583</v>
      </c>
      <c r="C3107" s="9">
        <v>1136.197183</v>
      </c>
      <c r="D3107" s="9">
        <v>1135.6717352556259</v>
      </c>
      <c r="E3107" s="9">
        <v>1134.5011916328881</v>
      </c>
      <c r="F3107" s="9">
        <v>1136.35132801603</v>
      </c>
      <c r="G3107" s="9">
        <v>1135.694287946144</v>
      </c>
      <c r="H3107" s="9">
        <v>1148.2703810183889</v>
      </c>
      <c r="I3107" s="9">
        <v>1145.911761158281</v>
      </c>
    </row>
    <row r="3108" spans="1:9">
      <c r="A3108" s="11" t="s">
        <v>11688</v>
      </c>
      <c r="B3108" s="8" t="s">
        <v>8583</v>
      </c>
      <c r="C3108" s="9">
        <v>1313.203049</v>
      </c>
      <c r="D3108" s="9">
        <v>1313.5069726649399</v>
      </c>
      <c r="E3108" s="9">
        <v>1313.4016703000841</v>
      </c>
      <c r="F3108" s="9">
        <v>1312.6263635195789</v>
      </c>
      <c r="G3108" s="9">
        <v>1312.815896481148</v>
      </c>
      <c r="H3108" s="9">
        <v>1319.508247371419</v>
      </c>
      <c r="I3108" s="9">
        <v>1318.111693661421</v>
      </c>
    </row>
    <row r="3109" spans="1:9">
      <c r="A3109" s="11" t="s">
        <v>11689</v>
      </c>
      <c r="B3109" s="8" t="s">
        <v>8583</v>
      </c>
      <c r="C3109" s="9">
        <v>1199.072713</v>
      </c>
      <c r="D3109" s="9">
        <v>1199.810357112555</v>
      </c>
      <c r="E3109" s="9">
        <v>1199.543678136283</v>
      </c>
      <c r="F3109" s="9">
        <v>1199.6121268696879</v>
      </c>
      <c r="G3109" s="9">
        <v>1199.60248204908</v>
      </c>
      <c r="H3109" s="9">
        <v>1207.778102183589</v>
      </c>
      <c r="I3109" s="9">
        <v>1206.2132504326701</v>
      </c>
    </row>
    <row r="3110" spans="1:9">
      <c r="A3110" s="11" t="s">
        <v>11690</v>
      </c>
      <c r="B3110" s="8" t="s">
        <v>8583</v>
      </c>
      <c r="C3110" s="9">
        <v>1167.6935980000001</v>
      </c>
      <c r="D3110" s="9">
        <v>1167.846869381777</v>
      </c>
      <c r="E3110" s="9">
        <v>1167.6120239611589</v>
      </c>
      <c r="F3110" s="9">
        <v>1165.7608019865861</v>
      </c>
      <c r="G3110" s="9">
        <v>1165.8820368169729</v>
      </c>
      <c r="H3110" s="9">
        <v>1175.4984626295859</v>
      </c>
      <c r="I3110" s="9">
        <v>1174.0482443094029</v>
      </c>
    </row>
    <row r="3111" spans="1:9">
      <c r="A3111" s="11" t="s">
        <v>11691</v>
      </c>
      <c r="B3111" s="8" t="s">
        <v>8583</v>
      </c>
      <c r="C3111" s="9">
        <v>1039.163783</v>
      </c>
      <c r="D3111" s="9">
        <v>1039.6259509183001</v>
      </c>
      <c r="E3111" s="9">
        <v>1039.160395364416</v>
      </c>
      <c r="F3111" s="9">
        <v>1037.1361313773159</v>
      </c>
      <c r="G3111" s="9">
        <v>1037.127741575689</v>
      </c>
      <c r="H3111" s="9">
        <v>1048.8712111520981</v>
      </c>
      <c r="I3111" s="9">
        <v>1047.32723036631</v>
      </c>
    </row>
    <row r="3112" spans="1:9">
      <c r="A3112" s="11" t="s">
        <v>11692</v>
      </c>
      <c r="B3112" s="8" t="s">
        <v>8583</v>
      </c>
      <c r="C3112" s="9">
        <v>1324.2618179999999</v>
      </c>
      <c r="D3112" s="9">
        <v>1324.730707519486</v>
      </c>
      <c r="E3112" s="9">
        <v>1324.4866502597311</v>
      </c>
      <c r="F3112" s="9">
        <v>1325.755794446088</v>
      </c>
      <c r="G3112" s="9">
        <v>1325.855148021154</v>
      </c>
      <c r="H3112" s="9">
        <v>1330.661644689008</v>
      </c>
      <c r="I3112" s="9">
        <v>1329.145801427992</v>
      </c>
    </row>
    <row r="3113" spans="1:9">
      <c r="A3113" s="11" t="s">
        <v>11693</v>
      </c>
      <c r="B3113" s="8" t="s">
        <v>8583</v>
      </c>
      <c r="C3113" s="9">
        <v>1240.2494529999999</v>
      </c>
      <c r="D3113" s="9">
        <v>1242.227769900376</v>
      </c>
      <c r="E3113" s="9">
        <v>1242.846450316162</v>
      </c>
      <c r="F3113" s="9">
        <v>1241.0036055931139</v>
      </c>
      <c r="G3113" s="9">
        <v>1241.8724301105131</v>
      </c>
      <c r="H3113" s="9">
        <v>1244.8483498655389</v>
      </c>
      <c r="I3113" s="9">
        <v>1244.2572108406409</v>
      </c>
    </row>
    <row r="3114" spans="1:9">
      <c r="A3114" s="11" t="s">
        <v>11694</v>
      </c>
      <c r="B3114" s="8" t="s">
        <v>8583</v>
      </c>
      <c r="C3114" s="9">
        <v>1322.584881</v>
      </c>
      <c r="D3114" s="9">
        <v>1322.895731765243</v>
      </c>
      <c r="E3114" s="9">
        <v>1322.618730258112</v>
      </c>
      <c r="F3114" s="9">
        <v>1323.922538067812</v>
      </c>
      <c r="G3114" s="9">
        <v>1324.0472179252611</v>
      </c>
      <c r="H3114" s="9">
        <v>1328.7373617864471</v>
      </c>
      <c r="I3114" s="9">
        <v>1327.214791623848</v>
      </c>
    </row>
    <row r="3115" spans="1:9">
      <c r="A3115" s="11" t="s">
        <v>11695</v>
      </c>
      <c r="B3115" s="8" t="s">
        <v>8583</v>
      </c>
      <c r="C3115" s="9">
        <v>1190.7387590000001</v>
      </c>
      <c r="D3115" s="9">
        <v>1191.320298255707</v>
      </c>
      <c r="E3115" s="9">
        <v>1190.9057968726131</v>
      </c>
      <c r="F3115" s="9">
        <v>1191.9199086585279</v>
      </c>
      <c r="G3115" s="9">
        <v>1192.007477605642</v>
      </c>
      <c r="H3115" s="9">
        <v>1198.6212894101609</v>
      </c>
      <c r="I3115" s="9">
        <v>1197.0533879632039</v>
      </c>
    </row>
    <row r="3116" spans="1:9">
      <c r="A3116" s="11" t="s">
        <v>11696</v>
      </c>
      <c r="B3116" s="8" t="s">
        <v>8583</v>
      </c>
      <c r="C3116" s="9">
        <v>1233.320518</v>
      </c>
      <c r="D3116" s="9">
        <v>1234.90267610704</v>
      </c>
      <c r="E3116" s="9">
        <v>1235.361837339402</v>
      </c>
      <c r="F3116" s="9">
        <v>1233.7333812281649</v>
      </c>
      <c r="G3116" s="9">
        <v>1234.5098489011721</v>
      </c>
      <c r="H3116" s="9">
        <v>1237.341033596012</v>
      </c>
      <c r="I3116" s="9">
        <v>1236.6118550369761</v>
      </c>
    </row>
    <row r="3117" spans="1:9">
      <c r="A3117" s="11" t="s">
        <v>11697</v>
      </c>
      <c r="B3117" s="8" t="s">
        <v>8583</v>
      </c>
      <c r="C3117" s="9">
        <v>1102.049491</v>
      </c>
      <c r="D3117" s="9">
        <v>1103.6740921841899</v>
      </c>
      <c r="E3117" s="9">
        <v>1104.0554485168859</v>
      </c>
      <c r="F3117" s="9">
        <v>1101.9082177732409</v>
      </c>
      <c r="G3117" s="9">
        <v>1102.6833112004981</v>
      </c>
      <c r="H3117" s="9">
        <v>1107.6513852828509</v>
      </c>
      <c r="I3117" s="9">
        <v>1106.9555023765081</v>
      </c>
    </row>
    <row r="3118" spans="1:9">
      <c r="A3118" s="11" t="s">
        <v>11698</v>
      </c>
      <c r="B3118" s="8" t="s">
        <v>8583</v>
      </c>
      <c r="C3118" s="9">
        <v>1124.3370970000001</v>
      </c>
      <c r="D3118" s="9">
        <v>1126.665982837872</v>
      </c>
      <c r="E3118" s="9">
        <v>1127.1283067180309</v>
      </c>
      <c r="F3118" s="9">
        <v>1126.0411967549469</v>
      </c>
      <c r="G3118" s="9">
        <v>1126.686326695055</v>
      </c>
      <c r="H3118" s="9">
        <v>1131.218978228429</v>
      </c>
      <c r="I3118" s="9">
        <v>1130.467215603431</v>
      </c>
    </row>
    <row r="3119" spans="1:9">
      <c r="A3119" s="11" t="s">
        <v>11699</v>
      </c>
      <c r="B3119" s="8" t="s">
        <v>8583</v>
      </c>
      <c r="C3119" s="9">
        <v>1330.062416</v>
      </c>
      <c r="D3119" s="9">
        <v>1330.5451852057431</v>
      </c>
      <c r="E3119" s="9">
        <v>1330.285571986127</v>
      </c>
      <c r="F3119" s="9">
        <v>1331.456774493802</v>
      </c>
      <c r="G3119" s="9">
        <v>1331.5930570013909</v>
      </c>
      <c r="H3119" s="9">
        <v>1336.467399993576</v>
      </c>
      <c r="I3119" s="9">
        <v>1334.940857696065</v>
      </c>
    </row>
    <row r="3120" spans="1:9">
      <c r="A3120" s="11" t="s">
        <v>11700</v>
      </c>
      <c r="B3120" s="8" t="s">
        <v>8583</v>
      </c>
      <c r="C3120" s="9">
        <v>1211.803469</v>
      </c>
      <c r="D3120" s="9">
        <v>1212.6173485709139</v>
      </c>
      <c r="E3120" s="9">
        <v>1212.257471887566</v>
      </c>
      <c r="F3120" s="9">
        <v>1214.131704634473</v>
      </c>
      <c r="G3120" s="9">
        <v>1214.108455408448</v>
      </c>
      <c r="H3120" s="9">
        <v>1220.4085313012069</v>
      </c>
      <c r="I3120" s="9">
        <v>1218.7758018504951</v>
      </c>
    </row>
    <row r="3121" spans="1:9">
      <c r="A3121" s="11" t="s">
        <v>11701</v>
      </c>
      <c r="B3121" s="8" t="s">
        <v>8583</v>
      </c>
      <c r="C3121" s="9">
        <v>1195.328935</v>
      </c>
      <c r="D3121" s="9">
        <v>1196.232956976409</v>
      </c>
      <c r="E3121" s="9">
        <v>1195.927334762174</v>
      </c>
      <c r="F3121" s="9">
        <v>1196.867343954297</v>
      </c>
      <c r="G3121" s="9">
        <v>1196.9775597183179</v>
      </c>
      <c r="H3121" s="9">
        <v>1203.825953389525</v>
      </c>
      <c r="I3121" s="9">
        <v>1202.317458264484</v>
      </c>
    </row>
    <row r="3122" spans="1:9">
      <c r="A3122" s="11" t="s">
        <v>11702</v>
      </c>
      <c r="B3122" s="8" t="s">
        <v>8583</v>
      </c>
      <c r="C3122" s="9">
        <v>1061.8107259999999</v>
      </c>
      <c r="D3122" s="9">
        <v>1062.863680958684</v>
      </c>
      <c r="E3122" s="9">
        <v>1062.373225828878</v>
      </c>
      <c r="F3122" s="9">
        <v>1063.1320918610861</v>
      </c>
      <c r="G3122" s="9">
        <v>1063.1232000518739</v>
      </c>
      <c r="H3122" s="9">
        <v>1072.0174879617</v>
      </c>
      <c r="I3122" s="9">
        <v>1070.43731242945</v>
      </c>
    </row>
    <row r="3123" spans="1:9">
      <c r="A3123" s="11" t="s">
        <v>11703</v>
      </c>
      <c r="B3123" s="8" t="s">
        <v>8583</v>
      </c>
      <c r="C3123" s="9">
        <v>1241.323586</v>
      </c>
      <c r="D3123" s="9">
        <v>1243.1528255417829</v>
      </c>
      <c r="E3123" s="9">
        <v>1243.7036094324401</v>
      </c>
      <c r="F3123" s="9">
        <v>1241.896570399957</v>
      </c>
      <c r="G3123" s="9">
        <v>1242.742346494425</v>
      </c>
      <c r="H3123" s="9">
        <v>1245.683489674384</v>
      </c>
      <c r="I3123" s="9">
        <v>1245.0238391650839</v>
      </c>
    </row>
    <row r="3124" spans="1:9">
      <c r="A3124" s="11" t="s">
        <v>11704</v>
      </c>
      <c r="B3124" s="8" t="s">
        <v>8583</v>
      </c>
      <c r="C3124" s="9">
        <v>1124.069094</v>
      </c>
      <c r="D3124" s="9">
        <v>1126.3057484741171</v>
      </c>
      <c r="E3124" s="9">
        <v>1126.747100987639</v>
      </c>
      <c r="F3124" s="9">
        <v>1125.620796782817</v>
      </c>
      <c r="G3124" s="9">
        <v>1126.277077566242</v>
      </c>
      <c r="H3124" s="9">
        <v>1130.773898308689</v>
      </c>
      <c r="I3124" s="9">
        <v>1130.0144173171359</v>
      </c>
    </row>
    <row r="3125" spans="1:9">
      <c r="A3125" s="11" t="s">
        <v>11705</v>
      </c>
      <c r="B3125" s="8" t="s">
        <v>8583</v>
      </c>
      <c r="C3125" s="9">
        <v>1095.145694</v>
      </c>
      <c r="D3125" s="9">
        <v>1096.8437143099891</v>
      </c>
      <c r="E3125" s="9">
        <v>1097.247617058068</v>
      </c>
      <c r="F3125" s="9">
        <v>1094.3194758743639</v>
      </c>
      <c r="G3125" s="9">
        <v>1095.076930010295</v>
      </c>
      <c r="H3125" s="9">
        <v>1101.0226764034251</v>
      </c>
      <c r="I3125" s="9">
        <v>1100.2890362520391</v>
      </c>
    </row>
    <row r="3126" spans="1:9">
      <c r="A3126" s="11" t="s">
        <v>11706</v>
      </c>
      <c r="B3126" s="8" t="s">
        <v>8583</v>
      </c>
      <c r="C3126" s="9">
        <v>963.27087640000002</v>
      </c>
      <c r="D3126" s="9">
        <v>965.17729820181239</v>
      </c>
      <c r="E3126" s="9">
        <v>965.38891322174038</v>
      </c>
      <c r="F3126" s="9">
        <v>962.12065562798057</v>
      </c>
      <c r="G3126" s="9">
        <v>962.74635159968739</v>
      </c>
      <c r="H3126" s="9">
        <v>970.95504148344128</v>
      </c>
      <c r="I3126" s="9">
        <v>970.17854243500665</v>
      </c>
    </row>
    <row r="3127" spans="1:9">
      <c r="A3127" s="11" t="s">
        <v>11707</v>
      </c>
      <c r="B3127" s="8" t="s">
        <v>8583</v>
      </c>
      <c r="C3127" s="9">
        <v>1137.2530429999999</v>
      </c>
      <c r="D3127" s="9">
        <v>1135.1844992494171</v>
      </c>
      <c r="E3127" s="9">
        <v>1135.5063739590189</v>
      </c>
      <c r="F3127" s="9">
        <v>1137.535432118488</v>
      </c>
      <c r="G3127" s="9">
        <v>1137.856032983864</v>
      </c>
      <c r="H3127" s="9">
        <v>1143.402539024315</v>
      </c>
      <c r="I3127" s="9">
        <v>1142.687642580931</v>
      </c>
    </row>
    <row r="3128" spans="1:9">
      <c r="A3128" s="11" t="s">
        <v>11708</v>
      </c>
      <c r="B3128" s="8" t="s">
        <v>8583</v>
      </c>
      <c r="C3128" s="9">
        <v>1044.2344680000001</v>
      </c>
      <c r="D3128" s="9">
        <v>1043.3728225381219</v>
      </c>
      <c r="E3128" s="9">
        <v>1044.411087163717</v>
      </c>
      <c r="F3128" s="9">
        <v>1043.2820972183549</v>
      </c>
      <c r="G3128" s="9">
        <v>1044.2234869313461</v>
      </c>
      <c r="H3128" s="9">
        <v>1048.1725985795269</v>
      </c>
      <c r="I3128" s="9">
        <v>1048.2380038920021</v>
      </c>
    </row>
    <row r="3129" spans="1:9">
      <c r="A3129" s="11" t="s">
        <v>11709</v>
      </c>
      <c r="B3129" s="8" t="s">
        <v>8583</v>
      </c>
      <c r="C3129" s="9">
        <v>908.01877790000003</v>
      </c>
      <c r="D3129" s="9">
        <v>907.14788895602271</v>
      </c>
      <c r="E3129" s="9">
        <v>907.94822708942763</v>
      </c>
      <c r="F3129" s="9">
        <v>906.34580007118745</v>
      </c>
      <c r="G3129" s="9">
        <v>907.12981668313694</v>
      </c>
      <c r="H3129" s="9">
        <v>913.44746284117889</v>
      </c>
      <c r="I3129" s="9">
        <v>913.3945763427613</v>
      </c>
    </row>
    <row r="3130" spans="1:9">
      <c r="A3130" s="11" t="s">
        <v>11710</v>
      </c>
      <c r="B3130" s="8" t="s">
        <v>8583</v>
      </c>
      <c r="C3130" s="9">
        <v>1139.81059</v>
      </c>
      <c r="D3130" s="9">
        <v>1137.9755860888911</v>
      </c>
      <c r="E3130" s="9">
        <v>1138.2744814015509</v>
      </c>
      <c r="F3130" s="9">
        <v>1140.476932978899</v>
      </c>
      <c r="G3130" s="9">
        <v>1140.772897822327</v>
      </c>
      <c r="H3130" s="9">
        <v>1146.258014610921</v>
      </c>
      <c r="I3130" s="9">
        <v>1145.501275835823</v>
      </c>
    </row>
    <row r="3131" spans="1:9">
      <c r="A3131" s="11" t="s">
        <v>11711</v>
      </c>
      <c r="B3131" s="8" t="s">
        <v>8583</v>
      </c>
      <c r="C3131" s="9">
        <v>999.31074869999998</v>
      </c>
      <c r="D3131" s="9">
        <v>997.93370062888664</v>
      </c>
      <c r="E3131" s="9">
        <v>998.03269652353697</v>
      </c>
      <c r="F3131" s="9">
        <v>999.70921358536998</v>
      </c>
      <c r="G3131" s="9">
        <v>999.90510321788781</v>
      </c>
      <c r="H3131" s="9">
        <v>1007.511427932229</v>
      </c>
      <c r="I3131" s="9">
        <v>1006.6805740131221</v>
      </c>
    </row>
    <row r="3132" spans="1:9">
      <c r="A3132" s="11" t="s">
        <v>11712</v>
      </c>
      <c r="B3132" s="8" t="s">
        <v>8583</v>
      </c>
      <c r="C3132" s="9">
        <v>1047.07996</v>
      </c>
      <c r="D3132" s="9">
        <v>1046.4401829737481</v>
      </c>
      <c r="E3132" s="9">
        <v>1047.4254481491739</v>
      </c>
      <c r="F3132" s="9">
        <v>1046.733123221501</v>
      </c>
      <c r="G3132" s="9">
        <v>1047.635682648252</v>
      </c>
      <c r="H3132" s="9">
        <v>1051.407491494532</v>
      </c>
      <c r="I3132" s="9">
        <v>1051.3983863320909</v>
      </c>
    </row>
    <row r="3133" spans="1:9">
      <c r="A3133" s="11" t="s">
        <v>11713</v>
      </c>
      <c r="B3133" s="8" t="s">
        <v>8583</v>
      </c>
      <c r="C3133" s="9">
        <v>909.94742200000019</v>
      </c>
      <c r="D3133" s="9">
        <v>909.13488515544702</v>
      </c>
      <c r="E3133" s="9">
        <v>909.92318138205155</v>
      </c>
      <c r="F3133" s="9">
        <v>908.3560580467913</v>
      </c>
      <c r="G3133" s="9">
        <v>909.11247679211567</v>
      </c>
      <c r="H3133" s="9">
        <v>915.6129290101245</v>
      </c>
      <c r="I3133" s="9">
        <v>915.54259774829347</v>
      </c>
    </row>
    <row r="3134" spans="1:9">
      <c r="A3134" s="11" t="s">
        <v>11714</v>
      </c>
      <c r="B3134" s="8" t="s">
        <v>8583</v>
      </c>
      <c r="C3134" s="9">
        <v>921.2064987</v>
      </c>
      <c r="D3134" s="9">
        <v>920.88851411025598</v>
      </c>
      <c r="E3134" s="9">
        <v>921.82152657178392</v>
      </c>
      <c r="F3134" s="9">
        <v>921.02370475134182</v>
      </c>
      <c r="G3134" s="9">
        <v>921.80706875345561</v>
      </c>
      <c r="H3134" s="9">
        <v>927.42593918648583</v>
      </c>
      <c r="I3134" s="9">
        <v>927.38647511570082</v>
      </c>
    </row>
    <row r="3135" spans="1:9">
      <c r="A3135" s="11" t="s">
        <v>11715</v>
      </c>
      <c r="B3135" s="8" t="s">
        <v>8583</v>
      </c>
      <c r="C3135" s="9">
        <v>1138.210014</v>
      </c>
      <c r="D3135" s="9">
        <v>1136.3667521989209</v>
      </c>
      <c r="E3135" s="9">
        <v>1136.682834996084</v>
      </c>
      <c r="F3135" s="9">
        <v>1138.4997322023589</v>
      </c>
      <c r="G3135" s="9">
        <v>1138.8047394573121</v>
      </c>
      <c r="H3135" s="9">
        <v>1144.5173535306481</v>
      </c>
      <c r="I3135" s="9">
        <v>1143.7981335469831</v>
      </c>
    </row>
    <row r="3136" spans="1:9">
      <c r="A3136" s="11" t="s">
        <v>11716</v>
      </c>
      <c r="B3136" s="8" t="s">
        <v>8583</v>
      </c>
      <c r="C3136" s="9">
        <v>1014.949791</v>
      </c>
      <c r="D3136" s="9">
        <v>1013.5848850535471</v>
      </c>
      <c r="E3136" s="9">
        <v>1013.822096184949</v>
      </c>
      <c r="F3136" s="9">
        <v>1016.046121537972</v>
      </c>
      <c r="G3136" s="9">
        <v>1016.227371374475</v>
      </c>
      <c r="H3136" s="9">
        <v>1023.444000155246</v>
      </c>
      <c r="I3136" s="9">
        <v>1022.635272220161</v>
      </c>
    </row>
    <row r="3137" spans="1:9">
      <c r="A3137" s="11" t="s">
        <v>11717</v>
      </c>
      <c r="B3137" s="8" t="s">
        <v>8583</v>
      </c>
      <c r="C3137" s="9">
        <v>1002.856924</v>
      </c>
      <c r="D3137" s="9">
        <v>1001.4663342391671</v>
      </c>
      <c r="E3137" s="9">
        <v>1001.687757232197</v>
      </c>
      <c r="F3137" s="9">
        <v>1003.321365196184</v>
      </c>
      <c r="G3137" s="9">
        <v>1003.566219392961</v>
      </c>
      <c r="H3137" s="9">
        <v>1011.31225281661</v>
      </c>
      <c r="I3137" s="9">
        <v>1010.559247722866</v>
      </c>
    </row>
    <row r="3138" spans="1:9">
      <c r="A3138" s="11" t="s">
        <v>11718</v>
      </c>
      <c r="B3138" s="8" t="s">
        <v>8583</v>
      </c>
      <c r="C3138" s="9">
        <v>1044.7328480000001</v>
      </c>
      <c r="D3138" s="9">
        <v>1044.0702365676</v>
      </c>
      <c r="E3138" s="9">
        <v>1045.0861179302631</v>
      </c>
      <c r="F3138" s="9">
        <v>1043.9592866174571</v>
      </c>
      <c r="G3138" s="9">
        <v>1044.889789041104</v>
      </c>
      <c r="H3138" s="9">
        <v>1048.843895664701</v>
      </c>
      <c r="I3138" s="9">
        <v>1048.887551498816</v>
      </c>
    </row>
    <row r="3139" spans="1:9">
      <c r="A3139" s="11" t="s">
        <v>11719</v>
      </c>
      <c r="B3139" s="8" t="s">
        <v>8583</v>
      </c>
      <c r="C3139" s="9">
        <v>897.56635210000013</v>
      </c>
      <c r="D3139" s="9">
        <v>896.82636212289322</v>
      </c>
      <c r="E3139" s="9">
        <v>897.66640278072089</v>
      </c>
      <c r="F3139" s="9">
        <v>895.40089905140997</v>
      </c>
      <c r="G3139" s="9">
        <v>896.22873464995155</v>
      </c>
      <c r="H3139" s="9">
        <v>903.30097977583523</v>
      </c>
      <c r="I3139" s="9">
        <v>903.25073509229458</v>
      </c>
    </row>
    <row r="3140" spans="1:9">
      <c r="A3140" s="11" t="s">
        <v>11720</v>
      </c>
      <c r="B3140" s="8" t="s">
        <v>8583</v>
      </c>
      <c r="C3140" s="9">
        <v>1112.3291879999999</v>
      </c>
      <c r="D3140" s="9">
        <v>1110.8252466264159</v>
      </c>
      <c r="E3140" s="9">
        <v>1109.758675048462</v>
      </c>
      <c r="F3140" s="9">
        <v>1112.129261514282</v>
      </c>
      <c r="G3140" s="9">
        <v>1111.475547244572</v>
      </c>
      <c r="H3140" s="9">
        <v>1121.0604093306231</v>
      </c>
      <c r="I3140" s="9">
        <v>1118.981050011761</v>
      </c>
    </row>
    <row r="3141" spans="1:9">
      <c r="A3141" s="11" t="s">
        <v>11721</v>
      </c>
      <c r="B3141" s="8" t="s">
        <v>8583</v>
      </c>
      <c r="C3141" s="9">
        <v>1164.060563</v>
      </c>
      <c r="D3141" s="9">
        <v>1163.504321843563</v>
      </c>
      <c r="E3141" s="9">
        <v>1163.356850842039</v>
      </c>
      <c r="F3141" s="9">
        <v>1163.1169539701159</v>
      </c>
      <c r="G3141" s="9">
        <v>1163.1833570226711</v>
      </c>
      <c r="H3141" s="9">
        <v>1168.6673756696789</v>
      </c>
      <c r="I3141" s="9">
        <v>1167.434237976945</v>
      </c>
    </row>
    <row r="3142" spans="1:9">
      <c r="A3142" s="11" t="s">
        <v>11722</v>
      </c>
      <c r="B3142" s="8" t="s">
        <v>8583</v>
      </c>
      <c r="C3142" s="9">
        <v>1134.2632679999999</v>
      </c>
      <c r="D3142" s="9">
        <v>1132.9107751459851</v>
      </c>
      <c r="E3142" s="9">
        <v>1132.0537540818109</v>
      </c>
      <c r="F3142" s="9">
        <v>1135.1085204022891</v>
      </c>
      <c r="G3142" s="9">
        <v>1134.516822893909</v>
      </c>
      <c r="H3142" s="9">
        <v>1143.5819690833439</v>
      </c>
      <c r="I3142" s="9">
        <v>1141.561934510137</v>
      </c>
    </row>
    <row r="3143" spans="1:9">
      <c r="A3143" s="11" t="s">
        <v>11723</v>
      </c>
      <c r="B3143" s="8" t="s">
        <v>8583</v>
      </c>
      <c r="C3143" s="9">
        <v>1114.1757789999999</v>
      </c>
      <c r="D3143" s="9">
        <v>1112.8381150414691</v>
      </c>
      <c r="E3143" s="9">
        <v>1111.871367670652</v>
      </c>
      <c r="F3143" s="9">
        <v>1114.491031471988</v>
      </c>
      <c r="G3143" s="9">
        <v>1113.867556883851</v>
      </c>
      <c r="H3143" s="9">
        <v>1123.125819113922</v>
      </c>
      <c r="I3143" s="9">
        <v>1121.062957019129</v>
      </c>
    </row>
    <row r="3144" spans="1:9">
      <c r="A3144" s="11" t="s">
        <v>11724</v>
      </c>
      <c r="B3144" s="8" t="s">
        <v>8583</v>
      </c>
      <c r="C3144" s="9">
        <v>970.31305159999999</v>
      </c>
      <c r="D3144" s="9">
        <v>969.27748903095733</v>
      </c>
      <c r="E3144" s="9">
        <v>968.12536908643892</v>
      </c>
      <c r="F3144" s="9">
        <v>970.29788846183226</v>
      </c>
      <c r="G3144" s="9">
        <v>969.62102536766633</v>
      </c>
      <c r="H3144" s="9">
        <v>981.15665753118083</v>
      </c>
      <c r="I3144" s="9">
        <v>979.05766971593346</v>
      </c>
    </row>
    <row r="3145" spans="1:9">
      <c r="A3145" s="11" t="s">
        <v>11725</v>
      </c>
      <c r="B3145" s="8" t="s">
        <v>8583</v>
      </c>
      <c r="C3145" s="9">
        <v>1044.28748</v>
      </c>
      <c r="D3145" s="9">
        <v>1044.182830592533</v>
      </c>
      <c r="E3145" s="9">
        <v>1044.1041848301379</v>
      </c>
      <c r="F3145" s="9">
        <v>1044.305163564497</v>
      </c>
      <c r="G3145" s="9">
        <v>1044.4275279119061</v>
      </c>
      <c r="H3145" s="9">
        <v>1051.381418475881</v>
      </c>
      <c r="I3145" s="9">
        <v>1050.2411208098431</v>
      </c>
    </row>
    <row r="3146" spans="1:9">
      <c r="A3146" s="11" t="s">
        <v>11726</v>
      </c>
      <c r="B3146" s="8" t="s">
        <v>8583</v>
      </c>
      <c r="C3146" s="9">
        <v>1009.581874</v>
      </c>
      <c r="D3146" s="9">
        <v>1008.964219041308</v>
      </c>
      <c r="E3146" s="9">
        <v>1008.672734615521</v>
      </c>
      <c r="F3146" s="9">
        <v>1007.356495843106</v>
      </c>
      <c r="G3146" s="9">
        <v>1007.381100489546</v>
      </c>
      <c r="H3146" s="9">
        <v>1015.681036525969</v>
      </c>
      <c r="I3146" s="9">
        <v>1014.391347679426</v>
      </c>
    </row>
    <row r="3147" spans="1:9">
      <c r="A3147" s="11" t="s">
        <v>11727</v>
      </c>
      <c r="B3147" s="8" t="s">
        <v>8583</v>
      </c>
      <c r="C3147" s="9">
        <v>986.72546839999995</v>
      </c>
      <c r="D3147" s="9">
        <v>985.54055794377689</v>
      </c>
      <c r="E3147" s="9">
        <v>984.41264731471097</v>
      </c>
      <c r="F3147" s="9">
        <v>987.1254837227599</v>
      </c>
      <c r="G3147" s="9">
        <v>986.37635663759238</v>
      </c>
      <c r="H3147" s="9">
        <v>997.82837316366772</v>
      </c>
      <c r="I3147" s="9">
        <v>995.73520236125796</v>
      </c>
    </row>
    <row r="3148" spans="1:9">
      <c r="A3148" s="11" t="s">
        <v>11728</v>
      </c>
      <c r="B3148" s="8" t="s">
        <v>8583</v>
      </c>
      <c r="C3148" s="9">
        <v>972.9186843</v>
      </c>
      <c r="D3148" s="9">
        <v>973.93065375888477</v>
      </c>
      <c r="E3148" s="9">
        <v>973.74017953317036</v>
      </c>
      <c r="F3148" s="9">
        <v>974.5429837787583</v>
      </c>
      <c r="G3148" s="9">
        <v>974.41231120590282</v>
      </c>
      <c r="H3148" s="9">
        <v>982.02858194539726</v>
      </c>
      <c r="I3148" s="9">
        <v>980.8404366819575</v>
      </c>
    </row>
    <row r="3149" spans="1:9">
      <c r="A3149" s="11" t="s">
        <v>11729</v>
      </c>
      <c r="B3149" s="8" t="s">
        <v>8583</v>
      </c>
      <c r="C3149" s="9">
        <v>824.38814579999996</v>
      </c>
      <c r="D3149" s="9">
        <v>823.43474284038473</v>
      </c>
      <c r="E3149" s="9">
        <v>822.09348526520591</v>
      </c>
      <c r="F3149" s="9">
        <v>823.4716529476085</v>
      </c>
      <c r="G3149" s="9">
        <v>822.69838557287153</v>
      </c>
      <c r="H3149" s="9">
        <v>836.94727457586646</v>
      </c>
      <c r="I3149" s="9">
        <v>834.81478402983146</v>
      </c>
    </row>
    <row r="3150" spans="1:9">
      <c r="A3150" s="11" t="s">
        <v>11730</v>
      </c>
      <c r="B3150" s="8" t="s">
        <v>8583</v>
      </c>
      <c r="C3150" s="9">
        <v>1259.6103740000001</v>
      </c>
      <c r="D3150" s="9">
        <v>1257.8344639033089</v>
      </c>
      <c r="E3150" s="9">
        <v>1257.1813645928901</v>
      </c>
      <c r="F3150" s="9">
        <v>1259.1812121863361</v>
      </c>
      <c r="G3150" s="9">
        <v>1258.754599870389</v>
      </c>
      <c r="H3150" s="9">
        <v>1266.5927830603171</v>
      </c>
      <c r="I3150" s="9">
        <v>1264.7457089234299</v>
      </c>
    </row>
    <row r="3151" spans="1:9">
      <c r="A3151" s="11" t="s">
        <v>11731</v>
      </c>
      <c r="B3151" s="8" t="s">
        <v>8583</v>
      </c>
      <c r="C3151" s="9">
        <v>1131.9460200000001</v>
      </c>
      <c r="D3151" s="9">
        <v>1131.1563527829439</v>
      </c>
      <c r="E3151" s="9">
        <v>1130.4802615253841</v>
      </c>
      <c r="F3151" s="9">
        <v>1133.2055728218279</v>
      </c>
      <c r="G3151" s="9">
        <v>1132.7708844589461</v>
      </c>
      <c r="H3151" s="9">
        <v>1141.9702549248859</v>
      </c>
      <c r="I3151" s="9">
        <v>1140.1914914693521</v>
      </c>
    </row>
    <row r="3152" spans="1:9">
      <c r="A3152" s="11" t="s">
        <v>11732</v>
      </c>
      <c r="B3152" s="8" t="s">
        <v>8583</v>
      </c>
      <c r="C3152" s="9">
        <v>1129.1897409999999</v>
      </c>
      <c r="D3152" s="9">
        <v>1127.7561424969761</v>
      </c>
      <c r="E3152" s="9">
        <v>1126.9620606330409</v>
      </c>
      <c r="F3152" s="9">
        <v>1129.88602887875</v>
      </c>
      <c r="G3152" s="9">
        <v>1129.342317019858</v>
      </c>
      <c r="H3152" s="9">
        <v>1138.3688839268279</v>
      </c>
      <c r="I3152" s="9">
        <v>1136.401591524914</v>
      </c>
    </row>
    <row r="3153" spans="1:9">
      <c r="A3153" s="11" t="s">
        <v>11733</v>
      </c>
      <c r="B3153" s="8" t="s">
        <v>8583</v>
      </c>
      <c r="C3153" s="9">
        <v>1115.101312</v>
      </c>
      <c r="D3153" s="9">
        <v>1113.7018379068461</v>
      </c>
      <c r="E3153" s="9">
        <v>1112.7185682115601</v>
      </c>
      <c r="F3153" s="9">
        <v>1114.835126292108</v>
      </c>
      <c r="G3153" s="9">
        <v>1114.216056820442</v>
      </c>
      <c r="H3153" s="9">
        <v>1123.9867244617719</v>
      </c>
      <c r="I3153" s="9">
        <v>1121.94927022555</v>
      </c>
    </row>
    <row r="3154" spans="1:9">
      <c r="A3154" s="11" t="s">
        <v>11734</v>
      </c>
      <c r="B3154" s="8" t="s">
        <v>8583</v>
      </c>
      <c r="C3154" s="9">
        <v>990.52432929999998</v>
      </c>
      <c r="D3154" s="9">
        <v>990.01085386074044</v>
      </c>
      <c r="E3154" s="9">
        <v>989.04630277309411</v>
      </c>
      <c r="F3154" s="9">
        <v>991.8702209082204</v>
      </c>
      <c r="G3154" s="9">
        <v>991.26712782784705</v>
      </c>
      <c r="H3154" s="9">
        <v>1002.465147344114</v>
      </c>
      <c r="I3154" s="9">
        <v>1000.539471370557</v>
      </c>
    </row>
    <row r="3155" spans="1:9">
      <c r="A3155" s="11" t="s">
        <v>11735</v>
      </c>
      <c r="B3155" s="8" t="s">
        <v>8583</v>
      </c>
      <c r="C3155" s="9">
        <v>1169.2284239999999</v>
      </c>
      <c r="D3155" s="9">
        <v>1168.701035277898</v>
      </c>
      <c r="E3155" s="9">
        <v>1168.824309514061</v>
      </c>
      <c r="F3155" s="9">
        <v>1167.793982883333</v>
      </c>
      <c r="G3155" s="9">
        <v>1168.089696722986</v>
      </c>
      <c r="H3155" s="9">
        <v>1173.9413292451679</v>
      </c>
      <c r="I3155" s="9">
        <v>1172.9904892395371</v>
      </c>
    </row>
    <row r="3156" spans="1:9">
      <c r="A3156" s="11" t="s">
        <v>11736</v>
      </c>
      <c r="B3156" s="8" t="s">
        <v>8583</v>
      </c>
      <c r="C3156" s="9">
        <v>1036.23972</v>
      </c>
      <c r="D3156" s="9">
        <v>1036.3301456586771</v>
      </c>
      <c r="E3156" s="9">
        <v>1036.257028254747</v>
      </c>
      <c r="F3156" s="9">
        <v>1036.069082892159</v>
      </c>
      <c r="G3156" s="9">
        <v>1036.1647843620519</v>
      </c>
      <c r="H3156" s="9">
        <v>1043.5628951577839</v>
      </c>
      <c r="I3156" s="9">
        <v>1042.4778057753019</v>
      </c>
    </row>
    <row r="3157" spans="1:9">
      <c r="A3157" s="11" t="s">
        <v>11737</v>
      </c>
      <c r="B3157" s="8" t="s">
        <v>8583</v>
      </c>
      <c r="C3157" s="9">
        <v>1038.633525</v>
      </c>
      <c r="D3157" s="9">
        <v>1038.487203200634</v>
      </c>
      <c r="E3157" s="9">
        <v>1038.4168217380411</v>
      </c>
      <c r="F3157" s="9">
        <v>1038.2778785902749</v>
      </c>
      <c r="G3157" s="9">
        <v>1038.4005190418941</v>
      </c>
      <c r="H3157" s="9">
        <v>1045.6419344468641</v>
      </c>
      <c r="I3157" s="9">
        <v>1044.5224826455751</v>
      </c>
    </row>
    <row r="3158" spans="1:9">
      <c r="A3158" s="11" t="s">
        <v>11738</v>
      </c>
      <c r="B3158" s="8" t="s">
        <v>8583</v>
      </c>
      <c r="C3158" s="9">
        <v>1029.1107039999999</v>
      </c>
      <c r="D3158" s="9">
        <v>1027.91489220622</v>
      </c>
      <c r="E3158" s="9">
        <v>1027.73063659935</v>
      </c>
      <c r="F3158" s="9">
        <v>1026.2595159385289</v>
      </c>
      <c r="G3158" s="9">
        <v>1026.355437036734</v>
      </c>
      <c r="H3158" s="9">
        <v>1034.7800529305509</v>
      </c>
      <c r="I3158" s="9">
        <v>1033.6586244743851</v>
      </c>
    </row>
    <row r="3159" spans="1:9">
      <c r="A3159" s="11" t="s">
        <v>11739</v>
      </c>
      <c r="B3159" s="8" t="s">
        <v>8583</v>
      </c>
      <c r="C3159" s="9">
        <v>898.20673180000017</v>
      </c>
      <c r="D3159" s="9">
        <v>897.71229882368789</v>
      </c>
      <c r="E3159" s="9">
        <v>897.33214730916541</v>
      </c>
      <c r="F3159" s="9">
        <v>896.84291582281526</v>
      </c>
      <c r="G3159" s="9">
        <v>896.76836769729073</v>
      </c>
      <c r="H3159" s="9">
        <v>906.59450090103326</v>
      </c>
      <c r="I3159" s="9">
        <v>905.37159161272552</v>
      </c>
    </row>
    <row r="3160" spans="1:9">
      <c r="A3160" s="11" t="s">
        <v>11740</v>
      </c>
      <c r="B3160" s="8" t="s">
        <v>8583</v>
      </c>
      <c r="C3160" s="9">
        <v>1279.8397990000001</v>
      </c>
      <c r="D3160" s="9">
        <v>1278.899480040315</v>
      </c>
      <c r="E3160" s="9">
        <v>1276.3200144958521</v>
      </c>
      <c r="F3160" s="9">
        <v>1280.430703558515</v>
      </c>
      <c r="G3160" s="9">
        <v>1278.867332729943</v>
      </c>
      <c r="H3160" s="9">
        <v>1290.625711931476</v>
      </c>
      <c r="I3160" s="9">
        <v>1286.9536896417601</v>
      </c>
    </row>
    <row r="3161" spans="1:9">
      <c r="A3161" s="11" t="s">
        <v>11741</v>
      </c>
      <c r="B3161" s="8" t="s">
        <v>8583</v>
      </c>
      <c r="C3161" s="9">
        <v>1194.189942</v>
      </c>
      <c r="D3161" s="9">
        <v>1194.87489469756</v>
      </c>
      <c r="E3161" s="9">
        <v>1193.1134630537081</v>
      </c>
      <c r="F3161" s="9">
        <v>1194.392659941823</v>
      </c>
      <c r="G3161" s="9">
        <v>1193.5334614197679</v>
      </c>
      <c r="H3161" s="9">
        <v>1203.3557166149519</v>
      </c>
      <c r="I3161" s="9">
        <v>1200.617710801916</v>
      </c>
    </row>
    <row r="3162" spans="1:9">
      <c r="A3162" s="11" t="s">
        <v>11742</v>
      </c>
      <c r="B3162" s="8" t="s">
        <v>8583</v>
      </c>
      <c r="C3162" s="9">
        <v>1145.7610560000001</v>
      </c>
      <c r="D3162" s="9">
        <v>1145.333341750382</v>
      </c>
      <c r="E3162" s="9">
        <v>1142.616740285463</v>
      </c>
      <c r="F3162" s="9">
        <v>1146.402850072632</v>
      </c>
      <c r="G3162" s="9">
        <v>1144.7740739316289</v>
      </c>
      <c r="H3162" s="9">
        <v>1158.4082107280699</v>
      </c>
      <c r="I3162" s="9">
        <v>1154.7289720794199</v>
      </c>
    </row>
    <row r="3163" spans="1:9">
      <c r="A3163" s="11" t="s">
        <v>11743</v>
      </c>
      <c r="B3163" s="8" t="s">
        <v>8583</v>
      </c>
      <c r="C3163" s="9">
        <v>1208.4264069999999</v>
      </c>
      <c r="D3163" s="9">
        <v>1208.3832723203459</v>
      </c>
      <c r="E3163" s="9">
        <v>1205.994820659834</v>
      </c>
      <c r="F3163" s="9">
        <v>1209.707442812519</v>
      </c>
      <c r="G3163" s="9">
        <v>1208.405235151954</v>
      </c>
      <c r="H3163" s="9">
        <v>1217.121040542095</v>
      </c>
      <c r="I3163" s="9">
        <v>1213.836737531115</v>
      </c>
    </row>
    <row r="3164" spans="1:9">
      <c r="A3164" s="11" t="s">
        <v>11744</v>
      </c>
      <c r="B3164" s="8" t="s">
        <v>8583</v>
      </c>
      <c r="C3164" s="9">
        <v>1076.9193540000001</v>
      </c>
      <c r="D3164" s="9">
        <v>1077.3135361457839</v>
      </c>
      <c r="E3164" s="9">
        <v>1074.8735596823251</v>
      </c>
      <c r="F3164" s="9">
        <v>1078.2431475059041</v>
      </c>
      <c r="G3164" s="9">
        <v>1076.9325563188211</v>
      </c>
      <c r="H3164" s="9">
        <v>1087.5205424999019</v>
      </c>
      <c r="I3164" s="9">
        <v>1084.288987935262</v>
      </c>
    </row>
    <row r="3165" spans="1:9">
      <c r="A3165" s="11" t="s">
        <v>11745</v>
      </c>
      <c r="B3165" s="8" t="s">
        <v>8583</v>
      </c>
      <c r="C3165" s="9">
        <v>991.03665950000004</v>
      </c>
      <c r="D3165" s="9">
        <v>992.65567451696211</v>
      </c>
      <c r="E3165" s="9">
        <v>990.69831558994861</v>
      </c>
      <c r="F3165" s="9">
        <v>991.47886834962674</v>
      </c>
      <c r="G3165" s="9">
        <v>990.51062750628876</v>
      </c>
      <c r="H3165" s="9">
        <v>999.67562927832182</v>
      </c>
      <c r="I3165" s="9">
        <v>997.06778775545649</v>
      </c>
    </row>
    <row r="3166" spans="1:9">
      <c r="A3166" s="11" t="s">
        <v>11746</v>
      </c>
      <c r="B3166" s="8" t="s">
        <v>8583</v>
      </c>
      <c r="C3166" s="9">
        <v>1211.3861179999999</v>
      </c>
      <c r="D3166" s="9">
        <v>1211.4440313563109</v>
      </c>
      <c r="E3166" s="9">
        <v>1209.3168558155021</v>
      </c>
      <c r="F3166" s="9">
        <v>1212.948202941124</v>
      </c>
      <c r="G3166" s="9">
        <v>1211.8558532739389</v>
      </c>
      <c r="H3166" s="9">
        <v>1220.3388965748829</v>
      </c>
      <c r="I3166" s="9">
        <v>1217.2879015863839</v>
      </c>
    </row>
    <row r="3167" spans="1:9">
      <c r="A3167" s="11" t="s">
        <v>11747</v>
      </c>
      <c r="B3167" s="8" t="s">
        <v>8583</v>
      </c>
      <c r="C3167" s="9">
        <v>1076.229834</v>
      </c>
      <c r="D3167" s="9">
        <v>1076.801858645558</v>
      </c>
      <c r="E3167" s="9">
        <v>1074.514141080891</v>
      </c>
      <c r="F3167" s="9">
        <v>1077.792501577137</v>
      </c>
      <c r="G3167" s="9">
        <v>1076.606038039102</v>
      </c>
      <c r="H3167" s="9">
        <v>1087.0330303895009</v>
      </c>
      <c r="I3167" s="9">
        <v>1083.957261326914</v>
      </c>
    </row>
    <row r="3168" spans="1:9">
      <c r="A3168" s="11" t="s">
        <v>11748</v>
      </c>
      <c r="B3168" s="8" t="s">
        <v>8583</v>
      </c>
      <c r="C3168" s="9">
        <v>1284.6159500000001</v>
      </c>
      <c r="D3168" s="9">
        <v>1284.0176104631901</v>
      </c>
      <c r="E3168" s="9">
        <v>1281.237078333096</v>
      </c>
      <c r="F3168" s="9">
        <v>1285.468355891383</v>
      </c>
      <c r="G3168" s="9">
        <v>1283.5931567798341</v>
      </c>
      <c r="H3168" s="9">
        <v>1295.8080428486701</v>
      </c>
      <c r="I3168" s="9">
        <v>1291.9711675450139</v>
      </c>
    </row>
    <row r="3169" spans="1:9">
      <c r="A3169" s="11" t="s">
        <v>11749</v>
      </c>
      <c r="B3169" s="8" t="s">
        <v>8583</v>
      </c>
      <c r="C3169" s="9">
        <v>1201.060751</v>
      </c>
      <c r="D3169" s="9">
        <v>1202.362645221682</v>
      </c>
      <c r="E3169" s="9">
        <v>1200.484728994139</v>
      </c>
      <c r="F3169" s="9">
        <v>1201.8485078843009</v>
      </c>
      <c r="G3169" s="9">
        <v>1200.758875333154</v>
      </c>
      <c r="H3169" s="9">
        <v>1210.8226589249221</v>
      </c>
      <c r="I3169" s="9">
        <v>1208.022153168271</v>
      </c>
    </row>
    <row r="3170" spans="1:9">
      <c r="A3170" s="11" t="s">
        <v>11750</v>
      </c>
      <c r="B3170" s="8" t="s">
        <v>8583</v>
      </c>
      <c r="C3170" s="9">
        <v>1216.9684119999999</v>
      </c>
      <c r="D3170" s="9">
        <v>1217.4249308301889</v>
      </c>
      <c r="E3170" s="9">
        <v>1214.9987846755589</v>
      </c>
      <c r="F3170" s="9">
        <v>1218.7730408087759</v>
      </c>
      <c r="G3170" s="9">
        <v>1217.299705039547</v>
      </c>
      <c r="H3170" s="9">
        <v>1226.3146818465571</v>
      </c>
      <c r="I3170" s="9">
        <v>1223.0037222331259</v>
      </c>
    </row>
    <row r="3171" spans="1:9">
      <c r="A3171" s="11" t="s">
        <v>11751</v>
      </c>
      <c r="B3171" s="8" t="s">
        <v>8583</v>
      </c>
      <c r="C3171" s="9">
        <v>1132.481223</v>
      </c>
      <c r="D3171" s="9">
        <v>1134.803412745795</v>
      </c>
      <c r="E3171" s="9">
        <v>1133.2631781915329</v>
      </c>
      <c r="F3171" s="9">
        <v>1134.1752757622589</v>
      </c>
      <c r="G3171" s="9">
        <v>1133.4719505935541</v>
      </c>
      <c r="H3171" s="9">
        <v>1140.324347775171</v>
      </c>
      <c r="I3171" s="9">
        <v>1138.0303802161509</v>
      </c>
    </row>
    <row r="3172" spans="1:9">
      <c r="A3172" s="11" t="s">
        <v>11752</v>
      </c>
      <c r="B3172" s="8" t="s">
        <v>8583</v>
      </c>
      <c r="C3172" s="9">
        <v>1138.032555</v>
      </c>
      <c r="D3172" s="9">
        <v>1137.5303053661021</v>
      </c>
      <c r="E3172" s="9">
        <v>1136.744983534383</v>
      </c>
      <c r="F3172" s="9">
        <v>1139.188154021075</v>
      </c>
      <c r="G3172" s="9">
        <v>1138.675510156241</v>
      </c>
      <c r="H3172" s="9">
        <v>1147.8358181574299</v>
      </c>
      <c r="I3172" s="9">
        <v>1145.937300793857</v>
      </c>
    </row>
    <row r="3173" spans="1:9">
      <c r="A3173" s="11" t="s">
        <v>11753</v>
      </c>
      <c r="B3173" s="8" t="s">
        <v>8583</v>
      </c>
      <c r="C3173" s="9">
        <v>1142.3064340000001</v>
      </c>
      <c r="D3173" s="9">
        <v>1141.981895225643</v>
      </c>
      <c r="E3173" s="9">
        <v>1141.212261130808</v>
      </c>
      <c r="F3173" s="9">
        <v>1143.7405156270599</v>
      </c>
      <c r="G3173" s="9">
        <v>1143.231806246647</v>
      </c>
      <c r="H3173" s="9">
        <v>1152.478873707701</v>
      </c>
      <c r="I3173" s="9">
        <v>1150.608713497284</v>
      </c>
    </row>
    <row r="3174" spans="1:9">
      <c r="A3174" s="11" t="s">
        <v>11754</v>
      </c>
      <c r="B3174" s="8" t="s">
        <v>8583</v>
      </c>
      <c r="C3174" s="9">
        <v>977.10547789999998</v>
      </c>
      <c r="D3174" s="9">
        <v>977.05981760259249</v>
      </c>
      <c r="E3174" s="9">
        <v>975.81882976634381</v>
      </c>
      <c r="F3174" s="9">
        <v>977.48027405058451</v>
      </c>
      <c r="G3174" s="9">
        <v>976.74011407578087</v>
      </c>
      <c r="H3174" s="9">
        <v>988.61089904937933</v>
      </c>
      <c r="I3174" s="9">
        <v>986.47367080683784</v>
      </c>
    </row>
    <row r="3175" spans="1:9">
      <c r="A3175" s="11" t="s">
        <v>11755</v>
      </c>
      <c r="B3175" s="8" t="s">
        <v>8583</v>
      </c>
      <c r="C3175" s="9">
        <v>1281.6088870000001</v>
      </c>
      <c r="D3175" s="9">
        <v>1280.5680716575</v>
      </c>
      <c r="E3175" s="9">
        <v>1277.750434892162</v>
      </c>
      <c r="F3175" s="9">
        <v>1282.1752238220829</v>
      </c>
      <c r="G3175" s="9">
        <v>1280.3424694513919</v>
      </c>
      <c r="H3175" s="9">
        <v>1292.2631100527151</v>
      </c>
      <c r="I3175" s="9">
        <v>1288.3649207983619</v>
      </c>
    </row>
    <row r="3176" spans="1:9">
      <c r="A3176" s="11" t="s">
        <v>11756</v>
      </c>
      <c r="B3176" s="8" t="s">
        <v>8583</v>
      </c>
      <c r="C3176" s="9">
        <v>1212.7063109999999</v>
      </c>
      <c r="D3176" s="9">
        <v>1212.744651417923</v>
      </c>
      <c r="E3176" s="9">
        <v>1210.0658197482551</v>
      </c>
      <c r="F3176" s="9">
        <v>1214.2669705767109</v>
      </c>
      <c r="G3176" s="9">
        <v>1212.6212077541729</v>
      </c>
      <c r="H3176" s="9">
        <v>1221.5500714360539</v>
      </c>
      <c r="I3176" s="9">
        <v>1217.974214973236</v>
      </c>
    </row>
    <row r="3177" spans="1:9">
      <c r="A3177" s="11" t="s">
        <v>11757</v>
      </c>
      <c r="B3177" s="8" t="s">
        <v>8583</v>
      </c>
      <c r="C3177" s="9">
        <v>1194.0687640000001</v>
      </c>
      <c r="D3177" s="9">
        <v>1194.441072297762</v>
      </c>
      <c r="E3177" s="9">
        <v>1192.586424121534</v>
      </c>
      <c r="F3177" s="9">
        <v>1193.989491379858</v>
      </c>
      <c r="G3177" s="9">
        <v>1193.014429508486</v>
      </c>
      <c r="H3177" s="9">
        <v>1202.728834650344</v>
      </c>
      <c r="I3177" s="9">
        <v>1199.8900445407</v>
      </c>
    </row>
    <row r="3178" spans="1:9">
      <c r="A3178" s="11" t="s">
        <v>11758</v>
      </c>
      <c r="B3178" s="8" t="s">
        <v>8583</v>
      </c>
      <c r="C3178" s="9">
        <v>1124.099453</v>
      </c>
      <c r="D3178" s="9">
        <v>1125.5657265513639</v>
      </c>
      <c r="E3178" s="9">
        <v>1123.8845533692499</v>
      </c>
      <c r="F3178" s="9">
        <v>1125.015482318855</v>
      </c>
      <c r="G3178" s="9">
        <v>1124.2546772823141</v>
      </c>
      <c r="H3178" s="9">
        <v>1130.9244252813139</v>
      </c>
      <c r="I3178" s="9">
        <v>1128.442223705352</v>
      </c>
    </row>
    <row r="3179" spans="1:9">
      <c r="A3179" s="11" t="s">
        <v>11759</v>
      </c>
      <c r="B3179" s="8" t="s">
        <v>8583</v>
      </c>
      <c r="C3179" s="9">
        <v>1172.899009</v>
      </c>
      <c r="D3179" s="9">
        <v>1172.8138076720261</v>
      </c>
      <c r="E3179" s="9">
        <v>1169.9883960643081</v>
      </c>
      <c r="F3179" s="9">
        <v>1174.849285253388</v>
      </c>
      <c r="G3179" s="9">
        <v>1172.896387918832</v>
      </c>
      <c r="H3179" s="9">
        <v>1186.566317855674</v>
      </c>
      <c r="I3179" s="9">
        <v>1182.724893108325</v>
      </c>
    </row>
    <row r="3180" spans="1:9">
      <c r="A3180" s="11" t="s">
        <v>11760</v>
      </c>
      <c r="B3180" s="8" t="s">
        <v>8583</v>
      </c>
      <c r="C3180" s="9">
        <v>1090.4512199999999</v>
      </c>
      <c r="D3180" s="9">
        <v>1092.223405978149</v>
      </c>
      <c r="E3180" s="9">
        <v>1090.327655931331</v>
      </c>
      <c r="F3180" s="9">
        <v>1092.323769843423</v>
      </c>
      <c r="G3180" s="9">
        <v>1091.1809119387331</v>
      </c>
      <c r="H3180" s="9">
        <v>1102.7313156752671</v>
      </c>
      <c r="I3180" s="9">
        <v>1099.9703618406979</v>
      </c>
    </row>
    <row r="3181" spans="1:9">
      <c r="A3181" s="11" t="s">
        <v>11761</v>
      </c>
      <c r="B3181" s="8" t="s">
        <v>8583</v>
      </c>
      <c r="C3181" s="9">
        <v>1103.3062600000001</v>
      </c>
      <c r="D3181" s="9">
        <v>1104.2491042156159</v>
      </c>
      <c r="E3181" s="9">
        <v>1101.6548545479959</v>
      </c>
      <c r="F3181" s="9">
        <v>1106.2122299546429</v>
      </c>
      <c r="G3181" s="9">
        <v>1104.521374301376</v>
      </c>
      <c r="H3181" s="9">
        <v>1115.0865630632641</v>
      </c>
      <c r="I3181" s="9">
        <v>1111.651645228317</v>
      </c>
    </row>
    <row r="3182" spans="1:9">
      <c r="A3182" s="11" t="s">
        <v>11762</v>
      </c>
      <c r="B3182" s="8" t="s">
        <v>8583</v>
      </c>
      <c r="C3182" s="9">
        <v>1019.556872</v>
      </c>
      <c r="D3182" s="9">
        <v>1022.301079499568</v>
      </c>
      <c r="E3182" s="9">
        <v>1020.617465305589</v>
      </c>
      <c r="F3182" s="9">
        <v>1022.24796709764</v>
      </c>
      <c r="G3182" s="9">
        <v>1021.341379060133</v>
      </c>
      <c r="H3182" s="9">
        <v>1029.875344754862</v>
      </c>
      <c r="I3182" s="9">
        <v>1027.496230435285</v>
      </c>
    </row>
    <row r="3183" spans="1:9">
      <c r="A3183" s="11" t="s">
        <v>11763</v>
      </c>
      <c r="B3183" s="8" t="s">
        <v>8583</v>
      </c>
      <c r="C3183" s="9">
        <v>1142.727179</v>
      </c>
      <c r="D3183" s="9">
        <v>1142.450086319313</v>
      </c>
      <c r="E3183" s="9">
        <v>1141.7210709127451</v>
      </c>
      <c r="F3183" s="9">
        <v>1144.0605517339429</v>
      </c>
      <c r="G3183" s="9">
        <v>1143.6024698178589</v>
      </c>
      <c r="H3183" s="9">
        <v>1152.984307488666</v>
      </c>
      <c r="I3183" s="9">
        <v>1151.189755894796</v>
      </c>
    </row>
    <row r="3184" spans="1:9">
      <c r="A3184" s="11" t="s">
        <v>11764</v>
      </c>
      <c r="B3184" s="8" t="s">
        <v>8583</v>
      </c>
      <c r="C3184" s="9">
        <v>1002.629803</v>
      </c>
      <c r="D3184" s="9">
        <v>1002.756148587642</v>
      </c>
      <c r="E3184" s="9">
        <v>1001.761533521072</v>
      </c>
      <c r="F3184" s="9">
        <v>1004.118333603688</v>
      </c>
      <c r="G3184" s="9">
        <v>1003.494413483864</v>
      </c>
      <c r="H3184" s="9">
        <v>1014.997082574703</v>
      </c>
      <c r="I3184" s="9">
        <v>1013.067120711392</v>
      </c>
    </row>
    <row r="3185" spans="1:9">
      <c r="A3185" s="11" t="s">
        <v>11765</v>
      </c>
      <c r="B3185" s="8" t="s">
        <v>8583</v>
      </c>
      <c r="C3185" s="9">
        <v>1163.8297090000001</v>
      </c>
      <c r="D3185" s="9">
        <v>1163.37112040751</v>
      </c>
      <c r="E3185" s="9">
        <v>1160.6657701874681</v>
      </c>
      <c r="F3185" s="9">
        <v>1165.231698548273</v>
      </c>
      <c r="G3185" s="9">
        <v>1163.433243845463</v>
      </c>
      <c r="H3185" s="9">
        <v>1176.701410841536</v>
      </c>
      <c r="I3185" s="9">
        <v>1172.9580532748271</v>
      </c>
    </row>
    <row r="3186" spans="1:9">
      <c r="A3186" s="11" t="s">
        <v>11766</v>
      </c>
      <c r="B3186" s="8" t="s">
        <v>8583</v>
      </c>
      <c r="C3186" s="9">
        <v>1092.136968</v>
      </c>
      <c r="D3186" s="9">
        <v>1093.531280049292</v>
      </c>
      <c r="E3186" s="9">
        <v>1091.598155538228</v>
      </c>
      <c r="F3186" s="9">
        <v>1094.486041989109</v>
      </c>
      <c r="G3186" s="9">
        <v>1093.310321413267</v>
      </c>
      <c r="H3186" s="9">
        <v>1103.503478633274</v>
      </c>
      <c r="I3186" s="9">
        <v>1100.6574972650419</v>
      </c>
    </row>
    <row r="3187" spans="1:9">
      <c r="A3187" s="11" t="s">
        <v>11767</v>
      </c>
      <c r="B3187" s="8" t="s">
        <v>8583</v>
      </c>
      <c r="C3187" s="9">
        <v>1109.919633</v>
      </c>
      <c r="D3187" s="9">
        <v>1110.8855628370591</v>
      </c>
      <c r="E3187" s="9">
        <v>1109.1418206852591</v>
      </c>
      <c r="F3187" s="9">
        <v>1112.238780742769</v>
      </c>
      <c r="G3187" s="9">
        <v>1111.3128340379769</v>
      </c>
      <c r="H3187" s="9">
        <v>1121.85968697304</v>
      </c>
      <c r="I3187" s="9">
        <v>1119.234130857732</v>
      </c>
    </row>
    <row r="3188" spans="1:9">
      <c r="A3188" s="11" t="s">
        <v>11768</v>
      </c>
      <c r="B3188" s="8" t="s">
        <v>8583</v>
      </c>
      <c r="C3188" s="9">
        <v>1037.096616</v>
      </c>
      <c r="D3188" s="9">
        <v>1039.9764024094229</v>
      </c>
      <c r="E3188" s="9">
        <v>1038.9618262664681</v>
      </c>
      <c r="F3188" s="9">
        <v>1040.2823070028689</v>
      </c>
      <c r="G3188" s="9">
        <v>1039.948170758136</v>
      </c>
      <c r="H3188" s="9">
        <v>1047.504934774209</v>
      </c>
      <c r="I3188" s="9">
        <v>1045.7566996545861</v>
      </c>
    </row>
    <row r="3189" spans="1:9">
      <c r="A3189" s="11" t="s">
        <v>11769</v>
      </c>
      <c r="B3189" s="8" t="s">
        <v>8583</v>
      </c>
      <c r="C3189" s="9">
        <v>1215.3613720000001</v>
      </c>
      <c r="D3189" s="9">
        <v>1215.823476451639</v>
      </c>
      <c r="E3189" s="9">
        <v>1213.364398599796</v>
      </c>
      <c r="F3189" s="9">
        <v>1217.2056664697591</v>
      </c>
      <c r="G3189" s="9">
        <v>1215.711208731642</v>
      </c>
      <c r="H3189" s="9">
        <v>1224.733533674573</v>
      </c>
      <c r="I3189" s="9">
        <v>1221.4237035781989</v>
      </c>
    </row>
    <row r="3190" spans="1:9">
      <c r="A3190" s="11" t="s">
        <v>11770</v>
      </c>
      <c r="B3190" s="8" t="s">
        <v>8583</v>
      </c>
      <c r="C3190" s="9">
        <v>1104.9495380000001</v>
      </c>
      <c r="D3190" s="9">
        <v>1105.847421046805</v>
      </c>
      <c r="E3190" s="9">
        <v>1103.4307691105221</v>
      </c>
      <c r="F3190" s="9">
        <v>1107.8451602084131</v>
      </c>
      <c r="G3190" s="9">
        <v>1106.3325988220181</v>
      </c>
      <c r="H3190" s="9">
        <v>1116.7030211933279</v>
      </c>
      <c r="I3190" s="9">
        <v>1113.4589164392389</v>
      </c>
    </row>
    <row r="3191" spans="1:9">
      <c r="A3191" s="11" t="s">
        <v>11771</v>
      </c>
      <c r="B3191" s="8" t="s">
        <v>8583</v>
      </c>
      <c r="C3191" s="9">
        <v>1152.4704059999999</v>
      </c>
      <c r="D3191" s="9">
        <v>1152.0101617811829</v>
      </c>
      <c r="E3191" s="9">
        <v>1149.2161758478869</v>
      </c>
      <c r="F3191" s="9">
        <v>1153.232405909411</v>
      </c>
      <c r="G3191" s="9">
        <v>1151.396438690269</v>
      </c>
      <c r="H3191" s="9">
        <v>1165.4180437616631</v>
      </c>
      <c r="I3191" s="9">
        <v>1161.6224083806469</v>
      </c>
    </row>
    <row r="3192" spans="1:9">
      <c r="A3192" s="11" t="s">
        <v>11772</v>
      </c>
      <c r="B3192" s="8" t="s">
        <v>8583</v>
      </c>
      <c r="C3192" s="9">
        <v>1082.441877</v>
      </c>
      <c r="D3192" s="9">
        <v>1083.0439965885409</v>
      </c>
      <c r="E3192" s="9">
        <v>1080.3798862911849</v>
      </c>
      <c r="F3192" s="9">
        <v>1084.2030630629811</v>
      </c>
      <c r="G3192" s="9">
        <v>1082.562634071031</v>
      </c>
      <c r="H3192" s="9">
        <v>1093.591433107468</v>
      </c>
      <c r="I3192" s="9">
        <v>1090.1233890473591</v>
      </c>
    </row>
    <row r="3193" spans="1:9">
      <c r="A3193" s="11" t="s">
        <v>11773</v>
      </c>
      <c r="B3193" s="8" t="s">
        <v>8583</v>
      </c>
      <c r="C3193" s="9">
        <v>1076.7925090000001</v>
      </c>
      <c r="D3193" s="9">
        <v>1078.360636104738</v>
      </c>
      <c r="E3193" s="9">
        <v>1076.4616418340049</v>
      </c>
      <c r="F3193" s="9">
        <v>1078.790153789545</v>
      </c>
      <c r="G3193" s="9">
        <v>1077.6616595767309</v>
      </c>
      <c r="H3193" s="9">
        <v>1088.836373391139</v>
      </c>
      <c r="I3193" s="9">
        <v>1086.080703186396</v>
      </c>
    </row>
    <row r="3194" spans="1:9">
      <c r="A3194" s="11" t="s">
        <v>11774</v>
      </c>
      <c r="B3194" s="8" t="s">
        <v>8583</v>
      </c>
      <c r="C3194" s="9">
        <v>1002.8705660000001</v>
      </c>
      <c r="D3194" s="9">
        <v>1006.442164338619</v>
      </c>
      <c r="E3194" s="9">
        <v>1005.269248730095</v>
      </c>
      <c r="F3194" s="9">
        <v>1006.048050738308</v>
      </c>
      <c r="G3194" s="9">
        <v>1005.535846130151</v>
      </c>
      <c r="H3194" s="9">
        <v>1013.41425895245</v>
      </c>
      <c r="I3194" s="9">
        <v>1011.510564635711</v>
      </c>
    </row>
    <row r="3195" spans="1:9">
      <c r="A3195" s="11" t="s">
        <v>11775</v>
      </c>
      <c r="B3195" s="8" t="s">
        <v>8583</v>
      </c>
      <c r="C3195" s="9">
        <v>1025.1167439999999</v>
      </c>
      <c r="D3195" s="9">
        <v>1027.6356755906179</v>
      </c>
      <c r="E3195" s="9">
        <v>1026.5101557726721</v>
      </c>
      <c r="F3195" s="9">
        <v>1026.945929726895</v>
      </c>
      <c r="G3195" s="9">
        <v>1026.5362099660499</v>
      </c>
      <c r="H3195" s="9">
        <v>1035.124241877043</v>
      </c>
      <c r="I3195" s="9">
        <v>1033.264266145407</v>
      </c>
    </row>
    <row r="3196" spans="1:9">
      <c r="A3196" s="11" t="s">
        <v>11776</v>
      </c>
      <c r="B3196" s="8" t="s">
        <v>8583</v>
      </c>
      <c r="C3196" s="9">
        <v>951.54513970000005</v>
      </c>
      <c r="D3196" s="9">
        <v>955.99921285722837</v>
      </c>
      <c r="E3196" s="9">
        <v>955.63173075904115</v>
      </c>
      <c r="F3196" s="9">
        <v>954.38331948567532</v>
      </c>
      <c r="G3196" s="9">
        <v>954.60846360987773</v>
      </c>
      <c r="H3196" s="9">
        <v>960.01637163277985</v>
      </c>
      <c r="I3196" s="9">
        <v>959.05226607687473</v>
      </c>
    </row>
    <row r="3197" spans="1:9">
      <c r="A3197" s="11" t="s">
        <v>11777</v>
      </c>
      <c r="B3197" s="8" t="s">
        <v>8583</v>
      </c>
      <c r="C3197" s="9">
        <v>1198.2873529999999</v>
      </c>
      <c r="D3197" s="9">
        <v>1198.9753553557971</v>
      </c>
      <c r="E3197" s="9">
        <v>1198.1470177496701</v>
      </c>
      <c r="F3197" s="9">
        <v>1197.3262667330659</v>
      </c>
      <c r="G3197" s="9">
        <v>1196.9944146227861</v>
      </c>
      <c r="H3197" s="9">
        <v>1206.3182515929259</v>
      </c>
      <c r="I3197" s="9">
        <v>1204.2573410526029</v>
      </c>
    </row>
    <row r="3198" spans="1:9">
      <c r="A3198" s="11" t="s">
        <v>11778</v>
      </c>
      <c r="B3198" s="8" t="s">
        <v>8583</v>
      </c>
      <c r="C3198" s="9">
        <v>1138.0270390000001</v>
      </c>
      <c r="D3198" s="9">
        <v>1137.7553490887981</v>
      </c>
      <c r="E3198" s="9">
        <v>1136.127081230409</v>
      </c>
      <c r="F3198" s="9">
        <v>1136.8938852574661</v>
      </c>
      <c r="G3198" s="9">
        <v>1136.08456746356</v>
      </c>
      <c r="H3198" s="9">
        <v>1149.55351866606</v>
      </c>
      <c r="I3198" s="9">
        <v>1146.782210925169</v>
      </c>
    </row>
    <row r="3199" spans="1:9">
      <c r="A3199" s="11" t="s">
        <v>11779</v>
      </c>
      <c r="B3199" s="8" t="s">
        <v>8583</v>
      </c>
      <c r="C3199" s="9">
        <v>1038.2863870000001</v>
      </c>
      <c r="D3199" s="9">
        <v>1038.5621090065661</v>
      </c>
      <c r="E3199" s="9">
        <v>1037.4794606358951</v>
      </c>
      <c r="F3199" s="9">
        <v>1034.3324253222961</v>
      </c>
      <c r="G3199" s="9">
        <v>1033.988167349788</v>
      </c>
      <c r="H3199" s="9">
        <v>1047.227092404411</v>
      </c>
      <c r="I3199" s="9">
        <v>1045.1257639787791</v>
      </c>
    </row>
    <row r="3200" spans="1:9">
      <c r="A3200" s="11" t="s">
        <v>11780</v>
      </c>
      <c r="B3200" s="8" t="s">
        <v>8583</v>
      </c>
      <c r="C3200" s="9">
        <v>1198.3652520000001</v>
      </c>
      <c r="D3200" s="9">
        <v>1198.4618580780971</v>
      </c>
      <c r="E3200" s="9">
        <v>1198.279290471706</v>
      </c>
      <c r="F3200" s="9">
        <v>1198.8649764393181</v>
      </c>
      <c r="G3200" s="9">
        <v>1198.940528580021</v>
      </c>
      <c r="H3200" s="9">
        <v>1204.1856041694609</v>
      </c>
      <c r="I3200" s="9">
        <v>1202.9206391962091</v>
      </c>
    </row>
    <row r="3201" spans="1:9">
      <c r="A3201" s="11" t="s">
        <v>11781</v>
      </c>
      <c r="B3201" s="8" t="s">
        <v>8583</v>
      </c>
      <c r="C3201" s="9">
        <v>1103.7414819999999</v>
      </c>
      <c r="D3201" s="9">
        <v>1105.2299454492729</v>
      </c>
      <c r="E3201" s="9">
        <v>1105.815587491205</v>
      </c>
      <c r="F3201" s="9">
        <v>1103.488914138384</v>
      </c>
      <c r="G3201" s="9">
        <v>1104.263348680706</v>
      </c>
      <c r="H3201" s="9">
        <v>1107.4541653302269</v>
      </c>
      <c r="I3201" s="9">
        <v>1107.049189540988</v>
      </c>
    </row>
    <row r="3202" spans="1:9">
      <c r="A3202" s="11" t="s">
        <v>11782</v>
      </c>
      <c r="B3202" s="8" t="s">
        <v>8583</v>
      </c>
      <c r="C3202" s="9">
        <v>981.79990789999999</v>
      </c>
      <c r="D3202" s="9">
        <v>983.61083453407605</v>
      </c>
      <c r="E3202" s="9">
        <v>984.07900052736454</v>
      </c>
      <c r="F3202" s="9">
        <v>982.46727381874291</v>
      </c>
      <c r="G3202" s="9">
        <v>983.09441933728976</v>
      </c>
      <c r="H3202" s="9">
        <v>987.85347628891157</v>
      </c>
      <c r="I3202" s="9">
        <v>987.39031782123902</v>
      </c>
    </row>
    <row r="3203" spans="1:9">
      <c r="A3203" s="11" t="s">
        <v>11783</v>
      </c>
      <c r="B3203" s="8" t="s">
        <v>8583</v>
      </c>
      <c r="C3203" s="9">
        <v>946.43299560000014</v>
      </c>
      <c r="D3203" s="9">
        <v>947.88300531975324</v>
      </c>
      <c r="E3203" s="9">
        <v>948.24866764046669</v>
      </c>
      <c r="F3203" s="9">
        <v>944.84793024655039</v>
      </c>
      <c r="G3203" s="9">
        <v>945.51365504756211</v>
      </c>
      <c r="H3203" s="9">
        <v>951.61341109091563</v>
      </c>
      <c r="I3203" s="9">
        <v>951.09451095667407</v>
      </c>
    </row>
    <row r="3204" spans="1:9">
      <c r="A3204" s="11" t="s">
        <v>11784</v>
      </c>
      <c r="B3204" s="8" t="s">
        <v>8583</v>
      </c>
      <c r="C3204" s="9">
        <v>924.48710579999999</v>
      </c>
      <c r="D3204" s="9">
        <v>926.30570927342922</v>
      </c>
      <c r="E3204" s="9">
        <v>926.94461431948525</v>
      </c>
      <c r="F3204" s="9">
        <v>925.41321509863656</v>
      </c>
      <c r="G3204" s="9">
        <v>926.03119897888882</v>
      </c>
      <c r="H3204" s="9">
        <v>931.33949614784979</v>
      </c>
      <c r="I3204" s="9">
        <v>931.06276446979246</v>
      </c>
    </row>
    <row r="3205" spans="1:9">
      <c r="A3205" s="11" t="s">
        <v>11785</v>
      </c>
      <c r="B3205" s="8" t="s">
        <v>8583</v>
      </c>
      <c r="C3205" s="9">
        <v>1207.738243</v>
      </c>
      <c r="D3205" s="9">
        <v>1207.4821561654419</v>
      </c>
      <c r="E3205" s="9">
        <v>1207.663462477753</v>
      </c>
      <c r="F3205" s="9">
        <v>1207.603114891647</v>
      </c>
      <c r="G3205" s="9">
        <v>1207.9836366367231</v>
      </c>
      <c r="H3205" s="9">
        <v>1213.2971986102009</v>
      </c>
      <c r="I3205" s="9">
        <v>1212.4013911854411</v>
      </c>
    </row>
    <row r="3206" spans="1:9">
      <c r="A3206" s="11" t="s">
        <v>11786</v>
      </c>
      <c r="B3206" s="8" t="s">
        <v>8583</v>
      </c>
      <c r="C3206" s="9">
        <v>1076.7838429999999</v>
      </c>
      <c r="D3206" s="9">
        <v>1077.289050726105</v>
      </c>
      <c r="E3206" s="9">
        <v>1077.29441593211</v>
      </c>
      <c r="F3206" s="9">
        <v>1078.0821222997961</v>
      </c>
      <c r="G3206" s="9">
        <v>1078.261207228582</v>
      </c>
      <c r="H3206" s="9">
        <v>1085.107586594366</v>
      </c>
      <c r="I3206" s="9">
        <v>1084.120288288316</v>
      </c>
    </row>
    <row r="3207" spans="1:9">
      <c r="A3207" s="11" t="s">
        <v>11787</v>
      </c>
      <c r="B3207" s="8" t="s">
        <v>8583</v>
      </c>
      <c r="C3207" s="9">
        <v>1075.704025</v>
      </c>
      <c r="D3207" s="9">
        <v>1075.7691035531291</v>
      </c>
      <c r="E3207" s="9">
        <v>1075.777349027622</v>
      </c>
      <c r="F3207" s="9">
        <v>1076.606458470399</v>
      </c>
      <c r="G3207" s="9">
        <v>1076.8435127244061</v>
      </c>
      <c r="H3207" s="9">
        <v>1083.420169692972</v>
      </c>
      <c r="I3207" s="9">
        <v>1082.3782655124739</v>
      </c>
    </row>
    <row r="3208" spans="1:9">
      <c r="A3208" s="11" t="s">
        <v>11788</v>
      </c>
      <c r="B3208" s="8" t="s">
        <v>8583</v>
      </c>
      <c r="C3208" s="9">
        <v>1062.2420010000001</v>
      </c>
      <c r="D3208" s="9">
        <v>1062.419372875584</v>
      </c>
      <c r="E3208" s="9">
        <v>1062.2758991094331</v>
      </c>
      <c r="F3208" s="9">
        <v>1062.309025334541</v>
      </c>
      <c r="G3208" s="9">
        <v>1062.491774918672</v>
      </c>
      <c r="H3208" s="9">
        <v>1069.781307750118</v>
      </c>
      <c r="I3208" s="9">
        <v>1068.7025687634859</v>
      </c>
    </row>
    <row r="3209" spans="1:9">
      <c r="A3209" s="11" t="s">
        <v>11789</v>
      </c>
      <c r="B3209" s="8" t="s">
        <v>8583</v>
      </c>
      <c r="C3209" s="9">
        <v>933.98924369999997</v>
      </c>
      <c r="D3209" s="9">
        <v>934.83577185921808</v>
      </c>
      <c r="E3209" s="9">
        <v>934.52627791152463</v>
      </c>
      <c r="F3209" s="9">
        <v>935.4118757571664</v>
      </c>
      <c r="G3209" s="9">
        <v>935.40512375521075</v>
      </c>
      <c r="H3209" s="9">
        <v>944.3008110112039</v>
      </c>
      <c r="I3209" s="9">
        <v>943.15251259937327</v>
      </c>
    </row>
    <row r="3210" spans="1:9">
      <c r="A3210" s="11" t="s">
        <v>11790</v>
      </c>
      <c r="B3210" s="8" t="s">
        <v>8583</v>
      </c>
      <c r="C3210" s="9">
        <v>1113.005449</v>
      </c>
      <c r="D3210" s="9">
        <v>1114.0582570130391</v>
      </c>
      <c r="E3210" s="9">
        <v>1114.767022688849</v>
      </c>
      <c r="F3210" s="9">
        <v>1111.816636294317</v>
      </c>
      <c r="G3210" s="9">
        <v>1112.65154392465</v>
      </c>
      <c r="H3210" s="9">
        <v>1116.342924881606</v>
      </c>
      <c r="I3210" s="9">
        <v>1116.1056635494961</v>
      </c>
    </row>
    <row r="3211" spans="1:9">
      <c r="A3211" s="11" t="s">
        <v>11791</v>
      </c>
      <c r="B3211" s="8" t="s">
        <v>8583</v>
      </c>
      <c r="C3211" s="9">
        <v>980.95837370000015</v>
      </c>
      <c r="D3211" s="9">
        <v>982.70700753821609</v>
      </c>
      <c r="E3211" s="9">
        <v>983.26294328164022</v>
      </c>
      <c r="F3211" s="9">
        <v>981.18004480930131</v>
      </c>
      <c r="G3211" s="9">
        <v>981.84666694885937</v>
      </c>
      <c r="H3211" s="9">
        <v>986.99520020577484</v>
      </c>
      <c r="I3211" s="9">
        <v>986.68093718608532</v>
      </c>
    </row>
    <row r="3212" spans="1:9">
      <c r="A3212" s="11" t="s">
        <v>11792</v>
      </c>
      <c r="B3212" s="8" t="s">
        <v>8583</v>
      </c>
      <c r="C3212" s="9">
        <v>980.54755580000005</v>
      </c>
      <c r="D3212" s="9">
        <v>981.94720651680973</v>
      </c>
      <c r="E3212" s="9">
        <v>982.4509397471237</v>
      </c>
      <c r="F3212" s="9">
        <v>980.34288441998842</v>
      </c>
      <c r="G3212" s="9">
        <v>981.00606780761154</v>
      </c>
      <c r="H3212" s="9">
        <v>986.11321053959989</v>
      </c>
      <c r="I3212" s="9">
        <v>985.69936176638589</v>
      </c>
    </row>
    <row r="3213" spans="1:9">
      <c r="A3213" s="11" t="s">
        <v>11793</v>
      </c>
      <c r="B3213" s="8" t="s">
        <v>8583</v>
      </c>
      <c r="C3213" s="9">
        <v>972.00750919999996</v>
      </c>
      <c r="D3213" s="9">
        <v>972.64494332239792</v>
      </c>
      <c r="E3213" s="9">
        <v>973.02720954380447</v>
      </c>
      <c r="F3213" s="9">
        <v>969.71961338113806</v>
      </c>
      <c r="G3213" s="9">
        <v>970.34618159097454</v>
      </c>
      <c r="H3213" s="9">
        <v>976.54264311936458</v>
      </c>
      <c r="I3213" s="9">
        <v>976.11795725753302</v>
      </c>
    </row>
    <row r="3214" spans="1:9">
      <c r="A3214" s="11" t="s">
        <v>11794</v>
      </c>
      <c r="B3214" s="8" t="s">
        <v>8583</v>
      </c>
      <c r="C3214" s="9">
        <v>1205.241865</v>
      </c>
      <c r="D3214" s="9">
        <v>1205.226115279034</v>
      </c>
      <c r="E3214" s="9">
        <v>1205.281919696529</v>
      </c>
      <c r="F3214" s="9">
        <v>1204.9659373008719</v>
      </c>
      <c r="G3214" s="9">
        <v>1205.3575722387391</v>
      </c>
      <c r="H3214" s="9">
        <v>1210.8421556442579</v>
      </c>
      <c r="I3214" s="9">
        <v>1209.9030688910541</v>
      </c>
    </row>
    <row r="3215" spans="1:9">
      <c r="A3215" s="11" t="s">
        <v>11795</v>
      </c>
      <c r="B3215" s="8" t="s">
        <v>8583</v>
      </c>
      <c r="C3215" s="9">
        <v>1110.455357</v>
      </c>
      <c r="D3215" s="9">
        <v>1111.7766890412011</v>
      </c>
      <c r="E3215" s="9">
        <v>1112.488673840634</v>
      </c>
      <c r="F3215" s="9">
        <v>1109.088419629021</v>
      </c>
      <c r="G3215" s="9">
        <v>1110.0621762806779</v>
      </c>
      <c r="H3215" s="9">
        <v>1113.912517937647</v>
      </c>
      <c r="I3215" s="9">
        <v>1113.704755825878</v>
      </c>
    </row>
    <row r="3216" spans="1:9">
      <c r="A3216" s="11" t="s">
        <v>11796</v>
      </c>
      <c r="B3216" s="8" t="s">
        <v>8583</v>
      </c>
      <c r="C3216" s="9">
        <v>974.84761719999995</v>
      </c>
      <c r="D3216" s="9">
        <v>976.21777518958652</v>
      </c>
      <c r="E3216" s="9">
        <v>976.65786640902797</v>
      </c>
      <c r="F3216" s="9">
        <v>972.83214194872551</v>
      </c>
      <c r="G3216" s="9">
        <v>973.62681367155221</v>
      </c>
      <c r="H3216" s="9">
        <v>979.84927291745907</v>
      </c>
      <c r="I3216" s="9">
        <v>979.48662891732033</v>
      </c>
    </row>
    <row r="3217" spans="1:9">
      <c r="A3217" s="11" t="s">
        <v>11797</v>
      </c>
      <c r="B3217" s="8" t="s">
        <v>8583</v>
      </c>
      <c r="C3217" s="9">
        <v>1204.2951290000001</v>
      </c>
      <c r="D3217" s="9">
        <v>1204.5014736134569</v>
      </c>
      <c r="E3217" s="9">
        <v>1204.475739449914</v>
      </c>
      <c r="F3217" s="9">
        <v>1204.263089039353</v>
      </c>
      <c r="G3217" s="9">
        <v>1204.596541298786</v>
      </c>
      <c r="H3217" s="9">
        <v>1210.223381102101</v>
      </c>
      <c r="I3217" s="9">
        <v>1209.1903436304251</v>
      </c>
    </row>
    <row r="3218" spans="1:9">
      <c r="A3218" s="11" t="s">
        <v>11798</v>
      </c>
      <c r="B3218" s="8" t="s">
        <v>8583</v>
      </c>
      <c r="C3218" s="9">
        <v>1063.1050339999999</v>
      </c>
      <c r="D3218" s="9">
        <v>1063.833434099877</v>
      </c>
      <c r="E3218" s="9">
        <v>1063.5878017913501</v>
      </c>
      <c r="F3218" s="9">
        <v>1062.99479906328</v>
      </c>
      <c r="G3218" s="9">
        <v>1063.205221815198</v>
      </c>
      <c r="H3218" s="9">
        <v>1070.811308075929</v>
      </c>
      <c r="I3218" s="9">
        <v>1069.6885367495281</v>
      </c>
    </row>
    <row r="3219" spans="1:9">
      <c r="A3219" s="11" t="s">
        <v>11799</v>
      </c>
      <c r="B3219" s="8" t="s">
        <v>8583</v>
      </c>
      <c r="C3219" s="9">
        <v>1112.1082859999999</v>
      </c>
      <c r="D3219" s="9">
        <v>1113.6258778850349</v>
      </c>
      <c r="E3219" s="9">
        <v>1114.3388478743379</v>
      </c>
      <c r="F3219" s="9">
        <v>1111.1164674982369</v>
      </c>
      <c r="G3219" s="9">
        <v>1112.1022660566939</v>
      </c>
      <c r="H3219" s="9">
        <v>1116.089047098621</v>
      </c>
      <c r="I3219" s="9">
        <v>1115.859228028856</v>
      </c>
    </row>
    <row r="3220" spans="1:9">
      <c r="A3220" s="11" t="s">
        <v>11800</v>
      </c>
      <c r="B3220" s="8" t="s">
        <v>8583</v>
      </c>
      <c r="C3220" s="9">
        <v>990.02799440000001</v>
      </c>
      <c r="D3220" s="9">
        <v>991.92611317711146</v>
      </c>
      <c r="E3220" s="9">
        <v>992.55144519328428</v>
      </c>
      <c r="F3220" s="9">
        <v>989.58921769494657</v>
      </c>
      <c r="G3220" s="9">
        <v>990.45401360151868</v>
      </c>
      <c r="H3220" s="9">
        <v>995.80168699002013</v>
      </c>
      <c r="I3220" s="9">
        <v>995.49873169107025</v>
      </c>
    </row>
    <row r="3221" spans="1:9">
      <c r="A3221" s="11" t="s">
        <v>11801</v>
      </c>
      <c r="B3221" s="8" t="s">
        <v>8583</v>
      </c>
      <c r="C3221" s="9">
        <v>1201.297491</v>
      </c>
      <c r="D3221" s="9">
        <v>1201.560305333081</v>
      </c>
      <c r="E3221" s="9">
        <v>1201.5685382573481</v>
      </c>
      <c r="F3221" s="9">
        <v>1201.06597846979</v>
      </c>
      <c r="G3221" s="9">
        <v>1201.4244369817341</v>
      </c>
      <c r="H3221" s="9">
        <v>1207.0767222942179</v>
      </c>
      <c r="I3221" s="9">
        <v>1206.104258312077</v>
      </c>
    </row>
    <row r="3222" spans="1:9">
      <c r="A3222" s="11" t="s">
        <v>11802</v>
      </c>
      <c r="B3222" s="8" t="s">
        <v>8583</v>
      </c>
      <c r="C3222" s="9">
        <v>1066.884724</v>
      </c>
      <c r="D3222" s="9">
        <v>1067.60517392014</v>
      </c>
      <c r="E3222" s="9">
        <v>1067.4895678497589</v>
      </c>
      <c r="F3222" s="9">
        <v>1066.8018551167229</v>
      </c>
      <c r="G3222" s="9">
        <v>1067.076980370545</v>
      </c>
      <c r="H3222" s="9">
        <v>1074.843583554735</v>
      </c>
      <c r="I3222" s="9">
        <v>1073.8020433297349</v>
      </c>
    </row>
    <row r="3223" spans="1:9">
      <c r="A3223" s="11" t="s">
        <v>11803</v>
      </c>
      <c r="B3223" s="8" t="s">
        <v>8583</v>
      </c>
      <c r="C3223" s="9">
        <v>1108.0399910000001</v>
      </c>
      <c r="D3223" s="9">
        <v>1109.5390467325431</v>
      </c>
      <c r="E3223" s="9">
        <v>1110.3023053311119</v>
      </c>
      <c r="F3223" s="9">
        <v>1106.738873555865</v>
      </c>
      <c r="G3223" s="9">
        <v>1107.776949928628</v>
      </c>
      <c r="H3223" s="9">
        <v>1111.7004152645829</v>
      </c>
      <c r="I3223" s="9">
        <v>1111.551626493206</v>
      </c>
    </row>
    <row r="3224" spans="1:9">
      <c r="A3224" s="11" t="s">
        <v>11804</v>
      </c>
      <c r="B3224" s="8" t="s">
        <v>8583</v>
      </c>
      <c r="C3224" s="9">
        <v>989.3711112000002</v>
      </c>
      <c r="D3224" s="9">
        <v>991.35680520676328</v>
      </c>
      <c r="E3224" s="9">
        <v>992.02193387378327</v>
      </c>
      <c r="F3224" s="9">
        <v>989.02332337616997</v>
      </c>
      <c r="G3224" s="9">
        <v>989.9163509339395</v>
      </c>
      <c r="H3224" s="9">
        <v>995.29539352107201</v>
      </c>
      <c r="I3224" s="9">
        <v>995.02831921384814</v>
      </c>
    </row>
    <row r="3225" spans="1:9">
      <c r="A3225" s="11" t="s">
        <v>11805</v>
      </c>
      <c r="B3225" s="8" t="s">
        <v>8583</v>
      </c>
      <c r="C3225" s="9">
        <v>961.95296209999992</v>
      </c>
      <c r="D3225" s="9">
        <v>963.40528047312569</v>
      </c>
      <c r="E3225" s="9">
        <v>963.9718587772544</v>
      </c>
      <c r="F3225" s="9">
        <v>959.25664591257009</v>
      </c>
      <c r="G3225" s="9">
        <v>960.17119704532399</v>
      </c>
      <c r="H3225" s="9">
        <v>967.29509247598844</v>
      </c>
      <c r="I3225" s="9">
        <v>967.02893433260999</v>
      </c>
    </row>
    <row r="3226" spans="1:9">
      <c r="A3226" s="11" t="s">
        <v>11806</v>
      </c>
      <c r="B3226" s="8" t="s">
        <v>8583</v>
      </c>
      <c r="C3226" s="9">
        <v>829.12846549999995</v>
      </c>
      <c r="D3226" s="9">
        <v>830.72121970067451</v>
      </c>
      <c r="E3226" s="9">
        <v>831.12593193597502</v>
      </c>
      <c r="F3226" s="9">
        <v>825.90035306581774</v>
      </c>
      <c r="G3226" s="9">
        <v>826.73940225870138</v>
      </c>
      <c r="H3226" s="9">
        <v>836.0728401237244</v>
      </c>
      <c r="I3226" s="9">
        <v>835.77483587452866</v>
      </c>
    </row>
    <row r="3227" spans="1:9">
      <c r="A3227" s="11" t="s">
        <v>11807</v>
      </c>
      <c r="B3227" s="8" t="s">
        <v>8583</v>
      </c>
      <c r="C3227" s="9">
        <v>1203.481055</v>
      </c>
      <c r="D3227" s="9">
        <v>1203.256752095836</v>
      </c>
      <c r="E3227" s="9">
        <v>1203.7573226783711</v>
      </c>
      <c r="F3227" s="9">
        <v>1203.8383718020409</v>
      </c>
      <c r="G3227" s="9">
        <v>1204.4589159209449</v>
      </c>
      <c r="H3227" s="9">
        <v>1208.942621715333</v>
      </c>
      <c r="I3227" s="9">
        <v>1208.342019847523</v>
      </c>
    </row>
    <row r="3228" spans="1:9">
      <c r="A3228" s="11" t="s">
        <v>11808</v>
      </c>
      <c r="B3228" s="8" t="s">
        <v>8583</v>
      </c>
      <c r="C3228" s="9">
        <v>1062.7895719999999</v>
      </c>
      <c r="D3228" s="9">
        <v>1063.0179918134249</v>
      </c>
      <c r="E3228" s="9">
        <v>1063.250164043739</v>
      </c>
      <c r="F3228" s="9">
        <v>1063.1000637775551</v>
      </c>
      <c r="G3228" s="9">
        <v>1063.5782887477119</v>
      </c>
      <c r="H3228" s="9">
        <v>1070.092910129649</v>
      </c>
      <c r="I3228" s="9">
        <v>1069.338568440744</v>
      </c>
    </row>
    <row r="3229" spans="1:9">
      <c r="A3229" s="11" t="s">
        <v>11809</v>
      </c>
      <c r="B3229" s="8" t="s">
        <v>8583</v>
      </c>
      <c r="C3229" s="9">
        <v>1081.545386</v>
      </c>
      <c r="D3229" s="9">
        <v>1081.784936479424</v>
      </c>
      <c r="E3229" s="9">
        <v>1082.1229507327239</v>
      </c>
      <c r="F3229" s="9">
        <v>1082.967333756123</v>
      </c>
      <c r="G3229" s="9">
        <v>1083.4030324092309</v>
      </c>
      <c r="H3229" s="9">
        <v>1089.299669910934</v>
      </c>
      <c r="I3229" s="9">
        <v>1088.520434921171</v>
      </c>
    </row>
    <row r="3230" spans="1:9">
      <c r="A3230" s="11" t="s">
        <v>11810</v>
      </c>
      <c r="B3230" s="8" t="s">
        <v>8583</v>
      </c>
      <c r="C3230" s="9">
        <v>1076.8948559999999</v>
      </c>
      <c r="D3230" s="9">
        <v>1077.111271017018</v>
      </c>
      <c r="E3230" s="9">
        <v>1077.441089996576</v>
      </c>
      <c r="F3230" s="9">
        <v>1078.149014809755</v>
      </c>
      <c r="G3230" s="9">
        <v>1078.59688087155</v>
      </c>
      <c r="H3230" s="9">
        <v>1084.4737329995351</v>
      </c>
      <c r="I3230" s="9">
        <v>1083.6816717161489</v>
      </c>
    </row>
    <row r="3231" spans="1:9">
      <c r="A3231" s="11" t="s">
        <v>11811</v>
      </c>
      <c r="B3231" s="8" t="s">
        <v>8583</v>
      </c>
      <c r="C3231" s="9">
        <v>927.91517139999996</v>
      </c>
      <c r="D3231" s="9">
        <v>928.6543203574588</v>
      </c>
      <c r="E3231" s="9">
        <v>928.68718930371881</v>
      </c>
      <c r="F3231" s="9">
        <v>928.29286862527681</v>
      </c>
      <c r="G3231" s="9">
        <v>928.61295493291266</v>
      </c>
      <c r="H3231" s="9">
        <v>937.27114240313108</v>
      </c>
      <c r="I3231" s="9">
        <v>936.35779608858695</v>
      </c>
    </row>
    <row r="3232" spans="1:9">
      <c r="A3232" s="11" t="s">
        <v>11812</v>
      </c>
      <c r="B3232" s="8" t="s">
        <v>8583</v>
      </c>
      <c r="C3232" s="9">
        <v>1069.9437009999999</v>
      </c>
      <c r="D3232" s="9">
        <v>1070.1676214076499</v>
      </c>
      <c r="E3232" s="9">
        <v>1070.5715555312011</v>
      </c>
      <c r="F3232" s="9">
        <v>1070.4306984795551</v>
      </c>
      <c r="G3232" s="9">
        <v>1070.9931163958599</v>
      </c>
      <c r="H3232" s="9">
        <v>1077.4992224742571</v>
      </c>
      <c r="I3232" s="9">
        <v>1076.849310912007</v>
      </c>
    </row>
    <row r="3233" spans="1:9">
      <c r="A3233" s="11" t="s">
        <v>11813</v>
      </c>
      <c r="B3233" s="8" t="s">
        <v>8583</v>
      </c>
      <c r="C3233" s="9">
        <v>931.58142069999997</v>
      </c>
      <c r="D3233" s="9">
        <v>932.2305658761835</v>
      </c>
      <c r="E3233" s="9">
        <v>932.39383129108069</v>
      </c>
      <c r="F3233" s="9">
        <v>932.04049325644087</v>
      </c>
      <c r="G3233" s="9">
        <v>932.46853629399118</v>
      </c>
      <c r="H3233" s="9">
        <v>941.03888498804838</v>
      </c>
      <c r="I3233" s="9">
        <v>940.26208473505028</v>
      </c>
    </row>
    <row r="3234" spans="1:9">
      <c r="A3234" s="11" t="s">
        <v>11814</v>
      </c>
      <c r="B3234" s="8" t="s">
        <v>8583</v>
      </c>
      <c r="C3234" s="9">
        <v>1138.3745469999999</v>
      </c>
      <c r="D3234" s="9">
        <v>1139.3486897698331</v>
      </c>
      <c r="E3234" s="9">
        <v>1137.0822447763489</v>
      </c>
      <c r="F3234" s="9">
        <v>1140.821322728438</v>
      </c>
      <c r="G3234" s="9">
        <v>1139.6890195331009</v>
      </c>
      <c r="H3234" s="9">
        <v>1145.3441286382019</v>
      </c>
      <c r="I3234" s="9">
        <v>1142.347858750911</v>
      </c>
    </row>
    <row r="3235" spans="1:9">
      <c r="A3235" s="11" t="s">
        <v>11815</v>
      </c>
      <c r="B3235" s="8" t="s">
        <v>8583</v>
      </c>
      <c r="C3235" s="9">
        <v>1070.4207839999999</v>
      </c>
      <c r="D3235" s="9">
        <v>1070.940405600066</v>
      </c>
      <c r="E3235" s="9">
        <v>1070.4401675975209</v>
      </c>
      <c r="F3235" s="9">
        <v>1072.1198661324149</v>
      </c>
      <c r="G3235" s="9">
        <v>1071.9216672650291</v>
      </c>
      <c r="H3235" s="9">
        <v>1078.2530245050409</v>
      </c>
      <c r="I3235" s="9">
        <v>1076.7725665033381</v>
      </c>
    </row>
    <row r="3236" spans="1:9">
      <c r="A3236" s="11" t="s">
        <v>11816</v>
      </c>
      <c r="B3236" s="8" t="s">
        <v>8583</v>
      </c>
      <c r="C3236" s="9">
        <v>1073.7323839999999</v>
      </c>
      <c r="D3236" s="9">
        <v>1074.412076664913</v>
      </c>
      <c r="E3236" s="9">
        <v>1073.897914227151</v>
      </c>
      <c r="F3236" s="9">
        <v>1075.5577269868029</v>
      </c>
      <c r="G3236" s="9">
        <v>1075.328158920785</v>
      </c>
      <c r="H3236" s="9">
        <v>1081.7941232181361</v>
      </c>
      <c r="I3236" s="9">
        <v>1080.3098687840629</v>
      </c>
    </row>
    <row r="3237" spans="1:9">
      <c r="A3237" s="11" t="s">
        <v>11817</v>
      </c>
      <c r="B3237" s="8" t="s">
        <v>8583</v>
      </c>
      <c r="C3237" s="9">
        <v>1034.958578</v>
      </c>
      <c r="D3237" s="9">
        <v>1036.868335434204</v>
      </c>
      <c r="E3237" s="9">
        <v>1034.674487011722</v>
      </c>
      <c r="F3237" s="9">
        <v>1038.754189656551</v>
      </c>
      <c r="G3237" s="9">
        <v>1037.493447822065</v>
      </c>
      <c r="H3237" s="9">
        <v>1044.792010514836</v>
      </c>
      <c r="I3237" s="9">
        <v>1041.9440650419169</v>
      </c>
    </row>
    <row r="3238" spans="1:9">
      <c r="A3238" s="11" t="s">
        <v>11818</v>
      </c>
      <c r="B3238" s="8" t="s">
        <v>8583</v>
      </c>
      <c r="C3238" s="9">
        <v>929.9613354999999</v>
      </c>
      <c r="D3238" s="9">
        <v>931.11298405305013</v>
      </c>
      <c r="E3238" s="9">
        <v>930.22879810369477</v>
      </c>
      <c r="F3238" s="9">
        <v>931.83605066980181</v>
      </c>
      <c r="G3238" s="9">
        <v>931.31304662356354</v>
      </c>
      <c r="H3238" s="9">
        <v>940.23813269837422</v>
      </c>
      <c r="I3238" s="9">
        <v>938.54020501332491</v>
      </c>
    </row>
    <row r="3239" spans="1:9">
      <c r="A3239" s="11" t="s">
        <v>11819</v>
      </c>
      <c r="B3239" s="8" t="s">
        <v>8583</v>
      </c>
      <c r="C3239" s="9">
        <v>1027.6822729999999</v>
      </c>
      <c r="D3239" s="9">
        <v>1029.264608609077</v>
      </c>
      <c r="E3239" s="9">
        <v>1027.2406207261149</v>
      </c>
      <c r="F3239" s="9">
        <v>1031.2185601595299</v>
      </c>
      <c r="G3239" s="9">
        <v>1030.165818890405</v>
      </c>
      <c r="H3239" s="9">
        <v>1036.937279900076</v>
      </c>
      <c r="I3239" s="9">
        <v>1034.2537795599731</v>
      </c>
    </row>
    <row r="3240" spans="1:9">
      <c r="A3240" s="11" t="s">
        <v>11820</v>
      </c>
      <c r="B3240" s="8" t="s">
        <v>8583</v>
      </c>
      <c r="C3240" s="9">
        <v>1090.243326</v>
      </c>
      <c r="D3240" s="9">
        <v>1091.2818656629081</v>
      </c>
      <c r="E3240" s="9">
        <v>1088.893752857459</v>
      </c>
      <c r="F3240" s="9">
        <v>1093.4687173546711</v>
      </c>
      <c r="G3240" s="9">
        <v>1091.949046285931</v>
      </c>
      <c r="H3240" s="9">
        <v>1102.3285047936649</v>
      </c>
      <c r="I3240" s="9">
        <v>1099.119032287457</v>
      </c>
    </row>
    <row r="3241" spans="1:9">
      <c r="A3241" s="11" t="s">
        <v>11821</v>
      </c>
      <c r="B3241" s="8" t="s">
        <v>8583</v>
      </c>
      <c r="C3241" s="9">
        <v>1041.16626</v>
      </c>
      <c r="D3241" s="9">
        <v>1043.168900784367</v>
      </c>
      <c r="E3241" s="9">
        <v>1041.762896781639</v>
      </c>
      <c r="F3241" s="9">
        <v>1044.49189783374</v>
      </c>
      <c r="G3241" s="9">
        <v>1043.9380265965181</v>
      </c>
      <c r="H3241" s="9">
        <v>1051.2780613904049</v>
      </c>
      <c r="I3241" s="9">
        <v>1049.185398870698</v>
      </c>
    </row>
    <row r="3242" spans="1:9">
      <c r="A3242" s="11" t="s">
        <v>11822</v>
      </c>
      <c r="B3242" s="8" t="s">
        <v>8583</v>
      </c>
      <c r="C3242" s="9">
        <v>966.01976330000002</v>
      </c>
      <c r="D3242" s="9">
        <v>969.82585701023822</v>
      </c>
      <c r="E3242" s="9">
        <v>969.07192320236038</v>
      </c>
      <c r="F3242" s="9">
        <v>969.96934960164378</v>
      </c>
      <c r="G3242" s="9">
        <v>969.92438854779471</v>
      </c>
      <c r="H3242" s="9">
        <v>974.40082150741398</v>
      </c>
      <c r="I3242" s="9">
        <v>973.08939573266593</v>
      </c>
    </row>
    <row r="3243" spans="1:9">
      <c r="A3243" s="11" t="s">
        <v>11823</v>
      </c>
      <c r="B3243" s="8" t="s">
        <v>8583</v>
      </c>
      <c r="C3243" s="9">
        <v>1011.6723030000001</v>
      </c>
      <c r="D3243" s="9">
        <v>1013.342277340668</v>
      </c>
      <c r="E3243" s="9">
        <v>1010.926252913831</v>
      </c>
      <c r="F3243" s="9">
        <v>1014.316234795337</v>
      </c>
      <c r="G3243" s="9">
        <v>1012.972398156297</v>
      </c>
      <c r="H3243" s="9">
        <v>1020.968287027221</v>
      </c>
      <c r="I3243" s="9">
        <v>1017.935678066281</v>
      </c>
    </row>
    <row r="3244" spans="1:9">
      <c r="A3244" s="11" t="s">
        <v>11824</v>
      </c>
      <c r="B3244" s="8" t="s">
        <v>8583</v>
      </c>
      <c r="C3244" s="9">
        <v>931.0678982999998</v>
      </c>
      <c r="D3244" s="9">
        <v>935.49814575965524</v>
      </c>
      <c r="E3244" s="9">
        <v>934.56926231052296</v>
      </c>
      <c r="F3244" s="9">
        <v>934.95871351538221</v>
      </c>
      <c r="G3244" s="9">
        <v>934.71987713447322</v>
      </c>
      <c r="H3244" s="9">
        <v>939.49804174957831</v>
      </c>
      <c r="I3244" s="9">
        <v>938.00621327616511</v>
      </c>
    </row>
    <row r="3245" spans="1:9">
      <c r="A3245" s="11" t="s">
        <v>11825</v>
      </c>
      <c r="B3245" s="8" t="s">
        <v>8583</v>
      </c>
      <c r="C3245" s="9">
        <v>879.64693360000012</v>
      </c>
      <c r="D3245" s="9">
        <v>884.94254377748791</v>
      </c>
      <c r="E3245" s="9">
        <v>884.81744976379673</v>
      </c>
      <c r="F3245" s="9">
        <v>883.12270982680957</v>
      </c>
      <c r="G3245" s="9">
        <v>883.61811600648514</v>
      </c>
      <c r="H3245" s="9">
        <v>885.97485333814041</v>
      </c>
      <c r="I3245" s="9">
        <v>885.41808928217768</v>
      </c>
    </row>
    <row r="3246" spans="1:9">
      <c r="A3246" s="11" t="s">
        <v>11826</v>
      </c>
      <c r="B3246" s="8" t="s">
        <v>8583</v>
      </c>
      <c r="C3246" s="9">
        <v>1335.7279289999999</v>
      </c>
      <c r="D3246" s="9">
        <v>1335.2308047236611</v>
      </c>
      <c r="E3246" s="9">
        <v>1333.9752586675691</v>
      </c>
      <c r="F3246" s="9">
        <v>1335.2829193854641</v>
      </c>
      <c r="G3246" s="9">
        <v>1334.8522972839719</v>
      </c>
      <c r="H3246" s="9">
        <v>1341.2822111620189</v>
      </c>
      <c r="I3246" s="9">
        <v>1338.9100308221471</v>
      </c>
    </row>
    <row r="3247" spans="1:9">
      <c r="A3247" s="11" t="s">
        <v>11827</v>
      </c>
      <c r="B3247" s="8" t="s">
        <v>8583</v>
      </c>
      <c r="C3247" s="9">
        <v>1246.807906</v>
      </c>
      <c r="D3247" s="9">
        <v>1247.7398758714751</v>
      </c>
      <c r="E3247" s="9">
        <v>1247.2883012286441</v>
      </c>
      <c r="F3247" s="9">
        <v>1245.6467991954721</v>
      </c>
      <c r="G3247" s="9">
        <v>1245.8753193206289</v>
      </c>
      <c r="H3247" s="9">
        <v>1250.4181741580851</v>
      </c>
      <c r="I3247" s="9">
        <v>1248.905531195403</v>
      </c>
    </row>
    <row r="3248" spans="1:9">
      <c r="A3248" s="11" t="s">
        <v>11828</v>
      </c>
      <c r="B3248" s="8" t="s">
        <v>8583</v>
      </c>
      <c r="C3248" s="9">
        <v>1196.1023339999999</v>
      </c>
      <c r="D3248" s="9">
        <v>1196.069999041086</v>
      </c>
      <c r="E3248" s="9">
        <v>1194.394385592926</v>
      </c>
      <c r="F3248" s="9">
        <v>1195.7429411031919</v>
      </c>
      <c r="G3248" s="9">
        <v>1195.016925191909</v>
      </c>
      <c r="H3248" s="9">
        <v>1203.535278450933</v>
      </c>
      <c r="I3248" s="9">
        <v>1200.8324570941249</v>
      </c>
    </row>
    <row r="3249" spans="1:9">
      <c r="A3249" s="11" t="s">
        <v>11829</v>
      </c>
      <c r="B3249" s="8" t="s">
        <v>8583</v>
      </c>
      <c r="C3249" s="9">
        <v>1112.572467</v>
      </c>
      <c r="D3249" s="9">
        <v>1113.3757086829689</v>
      </c>
      <c r="E3249" s="9">
        <v>1112.6673446132031</v>
      </c>
      <c r="F3249" s="9">
        <v>1110.5623766326321</v>
      </c>
      <c r="G3249" s="9">
        <v>1110.58945366648</v>
      </c>
      <c r="H3249" s="9">
        <v>1117.6259746779699</v>
      </c>
      <c r="I3249" s="9">
        <v>1115.9809460415199</v>
      </c>
    </row>
    <row r="3250" spans="1:9">
      <c r="A3250" s="11" t="s">
        <v>11830</v>
      </c>
      <c r="B3250" s="8" t="s">
        <v>8583</v>
      </c>
      <c r="C3250" s="9">
        <v>1334.6002000000001</v>
      </c>
      <c r="D3250" s="9">
        <v>1334.0481438929969</v>
      </c>
      <c r="E3250" s="9">
        <v>1332.6892156510471</v>
      </c>
      <c r="F3250" s="9">
        <v>1333.9912538840531</v>
      </c>
      <c r="G3250" s="9">
        <v>1333.5158778068951</v>
      </c>
      <c r="H3250" s="9">
        <v>1340.185494028899</v>
      </c>
      <c r="I3250" s="9">
        <v>1337.687272136063</v>
      </c>
    </row>
    <row r="3251" spans="1:9">
      <c r="A3251" s="11" t="s">
        <v>11831</v>
      </c>
      <c r="B3251" s="8" t="s">
        <v>8583</v>
      </c>
      <c r="C3251" s="9">
        <v>1198.8073770000001</v>
      </c>
      <c r="D3251" s="9">
        <v>1198.7564047501301</v>
      </c>
      <c r="E3251" s="9">
        <v>1197.1429147398519</v>
      </c>
      <c r="F3251" s="9">
        <v>1198.4143179603241</v>
      </c>
      <c r="G3251" s="9">
        <v>1197.7658371196319</v>
      </c>
      <c r="H3251" s="9">
        <v>1206.191243675391</v>
      </c>
      <c r="I3251" s="9">
        <v>1203.5483243729479</v>
      </c>
    </row>
    <row r="3252" spans="1:9">
      <c r="A3252" s="11" t="s">
        <v>11832</v>
      </c>
      <c r="B3252" s="8" t="s">
        <v>8583</v>
      </c>
      <c r="C3252" s="9">
        <v>1244.31286</v>
      </c>
      <c r="D3252" s="9">
        <v>1245.0094691981251</v>
      </c>
      <c r="E3252" s="9">
        <v>1244.494390596544</v>
      </c>
      <c r="F3252" s="9">
        <v>1243.048100485637</v>
      </c>
      <c r="G3252" s="9">
        <v>1243.284690382648</v>
      </c>
      <c r="H3252" s="9">
        <v>1247.8214960287551</v>
      </c>
      <c r="I3252" s="9">
        <v>1246.2453302819879</v>
      </c>
    </row>
    <row r="3253" spans="1:9">
      <c r="A3253" s="11" t="s">
        <v>11833</v>
      </c>
      <c r="B3253" s="8" t="s">
        <v>8583</v>
      </c>
      <c r="C3253" s="9">
        <v>1111.9360409999999</v>
      </c>
      <c r="D3253" s="9">
        <v>1112.792137422304</v>
      </c>
      <c r="E3253" s="9">
        <v>1111.933145978388</v>
      </c>
      <c r="F3253" s="9">
        <v>1110.079470441787</v>
      </c>
      <c r="G3253" s="9">
        <v>1110.06227040712</v>
      </c>
      <c r="H3253" s="9">
        <v>1116.970666534216</v>
      </c>
      <c r="I3253" s="9">
        <v>1115.165660632455</v>
      </c>
    </row>
    <row r="3254" spans="1:9">
      <c r="A3254" s="11" t="s">
        <v>11834</v>
      </c>
      <c r="B3254" s="8" t="s">
        <v>8583</v>
      </c>
      <c r="C3254" s="9">
        <v>1129.795783</v>
      </c>
      <c r="D3254" s="9">
        <v>1131.289780122409</v>
      </c>
      <c r="E3254" s="9">
        <v>1130.6303680667031</v>
      </c>
      <c r="F3254" s="9">
        <v>1129.871859714804</v>
      </c>
      <c r="G3254" s="9">
        <v>1129.816180799196</v>
      </c>
      <c r="H3254" s="9">
        <v>1135.865648233284</v>
      </c>
      <c r="I3254" s="9">
        <v>1134.1312936232171</v>
      </c>
    </row>
    <row r="3255" spans="1:9">
      <c r="A3255" s="11" t="s">
        <v>11835</v>
      </c>
      <c r="B3255" s="8" t="s">
        <v>8583</v>
      </c>
      <c r="C3255" s="9">
        <v>1335.2464030000001</v>
      </c>
      <c r="D3255" s="9">
        <v>1334.864213688885</v>
      </c>
      <c r="E3255" s="9">
        <v>1333.429118347012</v>
      </c>
      <c r="F3255" s="9">
        <v>1334.633196076001</v>
      </c>
      <c r="G3255" s="9">
        <v>1334.0633045218599</v>
      </c>
      <c r="H3255" s="9">
        <v>1340.8483824871209</v>
      </c>
      <c r="I3255" s="9">
        <v>1338.2873719962961</v>
      </c>
    </row>
    <row r="3256" spans="1:9">
      <c r="A3256" s="11" t="s">
        <v>11836</v>
      </c>
      <c r="B3256" s="8" t="s">
        <v>8583</v>
      </c>
      <c r="C3256" s="9">
        <v>1217.949447</v>
      </c>
      <c r="D3256" s="9">
        <v>1217.976549308449</v>
      </c>
      <c r="E3256" s="9">
        <v>1216.6382159275011</v>
      </c>
      <c r="F3256" s="9">
        <v>1218.57289666202</v>
      </c>
      <c r="G3256" s="9">
        <v>1217.9894320779699</v>
      </c>
      <c r="H3256" s="9">
        <v>1225.795267154477</v>
      </c>
      <c r="I3256" s="9">
        <v>1223.3006283407799</v>
      </c>
    </row>
    <row r="3257" spans="1:9">
      <c r="A3257" s="11" t="s">
        <v>11837</v>
      </c>
      <c r="B3257" s="8" t="s">
        <v>8583</v>
      </c>
      <c r="C3257" s="9">
        <v>1201.8746369999999</v>
      </c>
      <c r="D3257" s="9">
        <v>1201.905812049479</v>
      </c>
      <c r="E3257" s="9">
        <v>1200.4143663568179</v>
      </c>
      <c r="F3257" s="9">
        <v>1201.552938371816</v>
      </c>
      <c r="G3257" s="9">
        <v>1200.9453711488311</v>
      </c>
      <c r="H3257" s="9">
        <v>1209.6197609137171</v>
      </c>
      <c r="I3257" s="9">
        <v>1207.0599803414909</v>
      </c>
    </row>
    <row r="3258" spans="1:9">
      <c r="A3258" s="11" t="s">
        <v>11838</v>
      </c>
      <c r="B3258" s="8" t="s">
        <v>8583</v>
      </c>
      <c r="C3258" s="9">
        <v>1246.0447859999999</v>
      </c>
      <c r="D3258" s="9">
        <v>1246.957145653924</v>
      </c>
      <c r="E3258" s="9">
        <v>1246.316364354479</v>
      </c>
      <c r="F3258" s="9">
        <v>1244.6324175804471</v>
      </c>
      <c r="G3258" s="9">
        <v>1244.7544493478831</v>
      </c>
      <c r="H3258" s="9">
        <v>1249.601840808187</v>
      </c>
      <c r="I3258" s="9">
        <v>1247.905362669969</v>
      </c>
    </row>
    <row r="3259" spans="1:9">
      <c r="A3259" s="11" t="s">
        <v>11839</v>
      </c>
      <c r="B3259" s="8" t="s">
        <v>8583</v>
      </c>
      <c r="C3259" s="9">
        <v>1129.3442709999999</v>
      </c>
      <c r="D3259" s="9">
        <v>1130.66776763133</v>
      </c>
      <c r="E3259" s="9">
        <v>1130.0883065577159</v>
      </c>
      <c r="F3259" s="9">
        <v>1129.0452540348349</v>
      </c>
      <c r="G3259" s="9">
        <v>1129.1029786313461</v>
      </c>
      <c r="H3259" s="9">
        <v>1135.191056723397</v>
      </c>
      <c r="I3259" s="9">
        <v>1133.5392760850009</v>
      </c>
    </row>
    <row r="3260" spans="1:9">
      <c r="A3260" s="11" t="s">
        <v>11840</v>
      </c>
      <c r="B3260" s="8" t="s">
        <v>8583</v>
      </c>
      <c r="C3260" s="9">
        <v>1101.1570340000001</v>
      </c>
      <c r="D3260" s="9">
        <v>1101.997468445715</v>
      </c>
      <c r="E3260" s="9">
        <v>1101.2376548741629</v>
      </c>
      <c r="F3260" s="9">
        <v>1098.4682484869879</v>
      </c>
      <c r="G3260" s="9">
        <v>1098.528658824074</v>
      </c>
      <c r="H3260" s="9">
        <v>1106.345933398308</v>
      </c>
      <c r="I3260" s="9">
        <v>1104.6075564524961</v>
      </c>
    </row>
    <row r="3261" spans="1:9">
      <c r="A3261" s="11" t="s">
        <v>11841</v>
      </c>
      <c r="B3261" s="8" t="s">
        <v>8583</v>
      </c>
      <c r="C3261" s="9">
        <v>969.48578699999996</v>
      </c>
      <c r="D3261" s="9">
        <v>970.60315299573074</v>
      </c>
      <c r="E3261" s="9">
        <v>969.76826419067891</v>
      </c>
      <c r="F3261" s="9">
        <v>966.55929369197565</v>
      </c>
      <c r="G3261" s="9">
        <v>966.57963754915818</v>
      </c>
      <c r="H3261" s="9">
        <v>976.44645846717663</v>
      </c>
      <c r="I3261" s="9">
        <v>974.76842283242445</v>
      </c>
    </row>
    <row r="3262" spans="1:9">
      <c r="A3262" s="11" t="s">
        <v>11842</v>
      </c>
      <c r="B3262" s="8" t="s">
        <v>8583</v>
      </c>
      <c r="C3262" s="9">
        <v>1379.7117450000001</v>
      </c>
      <c r="D3262" s="9">
        <v>1378.9568320437591</v>
      </c>
      <c r="E3262" s="9">
        <v>1380.128818938264</v>
      </c>
      <c r="F3262" s="9">
        <v>1379.204459832426</v>
      </c>
      <c r="G3262" s="9">
        <v>1380.0631124212521</v>
      </c>
      <c r="H3262" s="9">
        <v>1380.953586015487</v>
      </c>
      <c r="I3262" s="9">
        <v>1381.073823105804</v>
      </c>
    </row>
    <row r="3263" spans="1:9">
      <c r="A3263" s="11" t="s">
        <v>11843</v>
      </c>
      <c r="B3263" s="8" t="s">
        <v>8583</v>
      </c>
      <c r="C3263" s="9">
        <v>1249.981178</v>
      </c>
      <c r="D3263" s="9">
        <v>1249.8488222621011</v>
      </c>
      <c r="E3263" s="9">
        <v>1250.881439302404</v>
      </c>
      <c r="F3263" s="9">
        <v>1250.806979028195</v>
      </c>
      <c r="G3263" s="9">
        <v>1251.5109819071749</v>
      </c>
      <c r="H3263" s="9">
        <v>1253.7238877923121</v>
      </c>
      <c r="I3263" s="9">
        <v>1253.6751303061831</v>
      </c>
    </row>
    <row r="3264" spans="1:9">
      <c r="A3264" s="11" t="s">
        <v>11844</v>
      </c>
      <c r="B3264" s="8" t="s">
        <v>8583</v>
      </c>
      <c r="C3264" s="9">
        <v>1247.9376749999999</v>
      </c>
      <c r="D3264" s="9">
        <v>1247.682628182195</v>
      </c>
      <c r="E3264" s="9">
        <v>1248.715897832333</v>
      </c>
      <c r="F3264" s="9">
        <v>1248.6758501776931</v>
      </c>
      <c r="G3264" s="9">
        <v>1249.3900689108821</v>
      </c>
      <c r="H3264" s="9">
        <v>1251.5271528262949</v>
      </c>
      <c r="I3264" s="9">
        <v>1251.4712229068591</v>
      </c>
    </row>
    <row r="3265" spans="1:9">
      <c r="A3265" s="11" t="s">
        <v>11845</v>
      </c>
      <c r="B3265" s="8" t="s">
        <v>8583</v>
      </c>
      <c r="C3265" s="9">
        <v>1120.9621</v>
      </c>
      <c r="D3265" s="9">
        <v>1121.399095019075</v>
      </c>
      <c r="E3265" s="9">
        <v>1122.261293036433</v>
      </c>
      <c r="F3265" s="9">
        <v>1123.0258819550979</v>
      </c>
      <c r="G3265" s="9">
        <v>1123.538808199188</v>
      </c>
      <c r="H3265" s="9">
        <v>1127.0800951650781</v>
      </c>
      <c r="I3265" s="9">
        <v>1126.8824171305851</v>
      </c>
    </row>
    <row r="3266" spans="1:9">
      <c r="A3266" s="11" t="s">
        <v>11846</v>
      </c>
      <c r="B3266" s="8" t="s">
        <v>8583</v>
      </c>
      <c r="C3266" s="9">
        <v>1118.5605210000001</v>
      </c>
      <c r="D3266" s="9">
        <v>1118.735706357571</v>
      </c>
      <c r="E3266" s="9">
        <v>1119.5833775306021</v>
      </c>
      <c r="F3266" s="9">
        <v>1120.411664935966</v>
      </c>
      <c r="G3266" s="9">
        <v>1120.941734738896</v>
      </c>
      <c r="H3266" s="9">
        <v>1124.498201158985</v>
      </c>
      <c r="I3266" s="9">
        <v>1124.2594087037389</v>
      </c>
    </row>
    <row r="3267" spans="1:9">
      <c r="A3267" s="11" t="s">
        <v>11847</v>
      </c>
      <c r="B3267" s="8" t="s">
        <v>8583</v>
      </c>
      <c r="C3267" s="9">
        <v>1254.8643059999999</v>
      </c>
      <c r="D3267" s="9">
        <v>1254.805651374694</v>
      </c>
      <c r="E3267" s="9">
        <v>1255.854577386217</v>
      </c>
      <c r="F3267" s="9">
        <v>1255.740533814409</v>
      </c>
      <c r="G3267" s="9">
        <v>1256.410826884417</v>
      </c>
      <c r="H3267" s="9">
        <v>1258.7451935033621</v>
      </c>
      <c r="I3267" s="9">
        <v>1258.7259854383719</v>
      </c>
    </row>
    <row r="3268" spans="1:9">
      <c r="A3268" s="11" t="s">
        <v>11848</v>
      </c>
      <c r="B3268" s="8" t="s">
        <v>8583</v>
      </c>
      <c r="C3268" s="9">
        <v>1128.695031</v>
      </c>
      <c r="D3268" s="9">
        <v>1129.3443250501721</v>
      </c>
      <c r="E3268" s="9">
        <v>1130.257953744016</v>
      </c>
      <c r="F3268" s="9">
        <v>1130.972850187426</v>
      </c>
      <c r="G3268" s="9">
        <v>1131.45406837782</v>
      </c>
      <c r="H3268" s="9">
        <v>1135.2483546134481</v>
      </c>
      <c r="I3268" s="9">
        <v>1135.112436061411</v>
      </c>
    </row>
    <row r="3269" spans="1:9">
      <c r="A3269" s="11" t="s">
        <v>11849</v>
      </c>
      <c r="B3269" s="8" t="s">
        <v>8583</v>
      </c>
      <c r="C3269" s="9">
        <v>1120.9621</v>
      </c>
      <c r="D3269" s="9">
        <v>1121.399095019075</v>
      </c>
      <c r="E3269" s="9">
        <v>1122.261293036433</v>
      </c>
      <c r="F3269" s="9">
        <v>1123.0258819550979</v>
      </c>
      <c r="G3269" s="9">
        <v>1123.538808199188</v>
      </c>
      <c r="H3269" s="9">
        <v>1127.0800951650781</v>
      </c>
      <c r="I3269" s="9">
        <v>1126.8824171305851</v>
      </c>
    </row>
    <row r="3270" spans="1:9">
      <c r="A3270" s="11" t="s">
        <v>11850</v>
      </c>
      <c r="B3270" s="8" t="s">
        <v>8583</v>
      </c>
      <c r="C3270" s="9">
        <v>1127.533273</v>
      </c>
      <c r="D3270" s="9">
        <v>1128.0185481337639</v>
      </c>
      <c r="E3270" s="9">
        <v>1128.8983101412859</v>
      </c>
      <c r="F3270" s="9">
        <v>1129.6367005394229</v>
      </c>
      <c r="G3270" s="9">
        <v>1130.132615001658</v>
      </c>
      <c r="H3270" s="9">
        <v>1133.9104542140151</v>
      </c>
      <c r="I3270" s="9">
        <v>1133.7303652700859</v>
      </c>
    </row>
    <row r="3271" spans="1:9">
      <c r="A3271" s="11" t="s">
        <v>11851</v>
      </c>
      <c r="B3271" s="8" t="s">
        <v>8583</v>
      </c>
      <c r="C3271" s="9">
        <v>1003.6912610000001</v>
      </c>
      <c r="D3271" s="9">
        <v>1004.81274186281</v>
      </c>
      <c r="E3271" s="9">
        <v>1005.52327711542</v>
      </c>
      <c r="F3271" s="9">
        <v>1007.124298512393</v>
      </c>
      <c r="G3271" s="9">
        <v>1007.405541983546</v>
      </c>
      <c r="H3271" s="9">
        <v>1012.757482436538</v>
      </c>
      <c r="I3271" s="9">
        <v>1012.463933504594</v>
      </c>
    </row>
    <row r="3272" spans="1:9">
      <c r="A3272" s="11" t="s">
        <v>11852</v>
      </c>
      <c r="B3272" s="8" t="s">
        <v>8583</v>
      </c>
      <c r="C3272" s="9">
        <v>970.2484432</v>
      </c>
      <c r="D3272" s="9">
        <v>970.99659516083636</v>
      </c>
      <c r="E3272" s="9">
        <v>971.57750578136131</v>
      </c>
      <c r="F3272" s="9">
        <v>972.2282833067037</v>
      </c>
      <c r="G3272" s="9">
        <v>972.55396699882078</v>
      </c>
      <c r="H3272" s="9">
        <v>978.29009385218239</v>
      </c>
      <c r="I3272" s="9">
        <v>977.89997121218835</v>
      </c>
    </row>
    <row r="3273" spans="1:9">
      <c r="A3273" s="11" t="s">
        <v>11853</v>
      </c>
      <c r="B3273" s="8" t="s">
        <v>8583</v>
      </c>
      <c r="C3273" s="9">
        <v>973.45464650000008</v>
      </c>
      <c r="D3273" s="9">
        <v>974.33384114616638</v>
      </c>
      <c r="E3273" s="9">
        <v>974.90948068710111</v>
      </c>
      <c r="F3273" s="9">
        <v>975.54992940651084</v>
      </c>
      <c r="G3273" s="9">
        <v>975.86379709520349</v>
      </c>
      <c r="H3273" s="9">
        <v>981.63948842093669</v>
      </c>
      <c r="I3273" s="9">
        <v>981.25752340408474</v>
      </c>
    </row>
    <row r="3274" spans="1:9">
      <c r="A3274" s="11" t="s">
        <v>11854</v>
      </c>
      <c r="B3274" s="8" t="s">
        <v>8583</v>
      </c>
      <c r="C3274" s="9">
        <v>805.95072440000001</v>
      </c>
      <c r="D3274" s="9">
        <v>807.01455183030737</v>
      </c>
      <c r="E3274" s="9">
        <v>807.06933340742216</v>
      </c>
      <c r="F3274" s="9">
        <v>806.76897599763345</v>
      </c>
      <c r="G3274" s="9">
        <v>806.79600910581894</v>
      </c>
      <c r="H3274" s="9">
        <v>815.44017801437735</v>
      </c>
      <c r="I3274" s="9">
        <v>814.72984356488678</v>
      </c>
    </row>
    <row r="3275" spans="1:9">
      <c r="A3275" s="11" t="s">
        <v>11855</v>
      </c>
      <c r="B3275" s="8" t="s">
        <v>8583</v>
      </c>
      <c r="C3275" s="9">
        <v>973.43762839999999</v>
      </c>
      <c r="D3275" s="9">
        <v>974.43369045366501</v>
      </c>
      <c r="E3275" s="9">
        <v>975.03816405494206</v>
      </c>
      <c r="F3275" s="9">
        <v>975.6649895436708</v>
      </c>
      <c r="G3275" s="9">
        <v>975.97223073233977</v>
      </c>
      <c r="H3275" s="9">
        <v>981.76701089625703</v>
      </c>
      <c r="I3275" s="9">
        <v>981.42636110317142</v>
      </c>
    </row>
    <row r="3276" spans="1:9">
      <c r="A3276" s="11" t="s">
        <v>11856</v>
      </c>
      <c r="B3276" s="8" t="s">
        <v>8583</v>
      </c>
      <c r="C3276" s="9">
        <v>829.71292159999996</v>
      </c>
      <c r="D3276" s="9">
        <v>831.04674651544144</v>
      </c>
      <c r="E3276" s="9">
        <v>831.3248461641316</v>
      </c>
      <c r="F3276" s="9">
        <v>831.90125754172539</v>
      </c>
      <c r="G3276" s="9">
        <v>831.98902101679698</v>
      </c>
      <c r="H3276" s="9">
        <v>840.04455466321212</v>
      </c>
      <c r="I3276" s="9">
        <v>839.51559555209383</v>
      </c>
    </row>
    <row r="3277" spans="1:9">
      <c r="A3277" s="11" t="s">
        <v>11857</v>
      </c>
      <c r="B3277" s="8" t="s">
        <v>8583</v>
      </c>
      <c r="C3277" s="9">
        <v>1041.6696480000001</v>
      </c>
      <c r="D3277" s="9">
        <v>1042.9183488015401</v>
      </c>
      <c r="E3277" s="9">
        <v>1044.5587526931181</v>
      </c>
      <c r="F3277" s="9">
        <v>1042.474172495374</v>
      </c>
      <c r="G3277" s="9">
        <v>1043.4498054003841</v>
      </c>
      <c r="H3277" s="9">
        <v>1042.113053343272</v>
      </c>
      <c r="I3277" s="9">
        <v>1042.9341306647759</v>
      </c>
    </row>
    <row r="3278" spans="1:9">
      <c r="A3278" s="11" t="s">
        <v>11858</v>
      </c>
      <c r="B3278" s="8" t="s">
        <v>8583</v>
      </c>
      <c r="C3278" s="9">
        <v>1044.632748</v>
      </c>
      <c r="D3278" s="9">
        <v>1045.583983946995</v>
      </c>
      <c r="E3278" s="9">
        <v>1047.1387139700671</v>
      </c>
      <c r="F3278" s="9">
        <v>1045.1800560984641</v>
      </c>
      <c r="G3278" s="9">
        <v>1046.1531789655839</v>
      </c>
      <c r="H3278" s="9">
        <v>1044.5306904694339</v>
      </c>
      <c r="I3278" s="9">
        <v>1045.30345583655</v>
      </c>
    </row>
    <row r="3279" spans="1:9">
      <c r="A3279" s="11" t="s">
        <v>11859</v>
      </c>
      <c r="B3279" s="8" t="s">
        <v>8583</v>
      </c>
      <c r="C3279" s="9">
        <v>952.01783639999996</v>
      </c>
      <c r="D3279" s="9">
        <v>953.33529708779417</v>
      </c>
      <c r="E3279" s="9">
        <v>954.90114657877905</v>
      </c>
      <c r="F3279" s="9">
        <v>952.34499301130165</v>
      </c>
      <c r="G3279" s="9">
        <v>953.33306942911508</v>
      </c>
      <c r="H3279" s="9">
        <v>953.89812288520261</v>
      </c>
      <c r="I3279" s="9">
        <v>954.72214322619186</v>
      </c>
    </row>
    <row r="3280" spans="1:9">
      <c r="A3280" s="11" t="s">
        <v>11860</v>
      </c>
      <c r="B3280" s="8" t="s">
        <v>8583</v>
      </c>
      <c r="C3280" s="9">
        <v>1660.08476</v>
      </c>
      <c r="D3280" s="9">
        <v>1656.250940570741</v>
      </c>
      <c r="E3280" s="9">
        <v>1657.7658111920521</v>
      </c>
      <c r="F3280" s="9">
        <v>1658.3712825333889</v>
      </c>
      <c r="G3280" s="9">
        <v>1659.3955662479</v>
      </c>
      <c r="H3280" s="9">
        <v>1659.0623963677249</v>
      </c>
      <c r="I3280" s="9">
        <v>1659.2248522954681</v>
      </c>
    </row>
    <row r="3281" spans="1:9">
      <c r="A3281" s="11" t="s">
        <v>11861</v>
      </c>
      <c r="B3281" s="8" t="s">
        <v>8583</v>
      </c>
      <c r="C3281" s="9">
        <v>1529.4079710000001</v>
      </c>
      <c r="D3281" s="9">
        <v>1526.100091619385</v>
      </c>
      <c r="E3281" s="9">
        <v>1527.4495632935641</v>
      </c>
      <c r="F3281" s="9">
        <v>1528.89556475008</v>
      </c>
      <c r="G3281" s="9">
        <v>1529.751023315722</v>
      </c>
      <c r="H3281" s="9">
        <v>1530.784242765129</v>
      </c>
      <c r="I3281" s="9">
        <v>1530.745920761552</v>
      </c>
    </row>
    <row r="3282" spans="1:9">
      <c r="A3282" s="11" t="s">
        <v>11862</v>
      </c>
      <c r="B3282" s="8" t="s">
        <v>8583</v>
      </c>
      <c r="C3282" s="9">
        <v>1529.5882099999999</v>
      </c>
      <c r="D3282" s="9">
        <v>1526.2868196136089</v>
      </c>
      <c r="E3282" s="9">
        <v>1527.6393786343519</v>
      </c>
      <c r="F3282" s="9">
        <v>1529.230585783177</v>
      </c>
      <c r="G3282" s="9">
        <v>1530.093994893848</v>
      </c>
      <c r="H3282" s="9">
        <v>1531.0063371932581</v>
      </c>
      <c r="I3282" s="9">
        <v>1530.9674190557071</v>
      </c>
    </row>
    <row r="3283" spans="1:9">
      <c r="A3283" s="11" t="s">
        <v>11863</v>
      </c>
      <c r="B3283" s="8" t="s">
        <v>8583</v>
      </c>
      <c r="C3283" s="9">
        <v>1396.0346099999999</v>
      </c>
      <c r="D3283" s="9">
        <v>1393.3409493383749</v>
      </c>
      <c r="E3283" s="9">
        <v>1394.490973401282</v>
      </c>
      <c r="F3283" s="9">
        <v>1396.655272402598</v>
      </c>
      <c r="G3283" s="9">
        <v>1397.314025573369</v>
      </c>
      <c r="H3283" s="9">
        <v>1399.7603022319429</v>
      </c>
      <c r="I3283" s="9">
        <v>1399.529127741718</v>
      </c>
    </row>
    <row r="3284" spans="1:9">
      <c r="A3284" s="11" t="s">
        <v>11864</v>
      </c>
      <c r="B3284" s="8" t="s">
        <v>8583</v>
      </c>
      <c r="C3284" s="9">
        <v>1401.4696269999999</v>
      </c>
      <c r="D3284" s="9">
        <v>1398.6451174950389</v>
      </c>
      <c r="E3284" s="9">
        <v>1399.797268815073</v>
      </c>
      <c r="F3284" s="9">
        <v>1402.384615878532</v>
      </c>
      <c r="G3284" s="9">
        <v>1403.0533715503</v>
      </c>
      <c r="H3284" s="9">
        <v>1405.346454320973</v>
      </c>
      <c r="I3284" s="9">
        <v>1405.1034261767959</v>
      </c>
    </row>
    <row r="3285" spans="1:9">
      <c r="A3285" s="11" t="s">
        <v>11865</v>
      </c>
      <c r="B3285" s="8" t="s">
        <v>8583</v>
      </c>
      <c r="C3285" s="9">
        <v>1528.585425</v>
      </c>
      <c r="D3285" s="9">
        <v>1525.3912757427779</v>
      </c>
      <c r="E3285" s="9">
        <v>1526.748704237086</v>
      </c>
      <c r="F3285" s="9">
        <v>1527.9163801414829</v>
      </c>
      <c r="G3285" s="9">
        <v>1528.7584915806169</v>
      </c>
      <c r="H3285" s="9">
        <v>1530.000571283334</v>
      </c>
      <c r="I3285" s="9">
        <v>1529.9786900280001</v>
      </c>
    </row>
    <row r="3286" spans="1:9">
      <c r="A3286" s="11" t="s">
        <v>11866</v>
      </c>
      <c r="B3286" s="8" t="s">
        <v>8583</v>
      </c>
      <c r="C3286" s="9">
        <v>1399.057022</v>
      </c>
      <c r="D3286" s="9">
        <v>1396.512162591981</v>
      </c>
      <c r="E3286" s="9">
        <v>1397.7188131098039</v>
      </c>
      <c r="F3286" s="9">
        <v>1399.4419792259639</v>
      </c>
      <c r="G3286" s="9">
        <v>1400.102194493792</v>
      </c>
      <c r="H3286" s="9">
        <v>1403.004908993609</v>
      </c>
      <c r="I3286" s="9">
        <v>1402.8227492684041</v>
      </c>
    </row>
    <row r="3287" spans="1:9">
      <c r="A3287" s="11" t="s">
        <v>11867</v>
      </c>
      <c r="B3287" s="8" t="s">
        <v>8583</v>
      </c>
      <c r="C3287" s="9">
        <v>1396.0356139999999</v>
      </c>
      <c r="D3287" s="9">
        <v>1393.340723434964</v>
      </c>
      <c r="E3287" s="9">
        <v>1394.4910989031689</v>
      </c>
      <c r="F3287" s="9">
        <v>1396.653358498718</v>
      </c>
      <c r="G3287" s="9">
        <v>1397.312739178961</v>
      </c>
      <c r="H3287" s="9">
        <v>1399.7585703058121</v>
      </c>
      <c r="I3287" s="9">
        <v>1399.5278789978729</v>
      </c>
    </row>
    <row r="3288" spans="1:9">
      <c r="A3288" s="11" t="s">
        <v>11868</v>
      </c>
      <c r="B3288" s="8" t="s">
        <v>8583</v>
      </c>
      <c r="C3288" s="9">
        <v>1273.3685760000001</v>
      </c>
      <c r="D3288" s="9">
        <v>1271.287005733119</v>
      </c>
      <c r="E3288" s="9">
        <v>1272.273381600286</v>
      </c>
      <c r="F3288" s="9">
        <v>1274.8836139342361</v>
      </c>
      <c r="G3288" s="9">
        <v>1275.3195949666431</v>
      </c>
      <c r="H3288" s="9">
        <v>1279.837625529284</v>
      </c>
      <c r="I3288" s="9">
        <v>1279.4663469987991</v>
      </c>
    </row>
    <row r="3289" spans="1:9">
      <c r="A3289" s="11" t="s">
        <v>11869</v>
      </c>
      <c r="B3289" s="8" t="s">
        <v>8583</v>
      </c>
      <c r="C3289" s="9">
        <v>1436.6767749999999</v>
      </c>
      <c r="D3289" s="9">
        <v>1433.845612847751</v>
      </c>
      <c r="E3289" s="9">
        <v>1435.1667775695209</v>
      </c>
      <c r="F3289" s="9">
        <v>1436.034899276332</v>
      </c>
      <c r="G3289" s="9">
        <v>1436.8785669388981</v>
      </c>
      <c r="H3289" s="9">
        <v>1440.165994947067</v>
      </c>
      <c r="I3289" s="9">
        <v>1440.128444780162</v>
      </c>
    </row>
    <row r="3290" spans="1:9">
      <c r="A3290" s="11" t="s">
        <v>11870</v>
      </c>
      <c r="B3290" s="8" t="s">
        <v>8583</v>
      </c>
      <c r="C3290" s="9">
        <v>1437.4072650000001</v>
      </c>
      <c r="D3290" s="9">
        <v>1434.6045541811729</v>
      </c>
      <c r="E3290" s="9">
        <v>1435.931165685148</v>
      </c>
      <c r="F3290" s="9">
        <v>1436.9416881169041</v>
      </c>
      <c r="G3290" s="9">
        <v>1437.78170994946</v>
      </c>
      <c r="H3290" s="9">
        <v>1441.010403070848</v>
      </c>
      <c r="I3290" s="9">
        <v>1440.9692886501209</v>
      </c>
    </row>
    <row r="3291" spans="1:9">
      <c r="A3291" s="11" t="s">
        <v>11871</v>
      </c>
      <c r="B3291" s="8" t="s">
        <v>8583</v>
      </c>
      <c r="C3291" s="9">
        <v>1302.5230630000001</v>
      </c>
      <c r="D3291" s="9">
        <v>1300.3618540015659</v>
      </c>
      <c r="E3291" s="9">
        <v>1301.5190253973631</v>
      </c>
      <c r="F3291" s="9">
        <v>1303.0148573812401</v>
      </c>
      <c r="G3291" s="9">
        <v>1303.689210437569</v>
      </c>
      <c r="H3291" s="9">
        <v>1308.422100244142</v>
      </c>
      <c r="I3291" s="9">
        <v>1308.223631547691</v>
      </c>
    </row>
    <row r="3292" spans="1:9">
      <c r="A3292" s="11" t="s">
        <v>11872</v>
      </c>
      <c r="B3292" s="8" t="s">
        <v>8583</v>
      </c>
      <c r="C3292" s="9">
        <v>1308.0837759999999</v>
      </c>
      <c r="D3292" s="9">
        <v>1305.7683124776279</v>
      </c>
      <c r="E3292" s="9">
        <v>1306.9020589447241</v>
      </c>
      <c r="F3292" s="9">
        <v>1308.8646701260111</v>
      </c>
      <c r="G3292" s="9">
        <v>1309.509279233253</v>
      </c>
      <c r="H3292" s="9">
        <v>1314.164709270324</v>
      </c>
      <c r="I3292" s="9">
        <v>1313.9336163563321</v>
      </c>
    </row>
    <row r="3293" spans="1:9">
      <c r="A3293" s="11" t="s">
        <v>11873</v>
      </c>
      <c r="B3293" s="8" t="s">
        <v>8583</v>
      </c>
      <c r="C3293" s="9">
        <v>1436.39454</v>
      </c>
      <c r="D3293" s="9">
        <v>1433.725601660836</v>
      </c>
      <c r="E3293" s="9">
        <v>1435.083871017815</v>
      </c>
      <c r="F3293" s="9">
        <v>1435.642730955399</v>
      </c>
      <c r="G3293" s="9">
        <v>1436.495528880851</v>
      </c>
      <c r="H3293" s="9">
        <v>1439.979624633278</v>
      </c>
      <c r="I3293" s="9">
        <v>1439.977911532437</v>
      </c>
    </row>
    <row r="3294" spans="1:9">
      <c r="A3294" s="11" t="s">
        <v>11874</v>
      </c>
      <c r="B3294" s="8" t="s">
        <v>8583</v>
      </c>
      <c r="C3294" s="9">
        <v>1305.723587</v>
      </c>
      <c r="D3294" s="9">
        <v>1303.7249471021271</v>
      </c>
      <c r="E3294" s="9">
        <v>1304.962427160415</v>
      </c>
      <c r="F3294" s="9">
        <v>1306.0058499138941</v>
      </c>
      <c r="G3294" s="9">
        <v>1306.7052531483971</v>
      </c>
      <c r="H3294" s="9">
        <v>1311.8149686692541</v>
      </c>
      <c r="I3294" s="9">
        <v>1311.685582490815</v>
      </c>
    </row>
    <row r="3295" spans="1:9">
      <c r="A3295" s="11" t="s">
        <v>11875</v>
      </c>
      <c r="B3295" s="8" t="s">
        <v>8583</v>
      </c>
      <c r="C3295" s="9">
        <v>1306.5123860000001</v>
      </c>
      <c r="D3295" s="9">
        <v>1304.31148648264</v>
      </c>
      <c r="E3295" s="9">
        <v>1305.4762507430689</v>
      </c>
      <c r="F3295" s="9">
        <v>1306.8457023188821</v>
      </c>
      <c r="G3295" s="9">
        <v>1307.50886688126</v>
      </c>
      <c r="H3295" s="9">
        <v>1312.483253708918</v>
      </c>
      <c r="I3295" s="9">
        <v>1312.295810353969</v>
      </c>
    </row>
    <row r="3296" spans="1:9">
      <c r="A3296" s="11" t="s">
        <v>11876</v>
      </c>
      <c r="B3296" s="8" t="s">
        <v>8583</v>
      </c>
      <c r="C3296" s="9">
        <v>1178.0883429999999</v>
      </c>
      <c r="D3296" s="9">
        <v>1176.528801810533</v>
      </c>
      <c r="E3296" s="9">
        <v>1177.5462393966941</v>
      </c>
      <c r="F3296" s="9">
        <v>1179.4224425233431</v>
      </c>
      <c r="G3296" s="9">
        <v>1179.903773665425</v>
      </c>
      <c r="H3296" s="9">
        <v>1186.632645607104</v>
      </c>
      <c r="I3296" s="9">
        <v>1186.3264335339679</v>
      </c>
    </row>
    <row r="3297" spans="1:9">
      <c r="A3297" s="11" t="s">
        <v>11877</v>
      </c>
      <c r="B3297" s="8" t="s">
        <v>8583</v>
      </c>
      <c r="C3297" s="9">
        <v>1473.580854</v>
      </c>
      <c r="D3297" s="9">
        <v>1468.8000931111601</v>
      </c>
      <c r="E3297" s="9">
        <v>1470.2970106864279</v>
      </c>
      <c r="F3297" s="9">
        <v>1470.7898503522269</v>
      </c>
      <c r="G3297" s="9">
        <v>1471.4626597352519</v>
      </c>
      <c r="H3297" s="9">
        <v>1472.0960301477701</v>
      </c>
      <c r="I3297" s="9">
        <v>1472.054972202928</v>
      </c>
    </row>
    <row r="3298" spans="1:9">
      <c r="A3298" s="11" t="s">
        <v>11878</v>
      </c>
      <c r="B3298" s="8" t="s">
        <v>8583</v>
      </c>
      <c r="C3298" s="9">
        <v>1379.6226260000001</v>
      </c>
      <c r="D3298" s="9">
        <v>1375.1614225661369</v>
      </c>
      <c r="E3298" s="9">
        <v>1376.6473336252241</v>
      </c>
      <c r="F3298" s="9">
        <v>1376.674567536413</v>
      </c>
      <c r="G3298" s="9">
        <v>1377.362669325275</v>
      </c>
      <c r="H3298" s="9">
        <v>1380.095504460272</v>
      </c>
      <c r="I3298" s="9">
        <v>1380.075267279758</v>
      </c>
    </row>
    <row r="3299" spans="1:9">
      <c r="A3299" s="11" t="s">
        <v>11879</v>
      </c>
      <c r="B3299" s="8" t="s">
        <v>8583</v>
      </c>
      <c r="C3299" s="9">
        <v>1283.3543110000001</v>
      </c>
      <c r="D3299" s="9">
        <v>1279.2079009468041</v>
      </c>
      <c r="E3299" s="9">
        <v>1280.6867525242899</v>
      </c>
      <c r="F3299" s="9">
        <v>1280.145412651236</v>
      </c>
      <c r="G3299" s="9">
        <v>1280.869389156725</v>
      </c>
      <c r="H3299" s="9">
        <v>1285.727184724105</v>
      </c>
      <c r="I3299" s="9">
        <v>1285.7399482668379</v>
      </c>
    </row>
    <row r="3300" spans="1:9">
      <c r="A3300" s="11" t="s">
        <v>11880</v>
      </c>
      <c r="B3300" s="8" t="s">
        <v>8583</v>
      </c>
      <c r="C3300" s="9">
        <v>1433.57455</v>
      </c>
      <c r="D3300" s="9">
        <v>1428.693377284922</v>
      </c>
      <c r="E3300" s="9">
        <v>1429.0287308980851</v>
      </c>
      <c r="F3300" s="9">
        <v>1431.57581695363</v>
      </c>
      <c r="G3300" s="9">
        <v>1431.495784395343</v>
      </c>
      <c r="H3300" s="9">
        <v>1432.51494135741</v>
      </c>
      <c r="I3300" s="9">
        <v>1431.5186131900209</v>
      </c>
    </row>
    <row r="3301" spans="1:9">
      <c r="A3301" s="11" t="s">
        <v>11881</v>
      </c>
      <c r="B3301" s="8" t="s">
        <v>8583</v>
      </c>
      <c r="C3301" s="9">
        <v>1341.0224209999999</v>
      </c>
      <c r="D3301" s="9">
        <v>1336.484920058132</v>
      </c>
      <c r="E3301" s="9">
        <v>1336.839199356981</v>
      </c>
      <c r="F3301" s="9">
        <v>1338.952205733897</v>
      </c>
      <c r="G3301" s="9">
        <v>1338.894186207895</v>
      </c>
      <c r="H3301" s="9">
        <v>1341.9903932540451</v>
      </c>
      <c r="I3301" s="9">
        <v>1341.0552347101441</v>
      </c>
    </row>
    <row r="3302" spans="1:9">
      <c r="A3302" s="11" t="s">
        <v>11882</v>
      </c>
      <c r="B3302" s="8" t="s">
        <v>8583</v>
      </c>
      <c r="C3302" s="9">
        <v>1246.5811679999999</v>
      </c>
      <c r="D3302" s="9">
        <v>1242.3899371737939</v>
      </c>
      <c r="E3302" s="9">
        <v>1242.7673903974801</v>
      </c>
      <c r="F3302" s="9">
        <v>1244.3786464740499</v>
      </c>
      <c r="G3302" s="9">
        <v>1244.3734820710661</v>
      </c>
      <c r="H3302" s="9">
        <v>1249.557206059292</v>
      </c>
      <c r="I3302" s="9">
        <v>1248.700291671724</v>
      </c>
    </row>
    <row r="3303" spans="1:9">
      <c r="A3303" s="11" t="s">
        <v>11883</v>
      </c>
      <c r="B3303" s="8" t="s">
        <v>8583</v>
      </c>
      <c r="C3303" s="9">
        <v>1149.3454400000001</v>
      </c>
      <c r="D3303" s="9">
        <v>1145.486987445089</v>
      </c>
      <c r="E3303" s="9">
        <v>1145.8909341188121</v>
      </c>
      <c r="F3303" s="9">
        <v>1146.8610888660839</v>
      </c>
      <c r="G3303" s="9">
        <v>1146.917640019893</v>
      </c>
      <c r="H3303" s="9">
        <v>1154.226801347688</v>
      </c>
      <c r="I3303" s="9">
        <v>1153.4547576164859</v>
      </c>
    </row>
    <row r="3304" spans="1:9">
      <c r="A3304" s="11" t="s">
        <v>11884</v>
      </c>
      <c r="B3304" s="8" t="s">
        <v>8583</v>
      </c>
      <c r="C3304" s="9">
        <v>1363.6212089999999</v>
      </c>
      <c r="D3304" s="9">
        <v>1359.748628990716</v>
      </c>
      <c r="E3304" s="9">
        <v>1360.309120452951</v>
      </c>
      <c r="F3304" s="9">
        <v>1362.370150220079</v>
      </c>
      <c r="G3304" s="9">
        <v>1362.654336710734</v>
      </c>
      <c r="H3304" s="9">
        <v>1360.6943045933899</v>
      </c>
      <c r="I3304" s="9">
        <v>1360.1176798625841</v>
      </c>
    </row>
    <row r="3305" spans="1:9">
      <c r="A3305" s="11" t="s">
        <v>11885</v>
      </c>
      <c r="B3305" s="8" t="s">
        <v>8583</v>
      </c>
      <c r="C3305" s="9">
        <v>1270.2356219999999</v>
      </c>
      <c r="D3305" s="9">
        <v>1266.705301784124</v>
      </c>
      <c r="E3305" s="9">
        <v>1267.283740017295</v>
      </c>
      <c r="F3305" s="9">
        <v>1268.924332161758</v>
      </c>
      <c r="G3305" s="9">
        <v>1269.233060547901</v>
      </c>
      <c r="H3305" s="9">
        <v>1269.3182951597389</v>
      </c>
      <c r="I3305" s="9">
        <v>1268.80429587448</v>
      </c>
    </row>
    <row r="3306" spans="1:9">
      <c r="A3306" s="11" t="s">
        <v>11886</v>
      </c>
      <c r="B3306" s="8" t="s">
        <v>8583</v>
      </c>
      <c r="C3306" s="9">
        <v>1174.6752120000001</v>
      </c>
      <c r="D3306" s="9">
        <v>1171.4812536532911</v>
      </c>
      <c r="E3306" s="9">
        <v>1172.082928562287</v>
      </c>
      <c r="F3306" s="9">
        <v>1173.176382646104</v>
      </c>
      <c r="G3306" s="9">
        <v>1173.5306180193429</v>
      </c>
      <c r="H3306" s="9">
        <v>1175.723412225849</v>
      </c>
      <c r="I3306" s="9">
        <v>1175.2873809927059</v>
      </c>
    </row>
    <row r="3307" spans="1:9">
      <c r="A3307" s="11" t="s">
        <v>11887</v>
      </c>
      <c r="B3307" s="8" t="s">
        <v>8583</v>
      </c>
      <c r="C3307" s="9">
        <v>1210.0897649999999</v>
      </c>
      <c r="D3307" s="9">
        <v>1208.9180860949359</v>
      </c>
      <c r="E3307" s="9">
        <v>1210.500595962453</v>
      </c>
      <c r="F3307" s="9">
        <v>1208.5367485875211</v>
      </c>
      <c r="G3307" s="9">
        <v>1209.6629335655371</v>
      </c>
      <c r="H3307" s="9">
        <v>1208.6571739306951</v>
      </c>
      <c r="I3307" s="9">
        <v>1209.239013265211</v>
      </c>
    </row>
    <row r="3308" spans="1:9">
      <c r="A3308" s="11" t="s">
        <v>11888</v>
      </c>
      <c r="B3308" s="8" t="s">
        <v>8583</v>
      </c>
      <c r="C3308" s="9">
        <v>1112.937308</v>
      </c>
      <c r="D3308" s="9">
        <v>1112.1543116925261</v>
      </c>
      <c r="E3308" s="9">
        <v>1113.7669545649569</v>
      </c>
      <c r="F3308" s="9">
        <v>1110.9913421091189</v>
      </c>
      <c r="G3308" s="9">
        <v>1112.188140728249</v>
      </c>
      <c r="H3308" s="9">
        <v>1113.4159822410029</v>
      </c>
      <c r="I3308" s="9">
        <v>1114.083959801048</v>
      </c>
    </row>
    <row r="3309" spans="1:9">
      <c r="A3309" s="11" t="s">
        <v>11889</v>
      </c>
      <c r="B3309" s="8" t="s">
        <v>8583</v>
      </c>
      <c r="C3309" s="9">
        <v>1013.6761729999999</v>
      </c>
      <c r="D3309" s="9">
        <v>1013.261617272895</v>
      </c>
      <c r="E3309" s="9">
        <v>1014.892683823529</v>
      </c>
      <c r="F3309" s="9">
        <v>1011.213363598583</v>
      </c>
      <c r="G3309" s="9">
        <v>1012.495942762843</v>
      </c>
      <c r="H3309" s="9">
        <v>1015.984148702305</v>
      </c>
      <c r="I3309" s="9">
        <v>1016.734919862368</v>
      </c>
    </row>
    <row r="3310" spans="1:9">
      <c r="A3310" s="11" t="s">
        <v>11890</v>
      </c>
      <c r="B3310" s="8" t="s">
        <v>8583</v>
      </c>
      <c r="C3310" s="9">
        <v>1243.358913</v>
      </c>
      <c r="D3310" s="9">
        <v>1238.8351587541649</v>
      </c>
      <c r="E3310" s="9">
        <v>1240.6914384550721</v>
      </c>
      <c r="F3310" s="9">
        <v>1243.3885243752941</v>
      </c>
      <c r="G3310" s="9">
        <v>1244.3948048430379</v>
      </c>
      <c r="H3310" s="9">
        <v>1239.835540632793</v>
      </c>
      <c r="I3310" s="9">
        <v>1240.594670219047</v>
      </c>
    </row>
    <row r="3311" spans="1:9">
      <c r="A3311" s="11" t="s">
        <v>11891</v>
      </c>
      <c r="B3311" s="8" t="s">
        <v>8583</v>
      </c>
      <c r="C3311" s="9">
        <v>1146.8145119999999</v>
      </c>
      <c r="D3311" s="9">
        <v>1142.6978019593321</v>
      </c>
      <c r="E3311" s="9">
        <v>1144.5541695115101</v>
      </c>
      <c r="F3311" s="9">
        <v>1146.5839179314301</v>
      </c>
      <c r="G3311" s="9">
        <v>1147.6187940058339</v>
      </c>
      <c r="H3311" s="9">
        <v>1145.279683415225</v>
      </c>
      <c r="I3311" s="9">
        <v>1146.0718451002069</v>
      </c>
    </row>
    <row r="3312" spans="1:9">
      <c r="A3312" s="11" t="s">
        <v>11892</v>
      </c>
      <c r="B3312" s="8" t="s">
        <v>8583</v>
      </c>
      <c r="C3312" s="9">
        <v>1047.473935</v>
      </c>
      <c r="D3312" s="9">
        <v>1043.717915098294</v>
      </c>
      <c r="E3312" s="9">
        <v>1045.568340135774</v>
      </c>
      <c r="F3312" s="9">
        <v>1046.308462460051</v>
      </c>
      <c r="G3312" s="9">
        <v>1047.361567684691</v>
      </c>
      <c r="H3312" s="9">
        <v>1047.755016124923</v>
      </c>
      <c r="I3312" s="9">
        <v>1048.571625578986</v>
      </c>
    </row>
    <row r="3313" spans="1:9">
      <c r="A3313" s="11" t="s">
        <v>11893</v>
      </c>
      <c r="B3313" s="8" t="s">
        <v>8583</v>
      </c>
      <c r="C3313" s="9">
        <v>1208.7942149999999</v>
      </c>
      <c r="D3313" s="9">
        <v>1207.325416849</v>
      </c>
      <c r="E3313" s="9">
        <v>1208.770307613775</v>
      </c>
      <c r="F3313" s="9">
        <v>1207.587339303474</v>
      </c>
      <c r="G3313" s="9">
        <v>1208.635047946655</v>
      </c>
      <c r="H3313" s="9">
        <v>1207.512471148123</v>
      </c>
      <c r="I3313" s="9">
        <v>1207.973056826979</v>
      </c>
    </row>
    <row r="3314" spans="1:9">
      <c r="A3314" s="11" t="s">
        <v>11894</v>
      </c>
      <c r="B3314" s="8" t="s">
        <v>8583</v>
      </c>
      <c r="C3314" s="9">
        <v>1111.304396</v>
      </c>
      <c r="D3314" s="9">
        <v>1110.226138231207</v>
      </c>
      <c r="E3314" s="9">
        <v>1111.686384152759</v>
      </c>
      <c r="F3314" s="9">
        <v>1109.7079785580361</v>
      </c>
      <c r="G3314" s="9">
        <v>1110.816229315272</v>
      </c>
      <c r="H3314" s="9">
        <v>1111.92761761987</v>
      </c>
      <c r="I3314" s="9">
        <v>1112.4480677025649</v>
      </c>
    </row>
    <row r="3315" spans="1:9">
      <c r="A3315" s="11" t="s">
        <v>11895</v>
      </c>
      <c r="B3315" s="8" t="s">
        <v>8583</v>
      </c>
      <c r="C3315" s="9">
        <v>1215.0470399999999</v>
      </c>
      <c r="D3315" s="9">
        <v>1213.128241684318</v>
      </c>
      <c r="E3315" s="9">
        <v>1214.748226417677</v>
      </c>
      <c r="F3315" s="9">
        <v>1214.5638327586939</v>
      </c>
      <c r="G3315" s="9">
        <v>1215.7245433079679</v>
      </c>
      <c r="H3315" s="9">
        <v>1213.0382568257289</v>
      </c>
      <c r="I3315" s="9">
        <v>1213.584798752365</v>
      </c>
    </row>
    <row r="3316" spans="1:9">
      <c r="A3316" s="11" t="s">
        <v>11896</v>
      </c>
      <c r="B3316" s="8" t="s">
        <v>8583</v>
      </c>
      <c r="C3316" s="9">
        <v>1113.5395100000001</v>
      </c>
      <c r="D3316" s="9">
        <v>1112.0463549626111</v>
      </c>
      <c r="E3316" s="9">
        <v>1113.600438650911</v>
      </c>
      <c r="F3316" s="9">
        <v>1112.2451060383</v>
      </c>
      <c r="G3316" s="9">
        <v>1113.372985291868</v>
      </c>
      <c r="H3316" s="9">
        <v>1113.478626511805</v>
      </c>
      <c r="I3316" s="9">
        <v>1114.0129257285921</v>
      </c>
    </row>
    <row r="3317" spans="1:9">
      <c r="A3317" s="11" t="s">
        <v>11897</v>
      </c>
      <c r="B3317" s="8" t="s">
        <v>8583</v>
      </c>
      <c r="C3317" s="9">
        <v>1576.6979269999999</v>
      </c>
      <c r="D3317" s="9">
        <v>1571.123657929614</v>
      </c>
      <c r="E3317" s="9">
        <v>1572.8623611803209</v>
      </c>
      <c r="F3317" s="9">
        <v>1575.5066735538289</v>
      </c>
      <c r="G3317" s="9">
        <v>1576.3314092555941</v>
      </c>
      <c r="H3317" s="9">
        <v>1573.036055802743</v>
      </c>
      <c r="I3317" s="9">
        <v>1573.1675880636139</v>
      </c>
    </row>
    <row r="3318" spans="1:9">
      <c r="A3318" s="11" t="s">
        <v>11898</v>
      </c>
      <c r="B3318" s="8" t="s">
        <v>8583</v>
      </c>
      <c r="C3318" s="9">
        <v>1482.282101</v>
      </c>
      <c r="D3318" s="9">
        <v>1477.1439736360271</v>
      </c>
      <c r="E3318" s="9">
        <v>1478.8467707946279</v>
      </c>
      <c r="F3318" s="9">
        <v>1480.6242415806539</v>
      </c>
      <c r="G3318" s="9">
        <v>1481.391610366323</v>
      </c>
      <c r="H3318" s="9">
        <v>1480.6668933995941</v>
      </c>
      <c r="I3318" s="9">
        <v>1480.768255004961</v>
      </c>
    </row>
    <row r="3319" spans="1:9">
      <c r="A3319" s="11" t="s">
        <v>11899</v>
      </c>
      <c r="B3319" s="8" t="s">
        <v>8583</v>
      </c>
      <c r="C3319" s="9">
        <v>1485.5494490000001</v>
      </c>
      <c r="D3319" s="9">
        <v>1480.337306598555</v>
      </c>
      <c r="E3319" s="9">
        <v>1482.05678295901</v>
      </c>
      <c r="F3319" s="9">
        <v>1484.282176282702</v>
      </c>
      <c r="G3319" s="9">
        <v>1485.0881494512</v>
      </c>
      <c r="H3319" s="9">
        <v>1483.906988368165</v>
      </c>
      <c r="I3319" s="9">
        <v>1484.026340670157</v>
      </c>
    </row>
    <row r="3320" spans="1:9">
      <c r="A3320" s="11" t="s">
        <v>11900</v>
      </c>
      <c r="B3320" s="8" t="s">
        <v>8583</v>
      </c>
      <c r="C3320" s="9">
        <v>1389.7700950000001</v>
      </c>
      <c r="D3320" s="9">
        <v>1384.9858677693931</v>
      </c>
      <c r="E3320" s="9">
        <v>1386.6697141418831</v>
      </c>
      <c r="F3320" s="9">
        <v>1387.9532784960049</v>
      </c>
      <c r="G3320" s="9">
        <v>1388.7145227891519</v>
      </c>
      <c r="H3320" s="9">
        <v>1390.1254339159</v>
      </c>
      <c r="I3320" s="9">
        <v>1390.222327653812</v>
      </c>
    </row>
    <row r="3321" spans="1:9">
      <c r="A3321" s="11" t="s">
        <v>11901</v>
      </c>
      <c r="B3321" s="8" t="s">
        <v>8583</v>
      </c>
      <c r="C3321" s="9">
        <v>1350.72289</v>
      </c>
      <c r="D3321" s="9">
        <v>1345.7250158889281</v>
      </c>
      <c r="E3321" s="9">
        <v>1346.2020548661919</v>
      </c>
      <c r="F3321" s="9">
        <v>1349.892092952959</v>
      </c>
      <c r="G3321" s="9">
        <v>1349.893304046223</v>
      </c>
      <c r="H3321" s="9">
        <v>1351.5460133986289</v>
      </c>
      <c r="I3321" s="9">
        <v>1350.6440563809781</v>
      </c>
    </row>
    <row r="3322" spans="1:9">
      <c r="A3322" s="11" t="s">
        <v>11902</v>
      </c>
      <c r="B3322" s="8" t="s">
        <v>8583</v>
      </c>
      <c r="C3322" s="9">
        <v>1353.6088119999999</v>
      </c>
      <c r="D3322" s="9">
        <v>1348.538711894781</v>
      </c>
      <c r="E3322" s="9">
        <v>1349.062895658813</v>
      </c>
      <c r="F3322" s="9">
        <v>1353.21800611715</v>
      </c>
      <c r="G3322" s="9">
        <v>1353.283398879471</v>
      </c>
      <c r="H3322" s="9">
        <v>1354.4185321425521</v>
      </c>
      <c r="I3322" s="9">
        <v>1353.577700822784</v>
      </c>
    </row>
    <row r="3323" spans="1:9">
      <c r="A3323" s="11" t="s">
        <v>11903</v>
      </c>
      <c r="B3323" s="8" t="s">
        <v>8583</v>
      </c>
      <c r="C3323" s="9">
        <v>1257.3519610000001</v>
      </c>
      <c r="D3323" s="9">
        <v>1252.7163021049539</v>
      </c>
      <c r="E3323" s="9">
        <v>1253.2267873371611</v>
      </c>
      <c r="F3323" s="9">
        <v>1256.404984771189</v>
      </c>
      <c r="G3323" s="9">
        <v>1256.445772887025</v>
      </c>
      <c r="H3323" s="9">
        <v>1260.164255978211</v>
      </c>
      <c r="I3323" s="9">
        <v>1259.33549794075</v>
      </c>
    </row>
    <row r="3324" spans="1:9">
      <c r="A3324" s="11" t="s">
        <v>11904</v>
      </c>
      <c r="B3324" s="8" t="s">
        <v>8583</v>
      </c>
      <c r="C3324" s="9">
        <v>1376.1469830000001</v>
      </c>
      <c r="D3324" s="9">
        <v>1371.5913768410301</v>
      </c>
      <c r="E3324" s="9">
        <v>1372.277752978878</v>
      </c>
      <c r="F3324" s="9">
        <v>1376.610831399099</v>
      </c>
      <c r="G3324" s="9">
        <v>1377.0052148285199</v>
      </c>
      <c r="H3324" s="9">
        <v>1373.004195596576</v>
      </c>
      <c r="I3324" s="9">
        <v>1372.4822959670059</v>
      </c>
    </row>
    <row r="3325" spans="1:9">
      <c r="A3325" s="11" t="s">
        <v>11905</v>
      </c>
      <c r="B3325" s="8" t="s">
        <v>8583</v>
      </c>
      <c r="C3325" s="9">
        <v>1280.811065000001</v>
      </c>
      <c r="D3325" s="9">
        <v>1276.682627120545</v>
      </c>
      <c r="E3325" s="9">
        <v>1277.3626277620831</v>
      </c>
      <c r="F3325" s="9">
        <v>1280.7551887075581</v>
      </c>
      <c r="G3325" s="9">
        <v>1281.117669555229</v>
      </c>
      <c r="H3325" s="9">
        <v>1279.686828727585</v>
      </c>
      <c r="I3325" s="9">
        <v>1279.1796253698999</v>
      </c>
    </row>
    <row r="3326" spans="1:9">
      <c r="A3326" s="11" t="s">
        <v>11906</v>
      </c>
      <c r="B3326" s="8" t="s">
        <v>8583</v>
      </c>
      <c r="C3326" s="9">
        <v>1283.3167289999999</v>
      </c>
      <c r="D3326" s="9">
        <v>1279.1512242911081</v>
      </c>
      <c r="E3326" s="9">
        <v>1279.8613328372321</v>
      </c>
      <c r="F3326" s="9">
        <v>1283.71692047341</v>
      </c>
      <c r="G3326" s="9">
        <v>1284.1260943010609</v>
      </c>
      <c r="H3326" s="9">
        <v>1282.2154158038729</v>
      </c>
      <c r="I3326" s="9">
        <v>1281.752721693179</v>
      </c>
    </row>
    <row r="3327" spans="1:9">
      <c r="A3327" s="11" t="s">
        <v>11907</v>
      </c>
      <c r="B3327" s="8" t="s">
        <v>8583</v>
      </c>
      <c r="C3327" s="9">
        <v>1186.413939</v>
      </c>
      <c r="D3327" s="9">
        <v>1182.66602644461</v>
      </c>
      <c r="E3327" s="9">
        <v>1183.3685170257129</v>
      </c>
      <c r="F3327" s="9">
        <v>1186.200454731912</v>
      </c>
      <c r="G3327" s="9">
        <v>1186.5908158255891</v>
      </c>
      <c r="H3327" s="9">
        <v>1187.2749956802211</v>
      </c>
      <c r="I3327" s="9">
        <v>1186.833549040301</v>
      </c>
    </row>
    <row r="3328" spans="1:9">
      <c r="A3328" s="11" t="s">
        <v>11908</v>
      </c>
      <c r="B3328" s="8" t="s">
        <v>8583</v>
      </c>
      <c r="C3328" s="9">
        <v>1479.116994</v>
      </c>
      <c r="D3328" s="9">
        <v>1474.7922689302791</v>
      </c>
      <c r="E3328" s="9">
        <v>1476.2491325758249</v>
      </c>
      <c r="F3328" s="9">
        <v>1477.337196353229</v>
      </c>
      <c r="G3328" s="9">
        <v>1478.044606608672</v>
      </c>
      <c r="H3328" s="9">
        <v>1478.2958049261899</v>
      </c>
      <c r="I3328" s="9">
        <v>1478.22599449723</v>
      </c>
    </row>
    <row r="3329" spans="1:9">
      <c r="A3329" s="11" t="s">
        <v>11909</v>
      </c>
      <c r="B3329" s="8" t="s">
        <v>8583</v>
      </c>
      <c r="C3329" s="9">
        <v>1386.0162580000001</v>
      </c>
      <c r="D3329" s="9">
        <v>1382.0195677345839</v>
      </c>
      <c r="E3329" s="9">
        <v>1383.469867631019</v>
      </c>
      <c r="F3329" s="9">
        <v>1384.074680087386</v>
      </c>
      <c r="G3329" s="9">
        <v>1384.795255491538</v>
      </c>
      <c r="H3329" s="9">
        <v>1387.150555826589</v>
      </c>
      <c r="I3329" s="9">
        <v>1387.103342013751</v>
      </c>
    </row>
    <row r="3330" spans="1:9">
      <c r="A3330" s="11" t="s">
        <v>11910</v>
      </c>
      <c r="B3330" s="8" t="s">
        <v>8583</v>
      </c>
      <c r="C3330" s="9">
        <v>1478.356446</v>
      </c>
      <c r="D3330" s="9">
        <v>1474.010969434323</v>
      </c>
      <c r="E3330" s="9">
        <v>1475.481305708264</v>
      </c>
      <c r="F3330" s="9">
        <v>1476.5945514408979</v>
      </c>
      <c r="G3330" s="9">
        <v>1477.315792005134</v>
      </c>
      <c r="H3330" s="9">
        <v>1477.5302559180429</v>
      </c>
      <c r="I3330" s="9">
        <v>1477.4805383424371</v>
      </c>
    </row>
    <row r="3331" spans="1:9">
      <c r="A3331" s="11" t="s">
        <v>11911</v>
      </c>
      <c r="B3331" s="8" t="s">
        <v>8583</v>
      </c>
      <c r="C3331" s="9">
        <v>1384.727768</v>
      </c>
      <c r="D3331" s="9">
        <v>1380.7046655573561</v>
      </c>
      <c r="E3331" s="9">
        <v>1382.1639011886921</v>
      </c>
      <c r="F3331" s="9">
        <v>1382.793079837933</v>
      </c>
      <c r="G3331" s="9">
        <v>1383.5220701441381</v>
      </c>
      <c r="H3331" s="9">
        <v>1385.8446333099239</v>
      </c>
      <c r="I3331" s="9">
        <v>1385.8083569872281</v>
      </c>
    </row>
    <row r="3332" spans="1:9">
      <c r="A3332" s="11" t="s">
        <v>11912</v>
      </c>
      <c r="B3332" s="8" t="s">
        <v>8583</v>
      </c>
      <c r="C3332" s="9">
        <v>1568.714363</v>
      </c>
      <c r="D3332" s="9">
        <v>1564.115889402188</v>
      </c>
      <c r="E3332" s="9">
        <v>1565.7278294640689</v>
      </c>
      <c r="F3332" s="9">
        <v>1567.5474437863541</v>
      </c>
      <c r="G3332" s="9">
        <v>1568.3201464025219</v>
      </c>
      <c r="H3332" s="9">
        <v>1566.0930901787101</v>
      </c>
      <c r="I3332" s="9">
        <v>1566.1299249848489</v>
      </c>
    </row>
    <row r="3333" spans="1:9">
      <c r="A3333" s="11" t="s">
        <v>11913</v>
      </c>
      <c r="B3333" s="8" t="s">
        <v>8583</v>
      </c>
      <c r="C3333" s="9">
        <v>1477.1930560000001</v>
      </c>
      <c r="D3333" s="9">
        <v>1472.9644154085811</v>
      </c>
      <c r="E3333" s="9">
        <v>1474.562525161617</v>
      </c>
      <c r="F3333" s="9">
        <v>1475.983978447546</v>
      </c>
      <c r="G3333" s="9">
        <v>1476.739016672042</v>
      </c>
      <c r="H3333" s="9">
        <v>1476.601027338676</v>
      </c>
      <c r="I3333" s="9">
        <v>1476.6406169114241</v>
      </c>
    </row>
    <row r="3334" spans="1:9">
      <c r="A3334" s="11" t="s">
        <v>11914</v>
      </c>
      <c r="B3334" s="8" t="s">
        <v>8583</v>
      </c>
      <c r="C3334" s="9">
        <v>1187.3314640000001</v>
      </c>
      <c r="D3334" s="9">
        <v>1179.2817235238149</v>
      </c>
      <c r="E3334" s="9">
        <v>1181.627316287274</v>
      </c>
      <c r="F3334" s="9">
        <v>1189.500746684311</v>
      </c>
      <c r="G3334" s="9">
        <v>1190.5086649517709</v>
      </c>
      <c r="H3334" s="9">
        <v>1182.881004915276</v>
      </c>
      <c r="I3334" s="9">
        <v>1183.9351957313429</v>
      </c>
    </row>
    <row r="3335" spans="1:9">
      <c r="A3335" s="11" t="s">
        <v>11915</v>
      </c>
      <c r="B3335" s="8" t="s">
        <v>8583</v>
      </c>
      <c r="C3335" s="9">
        <v>1570.9227129999999</v>
      </c>
      <c r="D3335" s="9">
        <v>1566.615705169095</v>
      </c>
      <c r="E3335" s="9">
        <v>1568.209127426368</v>
      </c>
      <c r="F3335" s="9">
        <v>1570.424373921883</v>
      </c>
      <c r="G3335" s="9">
        <v>1571.2428596292859</v>
      </c>
      <c r="H3335" s="9">
        <v>1568.720773551137</v>
      </c>
      <c r="I3335" s="9">
        <v>1568.7462692610729</v>
      </c>
    </row>
    <row r="3336" spans="1:9">
      <c r="A3336" s="11" t="s">
        <v>11916</v>
      </c>
      <c r="B3336" s="8" t="s">
        <v>8583</v>
      </c>
      <c r="C3336" s="9">
        <v>1480.383446</v>
      </c>
      <c r="D3336" s="9">
        <v>1476.431016196887</v>
      </c>
      <c r="E3336" s="9">
        <v>1478.0066422854659</v>
      </c>
      <c r="F3336" s="9">
        <v>1479.8144092288919</v>
      </c>
      <c r="G3336" s="9">
        <v>1480.601243358444</v>
      </c>
      <c r="H3336" s="9">
        <v>1480.1812261670491</v>
      </c>
      <c r="I3336" s="9">
        <v>1480.191705575317</v>
      </c>
    </row>
    <row r="3337" spans="1:9">
      <c r="A3337" s="11" t="s">
        <v>11917</v>
      </c>
      <c r="B3337" s="8" t="s">
        <v>8583</v>
      </c>
      <c r="C3337" s="9">
        <v>1389.1523999999999</v>
      </c>
      <c r="D3337" s="9">
        <v>1385.549860734488</v>
      </c>
      <c r="E3337" s="9">
        <v>1387.108136186137</v>
      </c>
      <c r="F3337" s="9">
        <v>1388.4745568911669</v>
      </c>
      <c r="G3337" s="9">
        <v>1389.234979146928</v>
      </c>
      <c r="H3337" s="9">
        <v>1390.920783348997</v>
      </c>
      <c r="I3337" s="9">
        <v>1390.921599111309</v>
      </c>
    </row>
    <row r="3338" spans="1:9">
      <c r="A3338" s="11" t="s">
        <v>11918</v>
      </c>
      <c r="B3338" s="8" t="s">
        <v>8583</v>
      </c>
      <c r="C3338" s="9">
        <v>1579.3270419999999</v>
      </c>
      <c r="D3338" s="9">
        <v>1574.0800119392879</v>
      </c>
      <c r="E3338" s="9">
        <v>1575.836894139469</v>
      </c>
      <c r="F3338" s="9">
        <v>1578.8906815451651</v>
      </c>
      <c r="G3338" s="9">
        <v>1579.7771265285869</v>
      </c>
      <c r="H3338" s="9">
        <v>1576.1129104567169</v>
      </c>
      <c r="I3338" s="9">
        <v>1576.254213040073</v>
      </c>
    </row>
    <row r="3339" spans="1:9">
      <c r="A3339" s="11" t="s">
        <v>11919</v>
      </c>
      <c r="B3339" s="8" t="s">
        <v>8583</v>
      </c>
      <c r="C3339" s="9">
        <v>1485.0326700000001</v>
      </c>
      <c r="D3339" s="9">
        <v>1480.232010508817</v>
      </c>
      <c r="E3339" s="9">
        <v>1481.950275775989</v>
      </c>
      <c r="F3339" s="9">
        <v>1484.1216279837449</v>
      </c>
      <c r="G3339" s="9">
        <v>1484.946909618774</v>
      </c>
      <c r="H3339" s="9">
        <v>1483.871082276039</v>
      </c>
      <c r="I3339" s="9">
        <v>1483.9804948279609</v>
      </c>
    </row>
    <row r="3340" spans="1:9">
      <c r="A3340" s="11" t="s">
        <v>11920</v>
      </c>
      <c r="B3340" s="8" t="s">
        <v>8583</v>
      </c>
      <c r="C3340" s="9">
        <v>1393.7698720000001</v>
      </c>
      <c r="D3340" s="9">
        <v>1389.313988864822</v>
      </c>
      <c r="E3340" s="9">
        <v>1391.0052963249559</v>
      </c>
      <c r="F3340" s="9">
        <v>1392.692173568229</v>
      </c>
      <c r="G3340" s="9">
        <v>1393.4997782613559</v>
      </c>
      <c r="H3340" s="9">
        <v>1394.5743443100021</v>
      </c>
      <c r="I3340" s="9">
        <v>1394.6626097926489</v>
      </c>
    </row>
    <row r="3341" spans="1:9">
      <c r="A3341" s="11" t="s">
        <v>11921</v>
      </c>
      <c r="B3341" s="8" t="s">
        <v>8583</v>
      </c>
      <c r="C3341" s="9">
        <v>1249.0080800000001</v>
      </c>
      <c r="D3341" s="9">
        <v>1243.592546530635</v>
      </c>
      <c r="E3341" s="9">
        <v>1245.542657723154</v>
      </c>
      <c r="F3341" s="9">
        <v>1250.487357077604</v>
      </c>
      <c r="G3341" s="9">
        <v>1251.5652928521761</v>
      </c>
      <c r="H3341" s="9">
        <v>1244.825778349785</v>
      </c>
      <c r="I3341" s="9">
        <v>1245.581255830891</v>
      </c>
    </row>
    <row r="3342" spans="1:9">
      <c r="A3342" s="11" t="s">
        <v>11922</v>
      </c>
      <c r="B3342" s="8" t="s">
        <v>8583</v>
      </c>
      <c r="C3342" s="9">
        <v>1213.9704159999999</v>
      </c>
      <c r="D3342" s="9">
        <v>1211.668729948791</v>
      </c>
      <c r="E3342" s="9">
        <v>1213.194054877981</v>
      </c>
      <c r="F3342" s="9">
        <v>1214.036593023508</v>
      </c>
      <c r="G3342" s="9">
        <v>1215.138399258451</v>
      </c>
      <c r="H3342" s="9">
        <v>1212.115246865261</v>
      </c>
      <c r="I3342" s="9">
        <v>1212.562165387774</v>
      </c>
    </row>
    <row r="3343" spans="1:9">
      <c r="A3343" s="11" t="s">
        <v>11923</v>
      </c>
      <c r="B3343" s="8" t="s">
        <v>8583</v>
      </c>
      <c r="C3343" s="9">
        <v>1581.3253079999999</v>
      </c>
      <c r="D3343" s="9">
        <v>1576.315081459059</v>
      </c>
      <c r="E3343" s="9">
        <v>1578.203495920106</v>
      </c>
      <c r="F3343" s="9">
        <v>1581.790522051575</v>
      </c>
      <c r="G3343" s="9">
        <v>1582.724268699186</v>
      </c>
      <c r="H3343" s="9">
        <v>1578.4952815504271</v>
      </c>
      <c r="I3343" s="9">
        <v>1578.7231867163341</v>
      </c>
    </row>
    <row r="3344" spans="1:9">
      <c r="A3344" s="11" t="s">
        <v>11924</v>
      </c>
      <c r="B3344" s="8" t="s">
        <v>8583</v>
      </c>
      <c r="C3344" s="9">
        <v>1490.425399</v>
      </c>
      <c r="D3344" s="9">
        <v>1485.810368930167</v>
      </c>
      <c r="E3344" s="9">
        <v>1487.6778434000589</v>
      </c>
      <c r="F3344" s="9">
        <v>1490.829923889765</v>
      </c>
      <c r="G3344" s="9">
        <v>1491.729477546136</v>
      </c>
      <c r="H3344" s="9">
        <v>1489.6304081546371</v>
      </c>
      <c r="I3344" s="9">
        <v>1489.8403728246899</v>
      </c>
    </row>
    <row r="3345" spans="1:9">
      <c r="A3345" s="11" t="s">
        <v>11925</v>
      </c>
      <c r="B3345" s="8" t="s">
        <v>8583</v>
      </c>
      <c r="C3345" s="9">
        <v>1486.4313509999999</v>
      </c>
      <c r="D3345" s="9">
        <v>1481.834958359924</v>
      </c>
      <c r="E3345" s="9">
        <v>1483.693867325512</v>
      </c>
      <c r="F3345" s="9">
        <v>1486.270371025209</v>
      </c>
      <c r="G3345" s="9">
        <v>1487.1471084371251</v>
      </c>
      <c r="H3345" s="9">
        <v>1485.622241589831</v>
      </c>
      <c r="I3345" s="9">
        <v>1485.828930660434</v>
      </c>
    </row>
    <row r="3346" spans="1:9">
      <c r="A3346" s="11" t="s">
        <v>11926</v>
      </c>
      <c r="B3346" s="8" t="s">
        <v>8583</v>
      </c>
      <c r="C3346" s="9">
        <v>1586.447825</v>
      </c>
      <c r="D3346" s="9">
        <v>1580.0907620388421</v>
      </c>
      <c r="E3346" s="9">
        <v>1582.126189419454</v>
      </c>
      <c r="F3346" s="9">
        <v>1586.700451106075</v>
      </c>
      <c r="G3346" s="9">
        <v>1587.667512231661</v>
      </c>
      <c r="H3346" s="9">
        <v>1582.1596544996851</v>
      </c>
      <c r="I3346" s="9">
        <v>1582.495805049844</v>
      </c>
    </row>
    <row r="3347" spans="1:9">
      <c r="A3347" s="11" t="s">
        <v>11927</v>
      </c>
      <c r="B3347" s="8" t="s">
        <v>8583</v>
      </c>
      <c r="C3347" s="9">
        <v>1491.301101</v>
      </c>
      <c r="D3347" s="9">
        <v>1485.4648182880901</v>
      </c>
      <c r="E3347" s="9">
        <v>1487.4496182043561</v>
      </c>
      <c r="F3347" s="9">
        <v>1491.0056641930839</v>
      </c>
      <c r="G3347" s="9">
        <v>1491.8976312599241</v>
      </c>
      <c r="H3347" s="9">
        <v>1489.139325515315</v>
      </c>
      <c r="I3347" s="9">
        <v>1489.43543468596</v>
      </c>
    </row>
    <row r="3348" spans="1:9">
      <c r="A3348" s="11" t="s">
        <v>11928</v>
      </c>
      <c r="B3348" s="8" t="s">
        <v>8583</v>
      </c>
      <c r="C3348" s="9">
        <v>1384.266623</v>
      </c>
      <c r="D3348" s="9">
        <v>1378.7877558910609</v>
      </c>
      <c r="E3348" s="9">
        <v>1379.3762719264171</v>
      </c>
      <c r="F3348" s="9">
        <v>1386.112134323608</v>
      </c>
      <c r="G3348" s="9">
        <v>1386.3115693847019</v>
      </c>
      <c r="H3348" s="9">
        <v>1380.3937408880061</v>
      </c>
      <c r="I3348" s="9">
        <v>1379.661305554821</v>
      </c>
    </row>
    <row r="3349" spans="1:9">
      <c r="A3349" s="11" t="s">
        <v>11929</v>
      </c>
      <c r="B3349" s="8" t="s">
        <v>8583</v>
      </c>
      <c r="C3349" s="9">
        <v>1288.6028940000001</v>
      </c>
      <c r="D3349" s="9">
        <v>1283.63887084506</v>
      </c>
      <c r="E3349" s="9">
        <v>1284.2183821194269</v>
      </c>
      <c r="F3349" s="9">
        <v>1289.851384065787</v>
      </c>
      <c r="G3349" s="9">
        <v>1290.0124092719309</v>
      </c>
      <c r="H3349" s="9">
        <v>1286.8262989433911</v>
      </c>
      <c r="I3349" s="9">
        <v>1286.106859331423</v>
      </c>
    </row>
    <row r="3350" spans="1:9">
      <c r="A3350" s="11" t="s">
        <v>11930</v>
      </c>
      <c r="B3350" s="8" t="s">
        <v>8583</v>
      </c>
      <c r="C3350" s="9">
        <v>1414.4411270000001</v>
      </c>
      <c r="D3350" s="9">
        <v>1412.564143592781</v>
      </c>
      <c r="E3350" s="9">
        <v>1414.070875416232</v>
      </c>
      <c r="F3350" s="9">
        <v>1416.664171269472</v>
      </c>
      <c r="G3350" s="9">
        <v>1417.7153061144011</v>
      </c>
      <c r="H3350" s="9">
        <v>1418.683710110216</v>
      </c>
      <c r="I3350" s="9">
        <v>1418.61047975462</v>
      </c>
    </row>
    <row r="3351" spans="1:9">
      <c r="A3351" s="11" t="s">
        <v>11931</v>
      </c>
      <c r="B3351" s="8" t="s">
        <v>8583</v>
      </c>
      <c r="C3351" s="9">
        <v>1414.6847069999999</v>
      </c>
      <c r="D3351" s="9">
        <v>1412.8460145734241</v>
      </c>
      <c r="E3351" s="9">
        <v>1414.374326447685</v>
      </c>
      <c r="F3351" s="9">
        <v>1417.2464937862919</v>
      </c>
      <c r="G3351" s="9">
        <v>1418.317734034775</v>
      </c>
      <c r="H3351" s="9">
        <v>1419.0270581940399</v>
      </c>
      <c r="I3351" s="9">
        <v>1418.953915689769</v>
      </c>
    </row>
    <row r="3352" spans="1:9">
      <c r="A3352" s="11" t="s">
        <v>11932</v>
      </c>
      <c r="B3352" s="8" t="s">
        <v>8583</v>
      </c>
      <c r="C3352" s="9">
        <v>1546.5791220000001</v>
      </c>
      <c r="D3352" s="9">
        <v>1544.910252862896</v>
      </c>
      <c r="E3352" s="9">
        <v>1546.7595044576331</v>
      </c>
      <c r="F3352" s="9">
        <v>1548.812589954847</v>
      </c>
      <c r="G3352" s="9">
        <v>1550.1715432971921</v>
      </c>
      <c r="H3352" s="9">
        <v>1549.375955410487</v>
      </c>
      <c r="I3352" s="9">
        <v>1549.6767332516049</v>
      </c>
    </row>
    <row r="3353" spans="1:9">
      <c r="A3353" s="11" t="s">
        <v>11933</v>
      </c>
      <c r="B3353" s="8" t="s">
        <v>8583</v>
      </c>
      <c r="C3353" s="9">
        <v>1413.9846580000001</v>
      </c>
      <c r="D3353" s="9">
        <v>1412.103124932383</v>
      </c>
      <c r="E3353" s="9">
        <v>1413.628054530571</v>
      </c>
      <c r="F3353" s="9">
        <v>1416.126307798844</v>
      </c>
      <c r="G3353" s="9">
        <v>1417.1849413820159</v>
      </c>
      <c r="H3353" s="9">
        <v>1418.228803392092</v>
      </c>
      <c r="I3353" s="9">
        <v>1418.1747811015041</v>
      </c>
    </row>
    <row r="3354" spans="1:9">
      <c r="A3354" s="11" t="s">
        <v>11934</v>
      </c>
      <c r="B3354" s="8" t="s">
        <v>8583</v>
      </c>
      <c r="C3354" s="9">
        <v>1322.1675809999999</v>
      </c>
      <c r="D3354" s="9">
        <v>1320.8366723778211</v>
      </c>
      <c r="E3354" s="9">
        <v>1322.3428519929121</v>
      </c>
      <c r="F3354" s="9">
        <v>1324.4007944134939</v>
      </c>
      <c r="G3354" s="9">
        <v>1325.4529395486441</v>
      </c>
      <c r="H3354" s="9">
        <v>1328.5567708348881</v>
      </c>
      <c r="I3354" s="9">
        <v>1328.4889872615099</v>
      </c>
    </row>
    <row r="3355" spans="1:9">
      <c r="A3355" s="11" t="s">
        <v>11935</v>
      </c>
      <c r="B3355" s="8" t="s">
        <v>8583</v>
      </c>
      <c r="C3355" s="9">
        <v>1323.1246140000001</v>
      </c>
      <c r="D3355" s="9">
        <v>1321.7798693181039</v>
      </c>
      <c r="E3355" s="9">
        <v>1323.291683968283</v>
      </c>
      <c r="F3355" s="9">
        <v>1325.6862350209069</v>
      </c>
      <c r="G3355" s="9">
        <v>1326.729067915458</v>
      </c>
      <c r="H3355" s="9">
        <v>1329.593472961883</v>
      </c>
      <c r="I3355" s="9">
        <v>1329.506713502009</v>
      </c>
    </row>
    <row r="3356" spans="1:9">
      <c r="A3356" s="11" t="s">
        <v>11936</v>
      </c>
      <c r="B3356" s="8" t="s">
        <v>8583</v>
      </c>
      <c r="C3356" s="9">
        <v>1456.10184</v>
      </c>
      <c r="D3356" s="9">
        <v>1454.933005972603</v>
      </c>
      <c r="E3356" s="9">
        <v>1456.7537247115879</v>
      </c>
      <c r="F3356" s="9">
        <v>1458.353491089616</v>
      </c>
      <c r="G3356" s="9">
        <v>1459.676048882468</v>
      </c>
      <c r="H3356" s="9">
        <v>1461.042507238079</v>
      </c>
      <c r="I3356" s="9">
        <v>1461.3113385718641</v>
      </c>
    </row>
    <row r="3357" spans="1:9">
      <c r="A3357" s="11" t="s">
        <v>11937</v>
      </c>
      <c r="B3357" s="8" t="s">
        <v>8583</v>
      </c>
      <c r="C3357" s="9">
        <v>1321.6509639999999</v>
      </c>
      <c r="D3357" s="9">
        <v>1320.3262938222019</v>
      </c>
      <c r="E3357" s="9">
        <v>1321.8556222617849</v>
      </c>
      <c r="F3357" s="9">
        <v>1323.845605406312</v>
      </c>
      <c r="G3357" s="9">
        <v>1324.9088637342529</v>
      </c>
      <c r="H3357" s="9">
        <v>1328.0737830678181</v>
      </c>
      <c r="I3357" s="9">
        <v>1328.030999471885</v>
      </c>
    </row>
    <row r="3358" spans="1:9">
      <c r="A3358" s="11" t="s">
        <v>11938</v>
      </c>
      <c r="B3358" s="8" t="s">
        <v>8583</v>
      </c>
      <c r="C3358" s="9">
        <v>1247.141961</v>
      </c>
      <c r="D3358" s="9">
        <v>1244.748431532051</v>
      </c>
      <c r="E3358" s="9">
        <v>1245.595801500509</v>
      </c>
      <c r="F3358" s="9">
        <v>1247.77120114439</v>
      </c>
      <c r="G3358" s="9">
        <v>1248.2303561016879</v>
      </c>
      <c r="H3358" s="9">
        <v>1252.814168482493</v>
      </c>
      <c r="I3358" s="9">
        <v>1252.373387002672</v>
      </c>
    </row>
    <row r="3359" spans="1:9">
      <c r="A3359" s="11" t="s">
        <v>11939</v>
      </c>
      <c r="B3359" s="8" t="s">
        <v>8583</v>
      </c>
      <c r="C3359" s="9">
        <v>1247.4763170000001</v>
      </c>
      <c r="D3359" s="9">
        <v>1245.1040474260869</v>
      </c>
      <c r="E3359" s="9">
        <v>1245.9550381241929</v>
      </c>
      <c r="F3359" s="9">
        <v>1248.0146308946901</v>
      </c>
      <c r="G3359" s="9">
        <v>1248.4667451956329</v>
      </c>
      <c r="H3359" s="9">
        <v>1253.154993978229</v>
      </c>
      <c r="I3359" s="9">
        <v>1252.716898238946</v>
      </c>
    </row>
    <row r="3360" spans="1:9">
      <c r="A3360" s="11" t="s">
        <v>11940</v>
      </c>
      <c r="B3360" s="8" t="s">
        <v>8583</v>
      </c>
      <c r="C3360" s="9">
        <v>1082.0988870000001</v>
      </c>
      <c r="D3360" s="9">
        <v>1079.8578988102629</v>
      </c>
      <c r="E3360" s="9">
        <v>1080.190805136431</v>
      </c>
      <c r="F3360" s="9">
        <v>1081.44601861247</v>
      </c>
      <c r="G3360" s="9">
        <v>1081.609924087119</v>
      </c>
      <c r="H3360" s="9">
        <v>1089.067271777235</v>
      </c>
      <c r="I3360" s="9">
        <v>1088.295435124146</v>
      </c>
    </row>
    <row r="3361" spans="1:9">
      <c r="A3361" s="11" t="s">
        <v>11941</v>
      </c>
      <c r="B3361" s="8" t="s">
        <v>8583</v>
      </c>
      <c r="C3361" s="9">
        <v>1245.6703070000001</v>
      </c>
      <c r="D3361" s="9">
        <v>1243.468751461578</v>
      </c>
      <c r="E3361" s="9">
        <v>1244.3606432272261</v>
      </c>
      <c r="F3361" s="9">
        <v>1246.0991268496441</v>
      </c>
      <c r="G3361" s="9">
        <v>1246.570700219404</v>
      </c>
      <c r="H3361" s="9">
        <v>1251.432787951567</v>
      </c>
      <c r="I3361" s="9">
        <v>1251.034790067705</v>
      </c>
    </row>
    <row r="3362" spans="1:9">
      <c r="A3362" s="11" t="s">
        <v>11942</v>
      </c>
      <c r="B3362" s="8" t="s">
        <v>8583</v>
      </c>
      <c r="C3362" s="9">
        <v>1101.3424319999999</v>
      </c>
      <c r="D3362" s="9">
        <v>1099.414281770097</v>
      </c>
      <c r="E3362" s="9">
        <v>1099.9659316238551</v>
      </c>
      <c r="F3362" s="9">
        <v>1101.7043462202121</v>
      </c>
      <c r="G3362" s="9">
        <v>1101.94375363475</v>
      </c>
      <c r="H3362" s="9">
        <v>1109.0592467135609</v>
      </c>
      <c r="I3362" s="9">
        <v>1108.442091145866</v>
      </c>
    </row>
    <row r="3363" spans="1:9">
      <c r="A3363" s="11" t="s">
        <v>11943</v>
      </c>
      <c r="B3363" s="8" t="s">
        <v>8583</v>
      </c>
      <c r="C3363" s="9">
        <v>1152.083879</v>
      </c>
      <c r="D3363" s="9">
        <v>1150.235125731886</v>
      </c>
      <c r="E3363" s="9">
        <v>1151.0901073902739</v>
      </c>
      <c r="F3363" s="9">
        <v>1152.565526490961</v>
      </c>
      <c r="G3363" s="9">
        <v>1153.0403315345441</v>
      </c>
      <c r="H3363" s="9">
        <v>1159.947541668721</v>
      </c>
      <c r="I3363" s="9">
        <v>1159.5490417772189</v>
      </c>
    </row>
    <row r="3364" spans="1:9">
      <c r="A3364" s="11" t="s">
        <v>11944</v>
      </c>
      <c r="B3364" s="8" t="s">
        <v>8583</v>
      </c>
      <c r="C3364" s="9">
        <v>1151.7540349999999</v>
      </c>
      <c r="D3364" s="9">
        <v>1149.8864187171471</v>
      </c>
      <c r="E3364" s="9">
        <v>1150.741281148747</v>
      </c>
      <c r="F3364" s="9">
        <v>1152.086761862648</v>
      </c>
      <c r="G3364" s="9">
        <v>1152.5626964232531</v>
      </c>
      <c r="H3364" s="9">
        <v>1159.525202692311</v>
      </c>
      <c r="I3364" s="9">
        <v>1159.1280268458161</v>
      </c>
    </row>
    <row r="3365" spans="1:9">
      <c r="A3365" s="11" t="s">
        <v>11945</v>
      </c>
      <c r="B3365" s="8" t="s">
        <v>8583</v>
      </c>
      <c r="C3365" s="9">
        <v>984.83684679999999</v>
      </c>
      <c r="D3365" s="9">
        <v>983.07009079492491</v>
      </c>
      <c r="E3365" s="9">
        <v>983.40642959796389</v>
      </c>
      <c r="F3365" s="9">
        <v>983.87163374659292</v>
      </c>
      <c r="G3365" s="9">
        <v>984.05750832789658</v>
      </c>
      <c r="H3365" s="9">
        <v>993.86460916922761</v>
      </c>
      <c r="I3365" s="9">
        <v>993.13699310880941</v>
      </c>
    </row>
    <row r="3366" spans="1:9">
      <c r="A3366" s="11" t="s">
        <v>11946</v>
      </c>
      <c r="B3366" s="8" t="s">
        <v>8583</v>
      </c>
      <c r="C3366" s="9">
        <v>1150.8408830000001</v>
      </c>
      <c r="D3366" s="9">
        <v>1149.184750173448</v>
      </c>
      <c r="E3366" s="9">
        <v>1150.110276446941</v>
      </c>
      <c r="F3366" s="9">
        <v>1151.110532823664</v>
      </c>
      <c r="G3366" s="9">
        <v>1151.6265024887271</v>
      </c>
      <c r="H3366" s="9">
        <v>1158.7451895907629</v>
      </c>
      <c r="I3366" s="9">
        <v>1158.4062026978011</v>
      </c>
    </row>
    <row r="3367" spans="1:9">
      <c r="A3367" s="11" t="s">
        <v>11947</v>
      </c>
      <c r="B3367" s="8" t="s">
        <v>8583</v>
      </c>
      <c r="C3367" s="9">
        <v>1004.292026</v>
      </c>
      <c r="D3367" s="9">
        <v>1002.867186389021</v>
      </c>
      <c r="E3367" s="9">
        <v>1003.4489504224661</v>
      </c>
      <c r="F3367" s="9">
        <v>1004.368954612595</v>
      </c>
      <c r="G3367" s="9">
        <v>1004.657853699358</v>
      </c>
      <c r="H3367" s="9">
        <v>1014.050773187421</v>
      </c>
      <c r="I3367" s="9">
        <v>1013.500083423206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statistics</vt:lpstr>
      <vt:lpstr>Relative_metric_per_set</vt:lpstr>
      <vt:lpstr>raw_data</vt:lpstr>
      <vt:lpstr>GDB_W1-F12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Ming</cp:lastModifiedBy>
  <dcterms:created xsi:type="dcterms:W3CDTF">2025-12-08T06:19:00Z</dcterms:created>
  <dcterms:modified xsi:type="dcterms:W3CDTF">2026-03-23T07:46:46Z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D0DD97B27C7D4ADF8BBF8D96A2AEB3D3_12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