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Алина\Downloads\PSM7_s22168\PSM7_s22168\"/>
    </mc:Choice>
  </mc:AlternateContent>
  <xr:revisionPtr revIDLastSave="0" documentId="13_ncr:1_{23F11AC2-38D0-4D85-8858-2829494E4E9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 1" sheetId="1" r:id="rId1"/>
  </sheets>
  <definedNames>
    <definedName name="flag">'Sheet 1'!$B$44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41" i="1" l="1"/>
  <c r="U40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AJ41" i="1"/>
  <c r="AJ40" i="1"/>
  <c r="AJ39" i="1"/>
  <c r="AJ38" i="1"/>
  <c r="AJ37" i="1"/>
  <c r="AJ36" i="1"/>
  <c r="AJ35" i="1"/>
  <c r="AJ34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E41" i="1"/>
  <c r="AE40" i="1"/>
  <c r="AE39" i="1"/>
  <c r="AE38" i="1"/>
  <c r="AE37" i="1"/>
  <c r="AE36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O41" i="1"/>
  <c r="O40" i="1"/>
  <c r="O39" i="1"/>
  <c r="O38" i="1"/>
  <c r="O37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N4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R4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M4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G41" i="1"/>
  <c r="G40" i="1"/>
  <c r="G39" i="1"/>
  <c r="G38" i="1"/>
  <c r="G37" i="1"/>
  <c r="G36" i="1"/>
  <c r="G35" i="1"/>
  <c r="G3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D4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AN41" i="1"/>
  <c r="AN40" i="1"/>
  <c r="AN39" i="1"/>
  <c r="AN38" i="1"/>
  <c r="AN37" i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N7" i="1"/>
  <c r="AN6" i="1"/>
  <c r="AN5" i="1"/>
  <c r="AN4" i="1"/>
  <c r="AN3" i="1"/>
  <c r="AL41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V41" i="1"/>
  <c r="V40" i="1"/>
  <c r="V39" i="1"/>
  <c r="V38" i="1"/>
  <c r="V37" i="1"/>
  <c r="V36" i="1"/>
  <c r="V35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X41" i="1"/>
  <c r="X40" i="1"/>
  <c r="X39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I41" i="1"/>
  <c r="I40" i="1"/>
  <c r="I39" i="1"/>
  <c r="I38" i="1"/>
  <c r="I37" i="1"/>
  <c r="I36" i="1"/>
  <c r="I35" i="1"/>
  <c r="I34" i="1"/>
  <c r="I3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AO41" i="1"/>
  <c r="AO40" i="1"/>
  <c r="AO39" i="1"/>
  <c r="AO38" i="1"/>
  <c r="AO37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C41" i="1"/>
  <c r="C40" i="1"/>
  <c r="D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K4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F41" i="1"/>
  <c r="F4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K2" i="1"/>
  <c r="J2" i="1"/>
  <c r="I2" i="1"/>
  <c r="H2" i="1"/>
  <c r="G2" i="1"/>
  <c r="F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AD41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R2" i="1"/>
  <c r="Q2" i="1"/>
  <c r="P2" i="1"/>
  <c r="O2" i="1"/>
  <c r="N2" i="1"/>
  <c r="M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C41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O3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</calcChain>
</file>

<file path=xl/sharedStrings.xml><?xml version="1.0" encoding="utf-8"?>
<sst xmlns="http://schemas.openxmlformats.org/spreadsheetml/2006/main" count="1" uniqueCount="1">
  <si>
    <t>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</si>
</sst>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4"/>
  <sheetViews>
    <sheetView tabSelected="1" zoomScale="20" zoomScaleNormal="85" workbookViewId="0">
      <selection activeCell="C45" sqref="C45"/>
    </sheetView>
  </sheetViews>
  <sheetFormatPr defaultRowHeight="14.4" x14ac:dyDescent="0.3"/>
  <cols>
    <col min="1" max="1" width="4.5546875" bestFit="1" customWidth="1"/>
    <col min="2" max="3" width="13.44140625" bestFit="1" customWidth="1"/>
    <col min="4" max="4" width="13.44140625" customWidth="1"/>
    <col min="5" max="12" width="13.44140625" bestFit="1" customWidth="1"/>
    <col min="13" max="13" width="13.44140625" customWidth="1"/>
    <col min="14" max="17" width="13.44140625" bestFit="1" customWidth="1"/>
    <col min="18" max="41" width="13.33203125" bestFit="1" customWidth="1"/>
    <col min="42" max="42" width="5.88671875" bestFit="1" customWidth="1"/>
  </cols>
  <sheetData>
    <row r="1" spans="1:42" ht="30" customHeight="1" x14ac:dyDescent="0.3">
      <c r="A1" s="1"/>
      <c r="B1" s="2">
        <v>200</v>
      </c>
      <c r="C1" s="2">
        <v>200</v>
      </c>
      <c r="D1" s="2">
        <v>200</v>
      </c>
      <c r="E1" s="2">
        <v>200</v>
      </c>
      <c r="F1" s="2">
        <v>200</v>
      </c>
      <c r="G1" s="2">
        <v>200</v>
      </c>
      <c r="H1" s="2">
        <v>200</v>
      </c>
      <c r="I1" s="2">
        <v>200</v>
      </c>
      <c r="J1" s="2">
        <v>200</v>
      </c>
      <c r="K1" s="2">
        <v>200</v>
      </c>
      <c r="L1" s="2">
        <v>200</v>
      </c>
      <c r="M1" s="2">
        <v>200</v>
      </c>
      <c r="N1" s="2">
        <v>200</v>
      </c>
      <c r="O1" s="2">
        <v>200</v>
      </c>
      <c r="P1" s="2">
        <v>200</v>
      </c>
      <c r="Q1" s="2">
        <v>200</v>
      </c>
      <c r="R1" s="2">
        <v>200</v>
      </c>
      <c r="S1" s="2">
        <v>200</v>
      </c>
      <c r="T1" s="2">
        <v>200</v>
      </c>
      <c r="U1" s="2">
        <v>200</v>
      </c>
      <c r="V1" s="2">
        <v>200</v>
      </c>
      <c r="W1" s="2">
        <v>200</v>
      </c>
      <c r="X1" s="2">
        <v>200</v>
      </c>
      <c r="Y1" s="2">
        <v>200</v>
      </c>
      <c r="Z1" s="2">
        <v>200</v>
      </c>
      <c r="AA1" s="2">
        <v>200</v>
      </c>
      <c r="AB1" s="2">
        <v>200</v>
      </c>
      <c r="AC1" s="2">
        <v>200</v>
      </c>
      <c r="AD1" s="2">
        <v>200</v>
      </c>
      <c r="AE1" s="2">
        <v>200</v>
      </c>
      <c r="AF1" s="2">
        <v>200</v>
      </c>
      <c r="AG1" s="2">
        <v>200</v>
      </c>
      <c r="AH1" s="2">
        <v>200</v>
      </c>
      <c r="AI1" s="2">
        <v>200</v>
      </c>
      <c r="AJ1" s="2">
        <v>200</v>
      </c>
      <c r="AK1" s="2">
        <v>200</v>
      </c>
      <c r="AL1" s="2">
        <v>200</v>
      </c>
      <c r="AM1" s="2">
        <v>200</v>
      </c>
      <c r="AN1" s="2">
        <v>200</v>
      </c>
      <c r="AO1" s="2">
        <v>200</v>
      </c>
      <c r="AP1" s="1"/>
    </row>
    <row r="2" spans="1:42" ht="30" customHeight="1" x14ac:dyDescent="0.3">
      <c r="A2" s="3">
        <v>100</v>
      </c>
      <c r="B2" s="1">
        <f t="shared" ref="B2:B41" ca="1" si="0">IF(flag=1,(B1+C2+B3+A2)/4,0)</f>
        <v>149.93435954992117</v>
      </c>
      <c r="C2" s="1">
        <f t="shared" ref="C2:C41" ca="1" si="1">IF(flag=1,(C1+D2+C3+B2)/4,0)</f>
        <v>169.63335726553524</v>
      </c>
      <c r="D2" s="1">
        <f t="shared" ref="D2:D41" ca="1" si="2">IF(flag=1,(D1+E2+D3+C2)/4,0)</f>
        <v>178.86162502899714</v>
      </c>
      <c r="E2" s="1">
        <f t="shared" ref="E2:E41" ca="1" si="3">IF(flag=1,(E1+F2+E3+D2)/4,0)</f>
        <v>183.88153275599626</v>
      </c>
      <c r="F2" s="1">
        <f t="shared" ref="F2:F41" ca="1" si="4">IF(flag=1,(F1+G2+F3+E2)/4,0)</f>
        <v>186.94641914703789</v>
      </c>
      <c r="G2" s="1">
        <f t="shared" ref="G2:G41" ca="1" si="5">IF(flag=1,(G1+H2+G3+F2)/4,0)</f>
        <v>188.98072360350378</v>
      </c>
      <c r="H2" s="1">
        <f t="shared" ref="H2:H41" ca="1" si="6">IF(flag=1,(H1+I2+H3+G2)/4,0)</f>
        <v>190.41309954645109</v>
      </c>
      <c r="I2" s="1">
        <f t="shared" ref="I2:I41" ca="1" si="7">IF(flag=1,(I1+J2+I3+H2)/4,0)</f>
        <v>191.4643763943923</v>
      </c>
      <c r="J2" s="1">
        <f t="shared" ref="J2:J41" ca="1" si="8">IF(flag=1,(J1+K2+J3+I2)/4,0)</f>
        <v>192.2585068451836</v>
      </c>
      <c r="K2" s="1">
        <f t="shared" ref="K2:K41" ca="1" si="9">IF(flag=1,(K1+L2+K3+J2)/4,0)</f>
        <v>192.86996022108769</v>
      </c>
      <c r="L2" s="1">
        <f t="shared" ref="L2:L41" ca="1" si="10">IF(flag=1,(L1+M2+L3+K2)/4,0)</f>
        <v>193.34592488971299</v>
      </c>
      <c r="M2" s="1">
        <f t="shared" ref="M2:M41" ca="1" si="11">IF(flag=1,(M1+N2+M3+L2)/4,0)</f>
        <v>193.71756601873949</v>
      </c>
      <c r="N2" s="1">
        <f t="shared" ref="N2:N41" ca="1" si="12">IF(flag=1,(N1+O2+N3+M2)/4,0)</f>
        <v>194.00612467021782</v>
      </c>
      <c r="O2" s="1">
        <f t="shared" ref="O2:O41" ca="1" si="13">IF(flag=1,(O1+P2+O3+N2)/4,0)</f>
        <v>194.226407792277</v>
      </c>
      <c r="P2" s="1">
        <f t="shared" ref="P2:P41" ca="1" si="14">IF(flag=1,(P1+Q2+P3+O2)/4,0)</f>
        <v>194.38887611452915</v>
      </c>
      <c r="Q2" s="1">
        <f t="shared" ref="Q2:Q41" ca="1" si="15">IF(flag=1,(Q1+R2+Q3+P2)/4,0)</f>
        <v>194.50093775424779</v>
      </c>
      <c r="R2" s="1">
        <f t="shared" ref="R2:R41" ca="1" si="16">IF(flag=1,(R1+S2+R3+Q2)/4,0)</f>
        <v>194.5677699794079</v>
      </c>
      <c r="S2" s="1">
        <f t="shared" ref="S2:S41" ca="1" si="17">IF(flag=1,(S1+T2+S3+R2)/4,0)</f>
        <v>194.59284761894705</v>
      </c>
      <c r="T2" s="1">
        <f t="shared" ref="T2:T41" ca="1" si="18">IF(flag=1,(T1+U2+T3+S2)/4,0)</f>
        <v>194.57828006882747</v>
      </c>
      <c r="U2" s="1">
        <f t="shared" ref="U2:U41" ca="1" si="19">IF(flag=1,(U1+V2+U3+T2)/4,0)</f>
        <v>194.52501597935961</v>
      </c>
      <c r="V2" s="1">
        <f t="shared" ref="V2:V41" ca="1" si="20">IF(flag=1,(V1+W2+V3+U2)/4,0)</f>
        <v>194.43294923999215</v>
      </c>
      <c r="W2" s="1">
        <f t="shared" ref="W2:W41" ca="1" si="21">IF(flag=1,(W1+X2+W3+V2)/4,0)</f>
        <v>194.30094345265192</v>
      </c>
      <c r="X2" s="1">
        <f t="shared" ref="X2:X41" ca="1" si="22">IF(flag=1,(X1+Y2+X3+W2)/4,0)</f>
        <v>194.12678006205545</v>
      </c>
      <c r="Y2" s="1">
        <f t="shared" ref="Y2:Y41" ca="1" si="23">IF(flag=1,(Y1+Z2+Y3+X2)/4,0)</f>
        <v>193.90702472712428</v>
      </c>
      <c r="Z2" s="1">
        <f t="shared" ref="Z2:Z41" ca="1" si="24">IF(flag=1,(Z1+AA2+Z3+Y2)/4,0)</f>
        <v>193.63679496314077</v>
      </c>
      <c r="AA2" s="1">
        <f t="shared" ref="AA2:AA41" ca="1" si="25">IF(flag=1,(AA1+AB2+AA3+Z2)/4,0)</f>
        <v>193.3093968784155</v>
      </c>
      <c r="AB2" s="1">
        <f t="shared" ref="AB2:AB41" ca="1" si="26">IF(flag=1,(AB1+AC2+AB3+AA2)/4,0)</f>
        <v>192.91577607852184</v>
      </c>
      <c r="AC2" s="1">
        <f t="shared" ref="AC2:AC41" ca="1" si="27">IF(flag=1,(AC1+AD2+AC3+AB2)/4,0)</f>
        <v>192.44369088883016</v>
      </c>
      <c r="AD2" s="1">
        <f t="shared" ref="AD2:AD41" ca="1" si="28">IF(flag=1,(AD1+AE2+AD3+AC2)/4,0)</f>
        <v>191.87645263610972</v>
      </c>
      <c r="AE2" s="1">
        <f t="shared" ref="AE2:AE41" ca="1" si="29">IF(flag=1,(AE1+AF2+AE3+AD2)/4,0)</f>
        <v>191.1909635373392</v>
      </c>
      <c r="AF2" s="1">
        <f t="shared" ref="AF2:AF41" ca="1" si="30">IF(flag=1,(AF1+AG2+AF3+AE2)/4,0)</f>
        <v>190.35456725096685</v>
      </c>
      <c r="AG2" s="1">
        <f t="shared" ref="AG2:AG41" ca="1" si="31">IF(flag=1,(AG1+AH2+AG3+AF2)/4,0)</f>
        <v>189.31979942176716</v>
      </c>
      <c r="AH2" s="1">
        <f t="shared" ref="AH2:AH41" ca="1" si="32">IF(flag=1,(AH1+AI2+AH3+AG2)/4,0)</f>
        <v>188.0152269830742</v>
      </c>
      <c r="AI2" s="1">
        <f t="shared" ref="AI2:AI41" ca="1" si="33">IF(flag=1,(AI1+AJ2+AI3+AH2)/4,0)</f>
        <v>186.32855132364003</v>
      </c>
      <c r="AJ2" s="1">
        <f t="shared" ref="AJ2:AJ41" ca="1" si="34">IF(flag=1,(AJ1+AK2+AJ3+AI2)/4,0)</f>
        <v>184.07329588186775</v>
      </c>
      <c r="AK2" s="1">
        <f t="shared" ref="AK2:AK41" ca="1" si="35">IF(flag=1,(AK1+AL2+AK3+AJ2)/4,0)</f>
        <v>180.9177084480163</v>
      </c>
      <c r="AL2" s="1">
        <f t="shared" ref="AL2:AL41" ca="1" si="36">IF(flag=1,(AL1+AM2+AL3+AK2)/4,0)</f>
        <v>176.21833339575517</v>
      </c>
      <c r="AM2" s="1">
        <f t="shared" ref="AM2:AM41" ca="1" si="37">IF(flag=1,(AM1+AN2+AM3+AL2)/4,0)</f>
        <v>168.58806250064586</v>
      </c>
      <c r="AN2" s="1">
        <f t="shared" ref="AN2:AN41" ca="1" si="38">IF(flag=1,(AN1+AO2+AN3+AM2)/4,0)</f>
        <v>154.64645921663777</v>
      </c>
      <c r="AO2" s="1">
        <f t="shared" ref="AO2:AO41" ca="1" si="39">IF(flag=1,(AO1+AP2+AO3+AN2)/4,0)</f>
        <v>124.99955539730745</v>
      </c>
      <c r="AP2" s="4">
        <v>50</v>
      </c>
    </row>
    <row r="3" spans="1:42" ht="30" customHeight="1" x14ac:dyDescent="0.3">
      <c r="A3" s="3">
        <v>100</v>
      </c>
      <c r="B3" s="1">
        <f t="shared" ca="1" si="0"/>
        <v>130.10409262067793</v>
      </c>
      <c r="C3" s="1">
        <f t="shared" ca="1" si="1"/>
        <v>149.73746479768613</v>
      </c>
      <c r="D3" s="1">
        <f t="shared" ca="1" si="2"/>
        <v>161.93163886725875</v>
      </c>
      <c r="E3" s="1">
        <f t="shared" ca="1" si="3"/>
        <v>169.71812386092279</v>
      </c>
      <c r="F3" s="1">
        <f t="shared" ca="1" si="4"/>
        <v>174.92346521662068</v>
      </c>
      <c r="G3" s="1">
        <f t="shared" ca="1" si="5"/>
        <v>178.56342837313926</v>
      </c>
      <c r="H3" s="1">
        <f t="shared" ca="1" si="6"/>
        <v>181.20735815171813</v>
      </c>
      <c r="I3" s="1">
        <f t="shared" ca="1" si="7"/>
        <v>183.18596606672273</v>
      </c>
      <c r="J3" s="1">
        <f t="shared" ca="1" si="8"/>
        <v>184.6997641305808</v>
      </c>
      <c r="K3" s="1">
        <f t="shared" ca="1" si="9"/>
        <v>185.87548853141433</v>
      </c>
      <c r="L3" s="1">
        <f t="shared" ca="1" si="10"/>
        <v>186.79625821720023</v>
      </c>
      <c r="M3" s="1">
        <f t="shared" ca="1" si="11"/>
        <v>187.51830439960756</v>
      </c>
      <c r="N3" s="1">
        <f t="shared" ca="1" si="12"/>
        <v>188.08061918491543</v>
      </c>
      <c r="O3" s="1">
        <f t="shared" ca="1" si="13"/>
        <v>188.51072855127316</v>
      </c>
      <c r="P3" s="1">
        <f t="shared" ca="1" si="14"/>
        <v>188.82826033254631</v>
      </c>
      <c r="Q3" s="1">
        <f t="shared" ca="1" si="15"/>
        <v>189.04720898467696</v>
      </c>
      <c r="R3" s="1">
        <f t="shared" ca="1" si="16"/>
        <v>189.17740062147465</v>
      </c>
      <c r="S3" s="1">
        <f t="shared" ca="1" si="17"/>
        <v>189.22544788660662</v>
      </c>
      <c r="T3" s="1">
        <f t="shared" ca="1" si="18"/>
        <v>189.19536488028686</v>
      </c>
      <c r="U3" s="1">
        <f t="shared" ca="1" si="19"/>
        <v>189.0889429177231</v>
      </c>
      <c r="V3" s="1">
        <f t="shared" ca="1" si="20"/>
        <v>188.9059453075933</v>
      </c>
      <c r="W3" s="1">
        <f t="shared" ca="1" si="21"/>
        <v>188.64415113026547</v>
      </c>
      <c r="X3" s="1">
        <f t="shared" ca="1" si="22"/>
        <v>188.29925691422477</v>
      </c>
      <c r="Y3" s="1">
        <f t="shared" ca="1" si="23"/>
        <v>187.86462634918706</v>
      </c>
      <c r="Z3" s="1">
        <f t="shared" ca="1" si="24"/>
        <v>187.33085774653426</v>
      </c>
      <c r="AA3" s="1">
        <f t="shared" ca="1" si="25"/>
        <v>186.68511243947194</v>
      </c>
      <c r="AB3" s="1">
        <f t="shared" ca="1" si="26"/>
        <v>185.91010844062481</v>
      </c>
      <c r="AC3" s="1">
        <f t="shared" ca="1" si="27"/>
        <v>184.98262214617614</v>
      </c>
      <c r="AD3" s="1">
        <f t="shared" ca="1" si="28"/>
        <v>183.87123835075633</v>
      </c>
      <c r="AE3" s="1">
        <f t="shared" ca="1" si="29"/>
        <v>182.53291096962954</v>
      </c>
      <c r="AF3" s="1">
        <f t="shared" ca="1" si="30"/>
        <v>180.9075768098607</v>
      </c>
      <c r="AG3" s="1">
        <f t="shared" ca="1" si="31"/>
        <v>178.90946789603055</v>
      </c>
      <c r="AH3" s="1">
        <f t="shared" ca="1" si="32"/>
        <v>176.41261496722041</v>
      </c>
      <c r="AI3" s="1">
        <f t="shared" ca="1" si="33"/>
        <v>173.2257332477389</v>
      </c>
      <c r="AJ3" s="1">
        <f t="shared" ca="1" si="34"/>
        <v>169.04696735473971</v>
      </c>
      <c r="AK3" s="1">
        <f t="shared" ca="1" si="35"/>
        <v>163.37924068099471</v>
      </c>
      <c r="AL3" s="1">
        <f t="shared" ca="1" si="36"/>
        <v>155.36759120016256</v>
      </c>
      <c r="AM3" s="1">
        <f t="shared" ca="1" si="37"/>
        <v>143.48747823239592</v>
      </c>
      <c r="AN3" s="1">
        <f t="shared" ca="1" si="38"/>
        <v>124.9982320103324</v>
      </c>
      <c r="AO3" s="1">
        <f t="shared" ca="1" si="39"/>
        <v>95.351767583143314</v>
      </c>
      <c r="AP3" s="4">
        <v>50</v>
      </c>
    </row>
    <row r="4" spans="1:42" ht="30" customHeight="1" x14ac:dyDescent="0.3">
      <c r="A4" s="3">
        <v>100</v>
      </c>
      <c r="B4" s="1">
        <f t="shared" ca="1" si="0"/>
        <v>120.74456644956823</v>
      </c>
      <c r="C4" s="1">
        <f t="shared" ca="1" si="1"/>
        <v>137.28080501909886</v>
      </c>
      <c r="D4" s="1">
        <f t="shared" ca="1" si="2"/>
        <v>149.40939034437076</v>
      </c>
      <c r="E4" s="1">
        <f t="shared" ca="1" si="3"/>
        <v>158.13592078137731</v>
      </c>
      <c r="F4" s="1">
        <f t="shared" ca="1" si="4"/>
        <v>164.46596483343717</v>
      </c>
      <c r="G4" s="1">
        <f t="shared" ca="1" si="5"/>
        <v>169.14225452056004</v>
      </c>
      <c r="H4" s="1">
        <f t="shared" ca="1" si="6"/>
        <v>172.66703868239762</v>
      </c>
      <c r="I4" s="1">
        <f t="shared" ca="1" si="7"/>
        <v>175.37247705700696</v>
      </c>
      <c r="J4" s="1">
        <f t="shared" ca="1" si="8"/>
        <v>177.47921723077462</v>
      </c>
      <c r="K4" s="1">
        <f t="shared" ca="1" si="9"/>
        <v>179.13610361512872</v>
      </c>
      <c r="L4" s="1">
        <f t="shared" ca="1" si="10"/>
        <v>180.44545618108825</v>
      </c>
      <c r="M4" s="1">
        <f t="shared" ca="1" si="11"/>
        <v>181.47892350509247</v>
      </c>
      <c r="N4" s="1">
        <f t="shared" ca="1" si="12"/>
        <v>182.28747571752857</v>
      </c>
      <c r="O4" s="1">
        <f t="shared" ca="1" si="13"/>
        <v>182.90778980551988</v>
      </c>
      <c r="P4" s="1">
        <f t="shared" ca="1" si="14"/>
        <v>183.36639590947024</v>
      </c>
      <c r="Q4" s="1">
        <f t="shared" ca="1" si="15"/>
        <v>183.68240976283795</v>
      </c>
      <c r="R4" s="1">
        <f t="shared" ca="1" si="16"/>
        <v>183.86935143402388</v>
      </c>
      <c r="S4" s="1">
        <f t="shared" ca="1" si="17"/>
        <v>183.93635644166767</v>
      </c>
      <c r="T4" s="1">
        <f t="shared" ca="1" si="18"/>
        <v>183.88896782494493</v>
      </c>
      <c r="U4" s="1">
        <f t="shared" ca="1" si="19"/>
        <v>183.72962478486983</v>
      </c>
      <c r="V4" s="1">
        <f t="shared" ca="1" si="20"/>
        <v>183.4579162767115</v>
      </c>
      <c r="W4" s="1">
        <f t="shared" ca="1" si="21"/>
        <v>183.07063519456023</v>
      </c>
      <c r="X4" s="1">
        <f t="shared" ca="1" si="22"/>
        <v>182.56164345528731</v>
      </c>
      <c r="Y4" s="1">
        <f t="shared" ca="1" si="23"/>
        <v>181.92153534258131</v>
      </c>
      <c r="Z4" s="1">
        <f t="shared" ca="1" si="24"/>
        <v>181.13706159309027</v>
      </c>
      <c r="AA4" s="1">
        <f t="shared" ca="1" si="25"/>
        <v>180.19024514214902</v>
      </c>
      <c r="AB4" s="1">
        <f t="shared" ca="1" si="26"/>
        <v>179.0570747453915</v>
      </c>
      <c r="AC4" s="1">
        <f t="shared" ca="1" si="27"/>
        <v>177.70559490002643</v>
      </c>
      <c r="AD4" s="1">
        <f t="shared" ca="1" si="28"/>
        <v>176.09310319616833</v>
      </c>
      <c r="AE4" s="1">
        <f t="shared" ca="1" si="29"/>
        <v>174.1619915303998</v>
      </c>
      <c r="AF4" s="1">
        <f t="shared" ca="1" si="30"/>
        <v>171.83347759093357</v>
      </c>
      <c r="AG4" s="1">
        <f t="shared" ca="1" si="31"/>
        <v>168.99798634709879</v>
      </c>
      <c r="AH4" s="1">
        <f t="shared" ca="1" si="32"/>
        <v>165.50012663822255</v>
      </c>
      <c r="AI4" s="1">
        <f t="shared" ca="1" si="33"/>
        <v>161.1148826846715</v>
      </c>
      <c r="AJ4" s="1">
        <f t="shared" ca="1" si="34"/>
        <v>155.50967097017627</v>
      </c>
      <c r="AK4" s="1">
        <f t="shared" ca="1" si="35"/>
        <v>148.18475475740328</v>
      </c>
      <c r="AL4" s="1">
        <f t="shared" ca="1" si="36"/>
        <v>138.38535892865659</v>
      </c>
      <c r="AM4" s="1">
        <f t="shared" ca="1" si="37"/>
        <v>124.99606085812133</v>
      </c>
      <c r="AN4" s="1">
        <f t="shared" ca="1" si="38"/>
        <v>106.50724372922714</v>
      </c>
      <c r="AO4" s="1">
        <f t="shared" ca="1" si="39"/>
        <v>81.40929067969499</v>
      </c>
      <c r="AP4" s="4">
        <v>50</v>
      </c>
    </row>
    <row r="5" spans="1:42" ht="30" customHeight="1" x14ac:dyDescent="0.3">
      <c r="A5" s="3">
        <v>100</v>
      </c>
      <c r="B5" s="1">
        <f t="shared" ca="1" si="0"/>
        <v>115.59339693129888</v>
      </c>
      <c r="C5" s="1">
        <f t="shared" ca="1" si="1"/>
        <v>129.23184704771342</v>
      </c>
      <c r="D5" s="1">
        <f t="shared" ca="1" si="2"/>
        <v>140.28926466229592</v>
      </c>
      <c r="E5" s="1">
        <f t="shared" ca="1" si="3"/>
        <v>148.95029091712314</v>
      </c>
      <c r="F5" s="1">
        <f t="shared" ca="1" si="4"/>
        <v>155.6623239039032</v>
      </c>
      <c r="G5" s="1">
        <f t="shared" ca="1" si="5"/>
        <v>160.87270881755688</v>
      </c>
      <c r="H5" s="1">
        <f t="shared" ca="1" si="6"/>
        <v>164.9462043388653</v>
      </c>
      <c r="I5" s="1">
        <f t="shared" ca="1" si="7"/>
        <v>168.15784138652307</v>
      </c>
      <c r="J5" s="1">
        <f t="shared" ca="1" si="8"/>
        <v>170.70869405693861</v>
      </c>
      <c r="K5" s="1">
        <f t="shared" ca="1" si="9"/>
        <v>172.74443616945206</v>
      </c>
      <c r="L5" s="1">
        <f t="shared" ca="1" si="10"/>
        <v>174.37073559826729</v>
      </c>
      <c r="M5" s="1">
        <f t="shared" ca="1" si="11"/>
        <v>175.66466526924975</v>
      </c>
      <c r="N5" s="1">
        <f t="shared" ca="1" si="12"/>
        <v>176.68278797485013</v>
      </c>
      <c r="O5" s="1">
        <f t="shared" ca="1" si="13"/>
        <v>177.46678536322776</v>
      </c>
      <c r="P5" s="1">
        <f t="shared" ca="1" si="14"/>
        <v>178.04735739827549</v>
      </c>
      <c r="Q5" s="1">
        <f t="shared" ca="1" si="15"/>
        <v>178.44692231412895</v>
      </c>
      <c r="R5" s="1">
        <f t="shared" ca="1" si="16"/>
        <v>178.68148299201343</v>
      </c>
      <c r="S5" s="1">
        <f t="shared" ca="1" si="17"/>
        <v>178.76190573735803</v>
      </c>
      <c r="T5" s="1">
        <f t="shared" ca="1" si="18"/>
        <v>178.69477387775257</v>
      </c>
      <c r="U5" s="1">
        <f t="shared" ca="1" si="19"/>
        <v>178.48292090699971</v>
      </c>
      <c r="V5" s="1">
        <f t="shared" ca="1" si="20"/>
        <v>178.12570725038881</v>
      </c>
      <c r="W5" s="1">
        <f t="shared" ca="1" si="21"/>
        <v>177.61907454826641</v>
      </c>
      <c r="X5" s="1">
        <f t="shared" ca="1" si="22"/>
        <v>176.95538678670115</v>
      </c>
      <c r="Y5" s="1">
        <f t="shared" ca="1" si="23"/>
        <v>176.12304479021751</v>
      </c>
      <c r="Z5" s="1">
        <f t="shared" ca="1" si="24"/>
        <v>175.1058360159241</v>
      </c>
      <c r="AA5" s="1">
        <f t="shared" ca="1" si="25"/>
        <v>173.88195142822661</v>
      </c>
      <c r="AB5" s="1">
        <f t="shared" ca="1" si="26"/>
        <v>172.42256066034702</v>
      </c>
      <c r="AC5" s="1">
        <f t="shared" ca="1" si="27"/>
        <v>170.68977902197506</v>
      </c>
      <c r="AD5" s="1">
        <f t="shared" ca="1" si="28"/>
        <v>168.63377575445634</v>
      </c>
      <c r="AE5" s="1">
        <f t="shared" ca="1" si="29"/>
        <v>166.18864932591777</v>
      </c>
      <c r="AF5" s="1">
        <f t="shared" ca="1" si="30"/>
        <v>163.26651689722291</v>
      </c>
      <c r="AG5" s="1">
        <f t="shared" ca="1" si="31"/>
        <v>159.74901987965117</v>
      </c>
      <c r="AH5" s="1">
        <f t="shared" ca="1" si="32"/>
        <v>155.47515379237601</v>
      </c>
      <c r="AI5" s="1">
        <f t="shared" ca="1" si="33"/>
        <v>150.22411506414232</v>
      </c>
      <c r="AJ5" s="1">
        <f t="shared" ca="1" si="34"/>
        <v>143.69217762775384</v>
      </c>
      <c r="AK5" s="1">
        <f t="shared" ca="1" si="35"/>
        <v>135.46482987596693</v>
      </c>
      <c r="AL5" s="1">
        <f t="shared" ca="1" si="36"/>
        <v>124.99309283060542</v>
      </c>
      <c r="AM5" s="1">
        <f t="shared" ca="1" si="37"/>
        <v>111.60420870724582</v>
      </c>
      <c r="AN5" s="1">
        <f t="shared" ca="1" si="38"/>
        <v>94.625419600765753</v>
      </c>
      <c r="AO5" s="1">
        <f t="shared" ca="1" si="39"/>
        <v>73.778161645031616</v>
      </c>
      <c r="AP5" s="4">
        <v>50</v>
      </c>
    </row>
    <row r="6" spans="1:42" ht="30" customHeight="1" x14ac:dyDescent="0.3">
      <c r="A6" s="3">
        <v>100</v>
      </c>
      <c r="B6" s="1">
        <f t="shared" ca="1" si="0"/>
        <v>112.39721124088916</v>
      </c>
      <c r="C6" s="1">
        <f t="shared" ca="1" si="1"/>
        <v>123.76398375572521</v>
      </c>
      <c r="D6" s="1">
        <f t="shared" ca="1" si="2"/>
        <v>133.5656171703238</v>
      </c>
      <c r="E6" s="1">
        <f t="shared" ca="1" si="3"/>
        <v>141.71376515077645</v>
      </c>
      <c r="F6" s="1">
        <f t="shared" ca="1" si="4"/>
        <v>148.36046508679516</v>
      </c>
      <c r="G6" s="1">
        <f t="shared" ca="1" si="5"/>
        <v>153.74020883419126</v>
      </c>
      <c r="H6" s="1">
        <f t="shared" ca="1" si="6"/>
        <v>158.08740603761817</v>
      </c>
      <c r="I6" s="1">
        <f t="shared" ca="1" si="7"/>
        <v>161.60418773827109</v>
      </c>
      <c r="J6" s="1">
        <f t="shared" ca="1" si="8"/>
        <v>164.45349788654568</v>
      </c>
      <c r="K6" s="1">
        <f t="shared" ca="1" si="9"/>
        <v>166.76244527507072</v>
      </c>
      <c r="L6" s="1">
        <f t="shared" ca="1" si="10"/>
        <v>168.62863459042535</v>
      </c>
      <c r="M6" s="1">
        <f t="shared" ca="1" si="11"/>
        <v>170.12647820814513</v>
      </c>
      <c r="N6" s="1">
        <f t="shared" ca="1" si="12"/>
        <v>171.31250251841132</v>
      </c>
      <c r="O6" s="1">
        <f t="shared" ca="1" si="13"/>
        <v>172.22949430519225</v>
      </c>
      <c r="P6" s="1">
        <f t="shared" ca="1" si="14"/>
        <v>172.90962334648901</v>
      </c>
      <c r="Q6" s="1">
        <f t="shared" ca="1" si="15"/>
        <v>173.37674395598697</v>
      </c>
      <c r="R6" s="1">
        <f t="shared" ca="1" si="16"/>
        <v>173.64806301713102</v>
      </c>
      <c r="S6" s="1">
        <f t="shared" ca="1" si="17"/>
        <v>173.73532400161352</v>
      </c>
      <c r="T6" s="1">
        <f t="shared" ca="1" si="18"/>
        <v>173.64561736980747</v>
      </c>
      <c r="U6" s="1">
        <f t="shared" ca="1" si="19"/>
        <v>173.38189414244496</v>
      </c>
      <c r="V6" s="1">
        <f t="shared" ca="1" si="20"/>
        <v>172.94323194161259</v>
      </c>
      <c r="W6" s="1">
        <f t="shared" ca="1" si="21"/>
        <v>172.32488004440347</v>
      </c>
      <c r="X6" s="1">
        <f t="shared" ca="1" si="22"/>
        <v>171.51809004512617</v>
      </c>
      <c r="Y6" s="1">
        <f t="shared" ca="1" si="23"/>
        <v>170.50971955716093</v>
      </c>
      <c r="Z6" s="1">
        <f t="shared" ca="1" si="24"/>
        <v>169.28157593557697</v>
      </c>
      <c r="AA6" s="1">
        <f t="shared" ca="1" si="25"/>
        <v>167.80944307424372</v>
      </c>
      <c r="AB6" s="1">
        <f t="shared" ca="1" si="26"/>
        <v>166.06170454751202</v>
      </c>
      <c r="AC6" s="1">
        <f t="shared" ca="1" si="27"/>
        <v>163.99743830236474</v>
      </c>
      <c r="AD6" s="1">
        <f t="shared" ca="1" si="28"/>
        <v>161.56381002454185</v>
      </c>
      <c r="AE6" s="1">
        <f t="shared" ca="1" si="29"/>
        <v>158.69253538376933</v>
      </c>
      <c r="AF6" s="1">
        <f t="shared" ca="1" si="30"/>
        <v>155.29512555900732</v>
      </c>
      <c r="AG6" s="1">
        <f t="shared" ca="1" si="31"/>
        <v>151.25660865559962</v>
      </c>
      <c r="AH6" s="1">
        <f t="shared" ca="1" si="32"/>
        <v>146.42752018626973</v>
      </c>
      <c r="AI6" s="1">
        <f t="shared" ca="1" si="33"/>
        <v>140.61439231411217</v>
      </c>
      <c r="AJ6" s="1">
        <f t="shared" ca="1" si="34"/>
        <v>133.57021958991135</v>
      </c>
      <c r="AK6" s="1">
        <f t="shared" ca="1" si="35"/>
        <v>124.98939749578567</v>
      </c>
      <c r="AL6" s="1">
        <f t="shared" ca="1" si="36"/>
        <v>114.5180547595932</v>
      </c>
      <c r="AM6" s="1">
        <f t="shared" ca="1" si="37"/>
        <v>101.80231988597956</v>
      </c>
      <c r="AN6" s="1">
        <f t="shared" ca="1" si="38"/>
        <v>86.612099856044097</v>
      </c>
      <c r="AO6" s="1">
        <f t="shared" ca="1" si="39"/>
        <v>69.077948947597449</v>
      </c>
      <c r="AP6" s="4">
        <v>50</v>
      </c>
    </row>
    <row r="7" spans="1:42" ht="30" customHeight="1" x14ac:dyDescent="0.3">
      <c r="A7" s="3">
        <v>100</v>
      </c>
      <c r="B7" s="1">
        <f t="shared" ca="1" si="0"/>
        <v>110.2315092645067</v>
      </c>
      <c r="C7" s="1">
        <f t="shared" ca="1" si="1"/>
        <v>119.86133491203597</v>
      </c>
      <c r="D7" s="1">
        <f t="shared" ca="1" si="2"/>
        <v>128.4955602012177</v>
      </c>
      <c r="E7" s="1">
        <f t="shared" ca="1" si="3"/>
        <v>135.97882146816863</v>
      </c>
      <c r="F7" s="1">
        <f t="shared" ca="1" si="4"/>
        <v>142.32572449311084</v>
      </c>
      <c r="G7" s="1">
        <f t="shared" ca="1" si="5"/>
        <v>147.64044431155202</v>
      </c>
      <c r="H7" s="1">
        <f t="shared" ca="1" si="6"/>
        <v>152.05923777332026</v>
      </c>
      <c r="I7" s="1">
        <f t="shared" ca="1" si="7"/>
        <v>155.71824438675014</v>
      </c>
      <c r="J7" s="1">
        <f t="shared" ca="1" si="8"/>
        <v>158.73892588957102</v>
      </c>
      <c r="K7" s="1">
        <f t="shared" ca="1" si="9"/>
        <v>161.2234948721748</v>
      </c>
      <c r="L7" s="1">
        <f t="shared" ca="1" si="10"/>
        <v>163.25518092518192</v>
      </c>
      <c r="M7" s="1">
        <f t="shared" ca="1" si="11"/>
        <v>164.90042944586338</v>
      </c>
      <c r="N7" s="1">
        <f t="shared" ca="1" si="12"/>
        <v>166.21158395236137</v>
      </c>
      <c r="O7" s="1">
        <f t="shared" ca="1" si="13"/>
        <v>167.22941368565941</v>
      </c>
      <c r="P7" s="1">
        <f t="shared" ca="1" si="14"/>
        <v>167.9852566301364</v>
      </c>
      <c r="Q7" s="1">
        <f t="shared" ca="1" si="15"/>
        <v>168.50273509165729</v>
      </c>
      <c r="R7" s="1">
        <f t="shared" ca="1" si="16"/>
        <v>168.79907589712465</v>
      </c>
      <c r="S7" s="1">
        <f t="shared" ca="1" si="17"/>
        <v>168.88608925696735</v>
      </c>
      <c r="T7" s="1">
        <f t="shared" ca="1" si="18"/>
        <v>168.77085917883213</v>
      </c>
      <c r="U7" s="1">
        <f t="shared" ca="1" si="19"/>
        <v>168.45618816881932</v>
      </c>
      <c r="V7" s="1">
        <f t="shared" ca="1" si="20"/>
        <v>167.94082600478649</v>
      </c>
      <c r="W7" s="1">
        <f t="shared" ca="1" si="21"/>
        <v>167.21949896402947</v>
      </c>
      <c r="X7" s="1">
        <f t="shared" ca="1" si="22"/>
        <v>166.28274258571872</v>
      </c>
      <c r="Y7" s="1">
        <f t="shared" ca="1" si="23"/>
        <v>165.11652760046388</v>
      </c>
      <c r="Z7" s="1">
        <f t="shared" ca="1" si="24"/>
        <v>163.70165452731462</v>
      </c>
      <c r="AA7" s="1">
        <f t="shared" ca="1" si="25"/>
        <v>162.012877122753</v>
      </c>
      <c r="AB7" s="1">
        <f t="shared" ca="1" si="26"/>
        <v>160.01769829613053</v>
      </c>
      <c r="AC7" s="1">
        <f t="shared" ca="1" si="27"/>
        <v>157.67476536224328</v>
      </c>
      <c r="AD7" s="1">
        <f t="shared" ca="1" si="28"/>
        <v>154.93177831263526</v>
      </c>
      <c r="AE7" s="1">
        <f t="shared" ca="1" si="29"/>
        <v>151.72282460933286</v>
      </c>
      <c r="AF7" s="1">
        <f t="shared" ca="1" si="30"/>
        <v>147.96508815676918</v>
      </c>
      <c r="AG7" s="1">
        <f t="shared" ca="1" si="31"/>
        <v>143.55499340567889</v>
      </c>
      <c r="AH7" s="1">
        <f t="shared" ca="1" si="32"/>
        <v>138.36412675864182</v>
      </c>
      <c r="AI7" s="1">
        <f t="shared" ca="1" si="33"/>
        <v>132.23589052119974</v>
      </c>
      <c r="AJ7" s="1">
        <f t="shared" ca="1" si="34"/>
        <v>124.98506146912017</v>
      </c>
      <c r="AK7" s="1">
        <f t="shared" ca="1" si="35"/>
        <v>116.40461001444159</v>
      </c>
      <c r="AL7" s="1">
        <f t="shared" ca="1" si="36"/>
        <v>106.28750621835562</v>
      </c>
      <c r="AM7" s="1">
        <f t="shared" ca="1" si="37"/>
        <v>94.474986335694268</v>
      </c>
      <c r="AN7" s="1">
        <f t="shared" ca="1" si="38"/>
        <v>80.942753575783669</v>
      </c>
      <c r="AO7" s="1">
        <f t="shared" ca="1" si="39"/>
        <v>65.921549258323239</v>
      </c>
      <c r="AP7" s="4">
        <v>50</v>
      </c>
    </row>
    <row r="8" spans="1:42" ht="30" customHeight="1" x14ac:dyDescent="0.3">
      <c r="A8" s="3">
        <v>100</v>
      </c>
      <c r="B8" s="1">
        <f t="shared" ca="1" si="0"/>
        <v>108.66754355772298</v>
      </c>
      <c r="C8" s="1">
        <f t="shared" ca="1" si="1"/>
        <v>116.95437442655248</v>
      </c>
      <c r="D8" s="1">
        <f t="shared" ca="1" si="2"/>
        <v>124.57658987864771</v>
      </c>
      <c r="E8" s="1">
        <f t="shared" ca="1" si="3"/>
        <v>131.38039235487537</v>
      </c>
      <c r="F8" s="1">
        <f t="shared" ca="1" si="4"/>
        <v>137.32335602269359</v>
      </c>
      <c r="G8" s="1">
        <f t="shared" ca="1" si="5"/>
        <v>142.43682635382913</v>
      </c>
      <c r="H8" s="1">
        <f t="shared" ca="1" si="6"/>
        <v>146.79110638334265</v>
      </c>
      <c r="I8" s="1">
        <f t="shared" ca="1" si="7"/>
        <v>150.47090434973001</v>
      </c>
      <c r="J8" s="1">
        <f t="shared" ca="1" si="8"/>
        <v>153.56077099927853</v>
      </c>
      <c r="K8" s="1">
        <f t="shared" ca="1" si="9"/>
        <v>156.1377564285014</v>
      </c>
      <c r="L8" s="1">
        <f t="shared" ca="1" si="10"/>
        <v>158.26851619377118</v>
      </c>
      <c r="M8" s="1">
        <f t="shared" ca="1" si="11"/>
        <v>160.00884628091649</v>
      </c>
      <c r="N8" s="1">
        <f t="shared" ca="1" si="12"/>
        <v>161.40437962864456</v>
      </c>
      <c r="O8" s="1">
        <f t="shared" ca="1" si="13"/>
        <v>162.49172482304488</v>
      </c>
      <c r="P8" s="1">
        <f t="shared" ca="1" si="14"/>
        <v>163.29967239995023</v>
      </c>
      <c r="Q8" s="1">
        <f t="shared" ca="1" si="15"/>
        <v>163.8502923959087</v>
      </c>
      <c r="R8" s="1">
        <f t="shared" ca="1" si="16"/>
        <v>164.1598526720108</v>
      </c>
      <c r="S8" s="1">
        <f t="shared" ca="1" si="17"/>
        <v>164.23953973229791</v>
      </c>
      <c r="T8" s="1">
        <f t="shared" ca="1" si="18"/>
        <v>164.09598641446561</v>
      </c>
      <c r="U8" s="1">
        <f t="shared" ca="1" si="19"/>
        <v>163.73161793613625</v>
      </c>
      <c r="V8" s="1">
        <f t="shared" ca="1" si="20"/>
        <v>163.14482701807316</v>
      </c>
      <c r="W8" s="1">
        <f t="shared" ca="1" si="21"/>
        <v>162.32998420533698</v>
      </c>
      <c r="X8" s="1">
        <f t="shared" ca="1" si="22"/>
        <v>161.27728309731162</v>
      </c>
      <c r="Y8" s="1">
        <f t="shared" ca="1" si="23"/>
        <v>159.97241300431722</v>
      </c>
      <c r="Z8" s="1">
        <f t="shared" ca="1" si="24"/>
        <v>158.39604423400721</v>
      </c>
      <c r="AA8" s="1">
        <f t="shared" ca="1" si="25"/>
        <v>156.52310457727333</v>
      </c>
      <c r="AB8" s="1">
        <f t="shared" ca="1" si="26"/>
        <v>154.32182112615422</v>
      </c>
      <c r="AC8" s="1">
        <f t="shared" ca="1" si="27"/>
        <v>151.75250240458129</v>
      </c>
      <c r="AD8" s="1">
        <f t="shared" ca="1" si="28"/>
        <v>148.76604804042523</v>
      </c>
      <c r="AE8" s="1">
        <f t="shared" ca="1" si="29"/>
        <v>145.30220845118055</v>
      </c>
      <c r="AF8" s="1">
        <f t="shared" ca="1" si="30"/>
        <v>141.28769630793028</v>
      </c>
      <c r="AG8" s="1">
        <f t="shared" ca="1" si="31"/>
        <v>136.63441115540002</v>
      </c>
      <c r="AH8" s="1">
        <f t="shared" ca="1" si="32"/>
        <v>131.23833649716784</v>
      </c>
      <c r="AI8" s="1">
        <f t="shared" ca="1" si="33"/>
        <v>124.98018638333411</v>
      </c>
      <c r="AJ8" s="1">
        <f t="shared" ca="1" si="34"/>
        <v>117.72970082406202</v>
      </c>
      <c r="AK8" s="1">
        <f t="shared" ca="1" si="35"/>
        <v>109.35661932890433</v>
      </c>
      <c r="AL8" s="1">
        <f t="shared" ca="1" si="36"/>
        <v>99.75248693230742</v>
      </c>
      <c r="AM8" s="1">
        <f t="shared" ca="1" si="37"/>
        <v>88.86744706567211</v>
      </c>
      <c r="AN8" s="1">
        <f t="shared" ca="1" si="38"/>
        <v>76.762428199623116</v>
      </c>
      <c r="AO8" s="1">
        <f t="shared" ca="1" si="39"/>
        <v>63.665511698682216</v>
      </c>
      <c r="AP8" s="4">
        <v>50</v>
      </c>
    </row>
    <row r="9" spans="1:42" ht="30" customHeight="1" x14ac:dyDescent="0.3">
      <c r="A9" s="3">
        <v>100</v>
      </c>
      <c r="B9" s="1">
        <f t="shared" ca="1" si="0"/>
        <v>107.48435050365512</v>
      </c>
      <c r="C9" s="1">
        <f t="shared" ca="1" si="1"/>
        <v>114.7121294196611</v>
      </c>
      <c r="D9" s="1">
        <f t="shared" ca="1" si="2"/>
        <v>121.47617187052931</v>
      </c>
      <c r="E9" s="1">
        <f t="shared" ca="1" si="3"/>
        <v>127.64297961865111</v>
      </c>
      <c r="F9" s="1">
        <f t="shared" ca="1" si="4"/>
        <v>133.15069542315604</v>
      </c>
      <c r="G9" s="1">
        <f t="shared" ca="1" si="5"/>
        <v>137.99264872372376</v>
      </c>
      <c r="H9" s="1">
        <f t="shared" ca="1" si="6"/>
        <v>142.19774090120737</v>
      </c>
      <c r="I9" s="1">
        <f t="shared" ca="1" si="7"/>
        <v>145.81381143154056</v>
      </c>
      <c r="J9" s="1">
        <f t="shared" ca="1" si="8"/>
        <v>148.89584305077921</v>
      </c>
      <c r="K9" s="1">
        <f t="shared" ca="1" si="9"/>
        <v>151.4986170885432</v>
      </c>
      <c r="L9" s="1">
        <f t="shared" ca="1" si="10"/>
        <v>153.67267994783577</v>
      </c>
      <c r="M9" s="1">
        <f t="shared" ca="1" si="11"/>
        <v>155.46248154474682</v>
      </c>
      <c r="N9" s="1">
        <f t="shared" ca="1" si="12"/>
        <v>156.90580542452642</v>
      </c>
      <c r="O9" s="1">
        <f t="shared" ca="1" si="13"/>
        <v>158.03389311245618</v>
      </c>
      <c r="P9" s="1">
        <f t="shared" ca="1" si="14"/>
        <v>158.87189005777728</v>
      </c>
      <c r="Q9" s="1">
        <f t="shared" ca="1" si="15"/>
        <v>159.43939563371242</v>
      </c>
      <c r="R9" s="1">
        <f t="shared" ca="1" si="16"/>
        <v>159.75099786415583</v>
      </c>
      <c r="S9" s="1">
        <f t="shared" ca="1" si="17"/>
        <v>159.81673182049616</v>
      </c>
      <c r="T9" s="1">
        <f t="shared" ca="1" si="18"/>
        <v>159.6424331061645</v>
      </c>
      <c r="U9" s="1">
        <f t="shared" ca="1" si="19"/>
        <v>159.22997452657401</v>
      </c>
      <c r="V9" s="1">
        <f t="shared" ca="1" si="20"/>
        <v>158.57738144114469</v>
      </c>
      <c r="W9" s="1">
        <f t="shared" ca="1" si="21"/>
        <v>157.67882346680645</v>
      </c>
      <c r="X9" s="1">
        <f t="shared" ca="1" si="22"/>
        <v>156.52447965759549</v>
      </c>
      <c r="Y9" s="1">
        <f t="shared" ca="1" si="23"/>
        <v>155.10027268472192</v>
      </c>
      <c r="Z9" s="1">
        <f t="shared" ca="1" si="24"/>
        <v>153.38746624214446</v>
      </c>
      <c r="AA9" s="1">
        <f t="shared" ca="1" si="25"/>
        <v>151.36212043631008</v>
      </c>
      <c r="AB9" s="1">
        <f t="shared" ca="1" si="26"/>
        <v>148.9944045250287</v>
      </c>
      <c r="AC9" s="1">
        <f t="shared" ca="1" si="27"/>
        <v>146.24777869717309</v>
      </c>
      <c r="AD9" s="1">
        <f t="shared" ca="1" si="28"/>
        <v>143.07808267229967</v>
      </c>
      <c r="AE9" s="1">
        <f t="shared" ca="1" si="29"/>
        <v>139.43261851273729</v>
      </c>
      <c r="AF9" s="1">
        <f t="shared" ca="1" si="30"/>
        <v>135.24940320081282</v>
      </c>
      <c r="AG9" s="1">
        <f t="shared" ca="1" si="31"/>
        <v>130.45691446496622</v>
      </c>
      <c r="AH9" s="1">
        <f t="shared" ca="1" si="32"/>
        <v>124.97488650623797</v>
      </c>
      <c r="AI9" s="1">
        <f t="shared" ca="1" si="33"/>
        <v>118.71704989794794</v>
      </c>
      <c r="AJ9" s="1">
        <f t="shared" ca="1" si="34"/>
        <v>111.59713454442337</v>
      </c>
      <c r="AK9" s="1">
        <f t="shared" ca="1" si="35"/>
        <v>103.53984323200973</v>
      </c>
      <c r="AL9" s="1">
        <f t="shared" ca="1" si="36"/>
        <v>94.498503305583043</v>
      </c>
      <c r="AM9" s="1">
        <f t="shared" ca="1" si="37"/>
        <v>84.479978943280955</v>
      </c>
      <c r="AN9" s="1">
        <f t="shared" ca="1" si="38"/>
        <v>73.574056236728751</v>
      </c>
      <c r="AO9" s="1">
        <f t="shared" ca="1" si="39"/>
        <v>61.978088631584392</v>
      </c>
      <c r="AP9" s="4">
        <v>50</v>
      </c>
    </row>
    <row r="10" spans="1:42" ht="30" customHeight="1" x14ac:dyDescent="0.3">
      <c r="A10" s="3">
        <v>100</v>
      </c>
      <c r="B10" s="1">
        <f t="shared" ca="1" si="0"/>
        <v>106.55779591804273</v>
      </c>
      <c r="C10" s="1">
        <f t="shared" ca="1" si="1"/>
        <v>112.93373234474342</v>
      </c>
      <c r="D10" s="1">
        <f t="shared" ca="1" si="2"/>
        <v>118.97314370358386</v>
      </c>
      <c r="E10" s="1">
        <f t="shared" ca="1" si="3"/>
        <v>124.5648564710733</v>
      </c>
      <c r="F10" s="1">
        <f t="shared" ca="1" si="4"/>
        <v>129.64403607194689</v>
      </c>
      <c r="G10" s="1">
        <f t="shared" ca="1" si="5"/>
        <v>134.18561042062612</v>
      </c>
      <c r="H10" s="1">
        <f t="shared" ca="1" si="6"/>
        <v>138.19371286823355</v>
      </c>
      <c r="I10" s="1">
        <f t="shared" ca="1" si="7"/>
        <v>141.69110875368932</v>
      </c>
      <c r="J10" s="1">
        <f t="shared" ca="1" si="8"/>
        <v>144.71055727332885</v>
      </c>
      <c r="K10" s="1">
        <f t="shared" ca="1" si="9"/>
        <v>147.28860432844439</v>
      </c>
      <c r="L10" s="1">
        <f t="shared" ca="1" si="10"/>
        <v>149.46154856276348</v>
      </c>
      <c r="M10" s="1">
        <f t="shared" ca="1" si="11"/>
        <v>151.26306355665713</v>
      </c>
      <c r="N10" s="1">
        <f t="shared" ca="1" si="12"/>
        <v>152.72295897821775</v>
      </c>
      <c r="O10" s="1">
        <f t="shared" ca="1" si="13"/>
        <v>153.86666323292022</v>
      </c>
      <c r="P10" s="1">
        <f t="shared" ca="1" si="14"/>
        <v>154.7151265866473</v>
      </c>
      <c r="Q10" s="1">
        <f t="shared" ca="1" si="15"/>
        <v>155.28494294464886</v>
      </c>
      <c r="R10" s="1">
        <f t="shared" ca="1" si="16"/>
        <v>155.58856203797544</v>
      </c>
      <c r="S10" s="1">
        <f t="shared" ca="1" si="17"/>
        <v>155.63451398135669</v>
      </c>
      <c r="T10" s="1">
        <f t="shared" ca="1" si="18"/>
        <v>155.42760045404461</v>
      </c>
      <c r="U10" s="1">
        <f t="shared" ca="1" si="19"/>
        <v>154.96902649673046</v>
      </c>
      <c r="V10" s="1">
        <f t="shared" ca="1" si="20"/>
        <v>154.25645842287463</v>
      </c>
      <c r="W10" s="1">
        <f t="shared" ca="1" si="21"/>
        <v>153.28399977971759</v>
      </c>
      <c r="X10" s="1">
        <f t="shared" ca="1" si="22"/>
        <v>152.04208095273424</v>
      </c>
      <c r="Y10" s="1">
        <f t="shared" ca="1" si="23"/>
        <v>150.5172606436758</v>
      </c>
      <c r="Z10" s="1">
        <f t="shared" ca="1" si="24"/>
        <v>148.69194063611684</v>
      </c>
      <c r="AA10" s="1">
        <f t="shared" ca="1" si="25"/>
        <v>146.54400072340889</v>
      </c>
      <c r="AB10" s="1">
        <f t="shared" ca="1" si="26"/>
        <v>144.04637067608522</v>
      </c>
      <c r="AC10" s="1">
        <f t="shared" ca="1" si="27"/>
        <v>141.16657389058017</v>
      </c>
      <c r="AD10" s="1">
        <f t="shared" ca="1" si="28"/>
        <v>137.86630752295264</v>
      </c>
      <c r="AE10" s="1">
        <f t="shared" ca="1" si="29"/>
        <v>134.10117287370483</v>
      </c>
      <c r="AF10" s="1">
        <f t="shared" ca="1" si="30"/>
        <v>129.82074559343613</v>
      </c>
      <c r="AG10" s="1">
        <f t="shared" ca="1" si="31"/>
        <v>124.96928606239017</v>
      </c>
      <c r="AH10" s="1">
        <f t="shared" ca="1" si="32"/>
        <v>119.48753948419302</v>
      </c>
      <c r="AI10" s="1">
        <f t="shared" ca="1" si="33"/>
        <v>113.31625021042368</v>
      </c>
      <c r="AJ10" s="1">
        <f t="shared" ca="1" si="34"/>
        <v>106.40216470999013</v>
      </c>
      <c r="AK10" s="1">
        <f t="shared" ca="1" si="35"/>
        <v>98.707297597263945</v>
      </c>
      <c r="AL10" s="1">
        <f t="shared" ca="1" si="36"/>
        <v>90.221846485511691</v>
      </c>
      <c r="AM10" s="1">
        <f t="shared" ca="1" si="37"/>
        <v>80.980011455627562</v>
      </c>
      <c r="AN10" s="1">
        <f t="shared" ca="1" si="38"/>
        <v>71.075791018086775</v>
      </c>
      <c r="AO10" s="1">
        <f t="shared" ca="1" si="39"/>
        <v>60.672807866355726</v>
      </c>
      <c r="AP10" s="4">
        <v>50</v>
      </c>
    </row>
    <row r="11" spans="1:42" ht="30" customHeight="1" x14ac:dyDescent="0.3">
      <c r="A11" s="3">
        <v>100</v>
      </c>
      <c r="B11" s="1">
        <f t="shared" ca="1" si="0"/>
        <v>105.81317418912346</v>
      </c>
      <c r="C11" s="1">
        <f t="shared" ca="1" si="1"/>
        <v>111.49198248949764</v>
      </c>
      <c r="D11" s="1">
        <f t="shared" ca="1" si="2"/>
        <v>116.91798406459705</v>
      </c>
      <c r="E11" s="1">
        <f t="shared" ca="1" si="3"/>
        <v>121.99948293571032</v>
      </c>
      <c r="F11" s="1">
        <f t="shared" ca="1" si="4"/>
        <v>126.6752433866604</v>
      </c>
      <c r="G11" s="1">
        <f t="shared" ca="1" si="5"/>
        <v>130.91234860512054</v>
      </c>
      <c r="H11" s="1">
        <f t="shared" ca="1" si="6"/>
        <v>134.7007371189226</v>
      </c>
      <c r="I11" s="1">
        <f t="shared" ca="1" si="7"/>
        <v>138.04673803125419</v>
      </c>
      <c r="J11" s="1">
        <f t="shared" ca="1" si="8"/>
        <v>140.96709393671301</v>
      </c>
      <c r="K11" s="1">
        <f t="shared" ca="1" si="9"/>
        <v>143.48414907210736</v>
      </c>
      <c r="L11" s="1">
        <f t="shared" ca="1" si="10"/>
        <v>145.62233194587145</v>
      </c>
      <c r="M11" s="1">
        <f t="shared" ca="1" si="11"/>
        <v>147.40577848760577</v>
      </c>
      <c r="N11" s="1">
        <f t="shared" ca="1" si="12"/>
        <v>148.85684169330187</v>
      </c>
      <c r="O11" s="1">
        <f t="shared" ca="1" si="13"/>
        <v>149.99523359975399</v>
      </c>
      <c r="P11" s="1">
        <f t="shared" ca="1" si="14"/>
        <v>150.83758740473596</v>
      </c>
      <c r="Q11" s="1">
        <f t="shared" ca="1" si="15"/>
        <v>151.39727927385897</v>
      </c>
      <c r="R11" s="1">
        <f t="shared" ca="1" si="16"/>
        <v>151.68439602315811</v>
      </c>
      <c r="S11" s="1">
        <f t="shared" ca="1" si="17"/>
        <v>151.70577158675962</v>
      </c>
      <c r="T11" s="1">
        <f t="shared" ca="1" si="18"/>
        <v>151.46504190103911</v>
      </c>
      <c r="U11" s="1">
        <f t="shared" ca="1" si="19"/>
        <v>150.96268633017942</v>
      </c>
      <c r="V11" s="1">
        <f t="shared" ca="1" si="20"/>
        <v>150.19603620141447</v>
      </c>
      <c r="W11" s="1">
        <f t="shared" ca="1" si="21"/>
        <v>149.15923942954095</v>
      </c>
      <c r="X11" s="1">
        <f t="shared" ca="1" si="22"/>
        <v>147.84317631571861</v>
      </c>
      <c r="Y11" s="1">
        <f t="shared" ca="1" si="23"/>
        <v>146.23532690908291</v>
      </c>
      <c r="Z11" s="1">
        <f t="shared" ca="1" si="24"/>
        <v>144.31959625676336</v>
      </c>
      <c r="AA11" s="1">
        <f t="shared" ca="1" si="25"/>
        <v>142.07611199229447</v>
      </c>
      <c r="AB11" s="1">
        <f t="shared" ca="1" si="26"/>
        <v>139.48102088886961</v>
      </c>
      <c r="AC11" s="1">
        <f t="shared" ca="1" si="27"/>
        <v>136.50632957247336</v>
      </c>
      <c r="AD11" s="1">
        <f t="shared" ca="1" si="28"/>
        <v>133.11986242260315</v>
      </c>
      <c r="AE11" s="1">
        <f t="shared" ca="1" si="29"/>
        <v>129.28544995897818</v>
      </c>
      <c r="AF11" s="1">
        <f t="shared" ca="1" si="30"/>
        <v>124.96351632138213</v>
      </c>
      <c r="AG11" s="1">
        <f t="shared" ca="1" si="31"/>
        <v>120.11230466108842</v>
      </c>
      <c r="AH11" s="1">
        <f t="shared" ca="1" si="32"/>
        <v>114.69005708388733</v>
      </c>
      <c r="AI11" s="1">
        <f t="shared" ca="1" si="33"/>
        <v>108.65852898419517</v>
      </c>
      <c r="AJ11" s="1">
        <f t="shared" ca="1" si="34"/>
        <v>101.98821760969825</v>
      </c>
      <c r="AK11" s="1">
        <f t="shared" ca="1" si="35"/>
        <v>94.66553479860255</v>
      </c>
      <c r="AL11" s="1">
        <f t="shared" ca="1" si="36"/>
        <v>86.701729218479585</v>
      </c>
      <c r="AM11" s="1">
        <f t="shared" ca="1" si="37"/>
        <v>78.142541149557147</v>
      </c>
      <c r="AN11" s="1">
        <f t="shared" ca="1" si="38"/>
        <v>69.076356028626122</v>
      </c>
      <c r="AO11" s="1">
        <f t="shared" ca="1" si="39"/>
        <v>59.637374935532641</v>
      </c>
      <c r="AP11" s="4">
        <v>50</v>
      </c>
    </row>
    <row r="12" spans="1:42" ht="30" customHeight="1" x14ac:dyDescent="0.3">
      <c r="A12" s="3">
        <v>100</v>
      </c>
      <c r="B12" s="1">
        <f t="shared" ca="1" si="0"/>
        <v>105.20299773094615</v>
      </c>
      <c r="C12" s="1">
        <f t="shared" ca="1" si="1"/>
        <v>110.30317141791909</v>
      </c>
      <c r="D12" s="1">
        <f t="shared" ca="1" si="2"/>
        <v>115.20751078187905</v>
      </c>
      <c r="E12" s="1">
        <f t="shared" ca="1" si="3"/>
        <v>119.84008168818724</v>
      </c>
      <c r="F12" s="1">
        <f t="shared" ca="1" si="4"/>
        <v>124.14538835226362</v>
      </c>
      <c r="G12" s="1">
        <f t="shared" ca="1" si="5"/>
        <v>128.0881325239821</v>
      </c>
      <c r="H12" s="1">
        <f t="shared" ca="1" si="6"/>
        <v>131.65052241091843</v>
      </c>
      <c r="I12" s="1">
        <f t="shared" ca="1" si="7"/>
        <v>134.82842771713717</v>
      </c>
      <c r="J12" s="1">
        <f t="shared" ca="1" si="8"/>
        <v>137.62738605315954</v>
      </c>
      <c r="K12" s="1">
        <f t="shared" ca="1" si="9"/>
        <v>140.05905714741752</v>
      </c>
      <c r="L12" s="1">
        <f t="shared" ca="1" si="10"/>
        <v>142.13837602725263</v>
      </c>
      <c r="M12" s="1">
        <f t="shared" ca="1" si="11"/>
        <v>143.88143114927303</v>
      </c>
      <c r="N12" s="1">
        <f t="shared" ca="1" si="12"/>
        <v>145.3039767061461</v>
      </c>
      <c r="O12" s="1">
        <f t="shared" ca="1" si="13"/>
        <v>146.42044610998397</v>
      </c>
      <c r="P12" s="1">
        <f t="shared" ca="1" si="14"/>
        <v>147.24333356942793</v>
      </c>
      <c r="Q12" s="1">
        <f t="shared" ca="1" si="15"/>
        <v>147.78282973589987</v>
      </c>
      <c r="R12" s="1">
        <f t="shared" ca="1" si="16"/>
        <v>148.0466219733982</v>
      </c>
      <c r="S12" s="1">
        <f t="shared" ca="1" si="17"/>
        <v>148.03979310481748</v>
      </c>
      <c r="T12" s="1">
        <f t="shared" ca="1" si="18"/>
        <v>147.76477187465173</v>
      </c>
      <c r="U12" s="1">
        <f t="shared" ca="1" si="19"/>
        <v>147.22130343490829</v>
      </c>
      <c r="V12" s="1">
        <f t="shared" ca="1" si="20"/>
        <v>146.40641952455235</v>
      </c>
      <c r="W12" s="1">
        <f t="shared" ca="1" si="21"/>
        <v>145.31439667223253</v>
      </c>
      <c r="X12" s="1">
        <f t="shared" ca="1" si="22"/>
        <v>143.9366978005059</v>
      </c>
      <c r="Y12" s="1">
        <f t="shared" ca="1" si="23"/>
        <v>142.26189914490436</v>
      </c>
      <c r="Z12" s="1">
        <f t="shared" ca="1" si="24"/>
        <v>140.27561153778709</v>
      </c>
      <c r="AA12" s="1">
        <f t="shared" ca="1" si="25"/>
        <v>137.96041402999148</v>
      </c>
      <c r="AB12" s="1">
        <f t="shared" ca="1" si="26"/>
        <v>135.29582983401667</v>
      </c>
      <c r="AC12" s="1">
        <f t="shared" ca="1" si="27"/>
        <v>132.25839107286717</v>
      </c>
      <c r="AD12" s="1">
        <f t="shared" ca="1" si="28"/>
        <v>128.8218611482807</v>
      </c>
      <c r="AE12" s="1">
        <f t="shared" ca="1" si="29"/>
        <v>124.95771252099334</v>
      </c>
      <c r="AF12" s="1">
        <f t="shared" ca="1" si="30"/>
        <v>120.63599264504455</v>
      </c>
      <c r="AG12" s="1">
        <f t="shared" ca="1" si="31"/>
        <v>115.82674772970709</v>
      </c>
      <c r="AH12" s="1">
        <f t="shared" ca="1" si="32"/>
        <v>110.50220269089552</v>
      </c>
      <c r="AI12" s="1">
        <f t="shared" ca="1" si="33"/>
        <v>104.63989565387196</v>
      </c>
      <c r="AJ12" s="1">
        <f t="shared" ca="1" si="34"/>
        <v>98.226902169544616</v>
      </c>
      <c r="AK12" s="1">
        <f t="shared" ca="1" si="35"/>
        <v>91.265109330255626</v>
      </c>
      <c r="AL12" s="1">
        <f t="shared" ca="1" si="36"/>
        <v>83.777162349572251</v>
      </c>
      <c r="AM12" s="1">
        <f t="shared" ca="1" si="37"/>
        <v>75.812188442318359</v>
      </c>
      <c r="AN12" s="1">
        <f t="shared" ca="1" si="38"/>
        <v>67.449789766805495</v>
      </c>
      <c r="AO12" s="1">
        <f t="shared" ca="1" si="39"/>
        <v>58.800360664996987</v>
      </c>
      <c r="AP12" s="4">
        <v>50</v>
      </c>
    </row>
    <row r="13" spans="1:42" ht="30" customHeight="1" x14ac:dyDescent="0.3">
      <c r="A13" s="3">
        <v>100</v>
      </c>
      <c r="B13" s="1">
        <f t="shared" ca="1" si="0"/>
        <v>104.69573021495873</v>
      </c>
      <c r="C13" s="1">
        <f t="shared" ca="1" si="1"/>
        <v>109.31033580244252</v>
      </c>
      <c r="D13" s="1">
        <f t="shared" ca="1" si="2"/>
        <v>113.76900216823682</v>
      </c>
      <c r="E13" s="1">
        <f t="shared" ca="1" si="3"/>
        <v>118.00819450014643</v>
      </c>
      <c r="F13" s="1">
        <f t="shared" ca="1" si="4"/>
        <v>121.97839745530216</v>
      </c>
      <c r="G13" s="1">
        <f t="shared" ca="1" si="5"/>
        <v>125.64462212924873</v>
      </c>
      <c r="H13" s="1">
        <f t="shared" ca="1" si="6"/>
        <v>128.98519109109245</v>
      </c>
      <c r="I13" s="1">
        <f t="shared" ca="1" si="7"/>
        <v>131.98950797179356</v>
      </c>
      <c r="J13" s="1">
        <f t="shared" ca="1" si="8"/>
        <v>134.65545093919729</v>
      </c>
      <c r="K13" s="1">
        <f t="shared" ca="1" si="9"/>
        <v>136.98684180343423</v>
      </c>
      <c r="L13" s="1">
        <f t="shared" ca="1" si="10"/>
        <v>138.99124377092215</v>
      </c>
      <c r="M13" s="1">
        <f t="shared" ca="1" si="11"/>
        <v>140.67818532957722</v>
      </c>
      <c r="N13" s="1">
        <f t="shared" ca="1" si="12"/>
        <v>142.057808218003</v>
      </c>
      <c r="O13" s="1">
        <f t="shared" ca="1" si="13"/>
        <v>143.13988550159803</v>
      </c>
      <c r="P13" s="1">
        <f t="shared" ca="1" si="14"/>
        <v>143.93313663179771</v>
      </c>
      <c r="Q13" s="1">
        <f t="shared" ca="1" si="15"/>
        <v>144.44476637792098</v>
      </c>
      <c r="R13" s="1">
        <f t="shared" ca="1" si="16"/>
        <v>144.6801638316316</v>
      </c>
      <c r="S13" s="1">
        <f t="shared" ca="1" si="17"/>
        <v>144.64271019234218</v>
      </c>
      <c r="T13" s="1">
        <f t="shared" ca="1" si="18"/>
        <v>144.33365650178379</v>
      </c>
      <c r="U13" s="1">
        <f t="shared" ca="1" si="19"/>
        <v>143.75204351995663</v>
      </c>
      <c r="V13" s="1">
        <f t="shared" ca="1" si="20"/>
        <v>142.89464521888468</v>
      </c>
      <c r="W13" s="1">
        <f t="shared" ca="1" si="21"/>
        <v>141.75592518505078</v>
      </c>
      <c r="X13" s="1">
        <f t="shared" ca="1" si="22"/>
        <v>140.32800211528186</v>
      </c>
      <c r="Y13" s="1">
        <f t="shared" ca="1" si="23"/>
        <v>138.60062724276307</v>
      </c>
      <c r="Z13" s="1">
        <f t="shared" ca="1" si="24"/>
        <v>136.561183681019</v>
      </c>
      <c r="AA13" s="1">
        <f t="shared" ca="1" si="25"/>
        <v>134.19472609424935</v>
      </c>
      <c r="AB13" s="1">
        <f t="shared" ca="1" si="26"/>
        <v>131.48408954537251</v>
      </c>
      <c r="AC13" s="1">
        <f t="shared" ca="1" si="27"/>
        <v>128.41010946579703</v>
      </c>
      <c r="AD13" s="1">
        <f t="shared" ca="1" si="28"/>
        <v>124.95201069733514</v>
      </c>
      <c r="AE13" s="1">
        <f t="shared" ca="1" si="29"/>
        <v>121.08804192275203</v>
      </c>
      <c r="AF13" s="1">
        <f t="shared" ca="1" si="30"/>
        <v>116.79645037958626</v>
      </c>
      <c r="AG13" s="1">
        <f t="shared" ca="1" si="31"/>
        <v>112.05690562928275</v>
      </c>
      <c r="AH13" s="1">
        <f t="shared" ca="1" si="32"/>
        <v>106.8524811536401</v>
      </c>
      <c r="AI13" s="1">
        <f t="shared" ca="1" si="33"/>
        <v>101.17227386222827</v>
      </c>
      <c r="AJ13" s="1">
        <f t="shared" ca="1" si="34"/>
        <v>95.014663772797149</v>
      </c>
      <c r="AK13" s="1">
        <f t="shared" ca="1" si="35"/>
        <v>88.391066939395756</v>
      </c>
      <c r="AL13" s="1">
        <f t="shared" ca="1" si="36"/>
        <v>81.329801535140774</v>
      </c>
      <c r="AM13" s="1">
        <f t="shared" ca="1" si="37"/>
        <v>73.879389065272591</v>
      </c>
      <c r="AN13" s="1">
        <f t="shared" ca="1" si="38"/>
        <v>66.110331470205068</v>
      </c>
      <c r="AO13" s="1">
        <f t="shared" ca="1" si="39"/>
        <v>58.114304318187848</v>
      </c>
      <c r="AP13" s="4">
        <v>50</v>
      </c>
    </row>
    <row r="14" spans="1:42" ht="30" customHeight="1" x14ac:dyDescent="0.3">
      <c r="A14" s="3">
        <v>100</v>
      </c>
      <c r="B14" s="1">
        <f t="shared" ca="1" si="0"/>
        <v>104.26967721107773</v>
      </c>
      <c r="C14" s="1">
        <f t="shared" ca="1" si="1"/>
        <v>108.47358873625572</v>
      </c>
      <c r="D14" s="1">
        <f t="shared" ca="1" si="2"/>
        <v>112.55017513569402</v>
      </c>
      <c r="E14" s="1">
        <f t="shared" ca="1" si="3"/>
        <v>116.44556089834727</v>
      </c>
      <c r="F14" s="1">
        <f t="shared" ca="1" si="4"/>
        <v>120.11570383106533</v>
      </c>
      <c r="G14" s="1">
        <f t="shared" ca="1" si="5"/>
        <v>123.52713902992227</v>
      </c>
      <c r="H14" s="1">
        <f t="shared" ca="1" si="6"/>
        <v>126.65653354191932</v>
      </c>
      <c r="I14" s="1">
        <f t="shared" ca="1" si="7"/>
        <v>129.48943117083456</v>
      </c>
      <c r="J14" s="1">
        <f t="shared" ca="1" si="8"/>
        <v>132.0185812752249</v>
      </c>
      <c r="K14" s="1">
        <f t="shared" ca="1" si="9"/>
        <v>134.24216975096766</v>
      </c>
      <c r="L14" s="1">
        <f t="shared" ca="1" si="10"/>
        <v>136.16216387696215</v>
      </c>
      <c r="M14" s="1">
        <f t="shared" ca="1" si="11"/>
        <v>137.7828840036029</v>
      </c>
      <c r="N14" s="1">
        <f t="shared" ca="1" si="12"/>
        <v>139.10984116246763</v>
      </c>
      <c r="O14" s="1">
        <f t="shared" ca="1" si="13"/>
        <v>140.14883285983325</v>
      </c>
      <c r="P14" s="1">
        <f t="shared" ca="1" si="14"/>
        <v>140.90526472936313</v>
      </c>
      <c r="Q14" s="1">
        <f t="shared" ca="1" si="15"/>
        <v>141.3836565501515</v>
      </c>
      <c r="R14" s="1">
        <f t="shared" ca="1" si="16"/>
        <v>141.58729127798119</v>
      </c>
      <c r="S14" s="1">
        <f t="shared" ca="1" si="17"/>
        <v>141.51797070189809</v>
      </c>
      <c r="T14" s="1">
        <f t="shared" ca="1" si="18"/>
        <v>141.17584825858708</v>
      </c>
      <c r="U14" s="1">
        <f t="shared" ca="1" si="19"/>
        <v>140.55931682193776</v>
      </c>
      <c r="V14" s="1">
        <f t="shared" ca="1" si="20"/>
        <v>139.66493622008366</v>
      </c>
      <c r="W14" s="1">
        <f t="shared" ca="1" si="21"/>
        <v>138.48739165247545</v>
      </c>
      <c r="X14" s="1">
        <f t="shared" ca="1" si="22"/>
        <v>137.0194802402994</v>
      </c>
      <c r="Y14" s="1">
        <f t="shared" ca="1" si="23"/>
        <v>135.25212897100789</v>
      </c>
      <c r="Z14" s="1">
        <f t="shared" ca="1" si="24"/>
        <v>133.17445369330983</v>
      </c>
      <c r="AA14" s="1">
        <f t="shared" ca="1" si="25"/>
        <v>130.7738759839682</v>
      </c>
      <c r="AB14" s="1">
        <f t="shared" ca="1" si="26"/>
        <v>128.03632295568798</v>
      </c>
      <c r="AC14" s="1">
        <f t="shared" ca="1" si="27"/>
        <v>124.94654449628177</v>
      </c>
      <c r="AD14" s="1">
        <f t="shared" ca="1" si="28"/>
        <v>121.4885926665397</v>
      </c>
      <c r="AE14" s="1">
        <f t="shared" ca="1" si="29"/>
        <v>117.64651788508711</v>
      </c>
      <c r="AF14" s="1">
        <f t="shared" ca="1" si="30"/>
        <v>113.40534364823682</v>
      </c>
      <c r="AG14" s="1">
        <f t="shared" ca="1" si="31"/>
        <v>108.75238153279417</v>
      </c>
      <c r="AH14" s="1">
        <f t="shared" ca="1" si="32"/>
        <v>103.6789343522757</v>
      </c>
      <c r="AI14" s="1">
        <f t="shared" ca="1" si="33"/>
        <v>98.18239840533785</v>
      </c>
      <c r="AJ14" s="1">
        <f t="shared" ca="1" si="34"/>
        <v>92.268705543834557</v>
      </c>
      <c r="AK14" s="1">
        <f t="shared" ca="1" si="35"/>
        <v>85.954935004538243</v>
      </c>
      <c r="AL14" s="1">
        <f t="shared" ca="1" si="36"/>
        <v>79.271777017418515</v>
      </c>
      <c r="AM14" s="1">
        <f t="shared" ca="1" si="37"/>
        <v>72.265370590159208</v>
      </c>
      <c r="AN14" s="1">
        <f t="shared" ca="1" si="38"/>
        <v>64.997924570534437</v>
      </c>
      <c r="AO14" s="1">
        <f t="shared" ca="1" si="39"/>
        <v>57.546552877270287</v>
      </c>
      <c r="AP14" s="4">
        <v>50</v>
      </c>
    </row>
    <row r="15" spans="1:42" ht="30" customHeight="1" x14ac:dyDescent="0.3">
      <c r="A15" s="3">
        <v>100</v>
      </c>
      <c r="B15" s="1">
        <f t="shared" ca="1" si="0"/>
        <v>103.90948420821884</v>
      </c>
      <c r="C15" s="1">
        <f t="shared" ca="1" si="1"/>
        <v>107.76432339487438</v>
      </c>
      <c r="D15" s="1">
        <f t="shared" ca="1" si="2"/>
        <v>111.51276634033417</v>
      </c>
      <c r="E15" s="1">
        <f t="shared" ca="1" si="3"/>
        <v>115.10844709566209</v>
      </c>
      <c r="F15" s="1">
        <f t="shared" ca="1" si="4"/>
        <v>118.51205230777512</v>
      </c>
      <c r="G15" s="1">
        <f t="shared" ca="1" si="5"/>
        <v>121.69208608678218</v>
      </c>
      <c r="H15" s="1">
        <f t="shared" ca="1" si="6"/>
        <v>124.62481484229406</v>
      </c>
      <c r="I15" s="1">
        <f t="shared" ca="1" si="7"/>
        <v>127.29359346054744</v>
      </c>
      <c r="J15" s="1">
        <f t="shared" ca="1" si="8"/>
        <v>129.68781123460386</v>
      </c>
      <c r="K15" s="1">
        <f t="shared" ca="1" si="9"/>
        <v>131.80167304690642</v>
      </c>
      <c r="L15" s="1">
        <f t="shared" ca="1" si="10"/>
        <v>133.63297832843605</v>
      </c>
      <c r="M15" s="1">
        <f t="shared" ca="1" si="11"/>
        <v>135.18200147323719</v>
      </c>
      <c r="N15" s="1">
        <f t="shared" ca="1" si="12"/>
        <v>136.45052682708234</v>
      </c>
      <c r="O15" s="1">
        <f t="shared" ca="1" si="13"/>
        <v>137.44105452399975</v>
      </c>
      <c r="P15" s="1">
        <f t="shared" ca="1" si="14"/>
        <v>138.15617022701457</v>
      </c>
      <c r="Q15" s="1">
        <f t="shared" ca="1" si="15"/>
        <v>138.59805958517495</v>
      </c>
      <c r="R15" s="1">
        <f t="shared" ca="1" si="16"/>
        <v>138.76814367998446</v>
      </c>
      <c r="S15" s="1">
        <f t="shared" ca="1" si="17"/>
        <v>138.66681202098587</v>
      </c>
      <c r="T15" s="1">
        <f t="shared" ca="1" si="18"/>
        <v>138.29323262271657</v>
      </c>
      <c r="U15" s="1">
        <f t="shared" ca="1" si="19"/>
        <v>137.64522295560795</v>
      </c>
      <c r="V15" s="1">
        <f t="shared" ca="1" si="20"/>
        <v>136.71917031359075</v>
      </c>
      <c r="W15" s="1">
        <f t="shared" ca="1" si="21"/>
        <v>135.50999501217976</v>
      </c>
      <c r="X15" s="1">
        <f t="shared" ca="1" si="22"/>
        <v>134.01115473218789</v>
      </c>
      <c r="Y15" s="1">
        <f t="shared" ca="1" si="23"/>
        <v>132.21469332580455</v>
      </c>
      <c r="Z15" s="1">
        <f t="shared" ca="1" si="24"/>
        <v>130.11134264047845</v>
      </c>
      <c r="AA15" s="1">
        <f t="shared" ca="1" si="25"/>
        <v>127.69069151198505</v>
      </c>
      <c r="AB15" s="1">
        <f t="shared" ca="1" si="26"/>
        <v>124.94144204092613</v>
      </c>
      <c r="AC15" s="1">
        <f t="shared" ca="1" si="27"/>
        <v>121.85177937268965</v>
      </c>
      <c r="AD15" s="1">
        <f t="shared" ca="1" si="28"/>
        <v>118.4098868216989</v>
      </c>
      <c r="AE15" s="1">
        <f t="shared" ca="1" si="29"/>
        <v>114.60464206116549</v>
      </c>
      <c r="AF15" s="1">
        <f t="shared" ca="1" si="30"/>
        <v>110.42653009950544</v>
      </c>
      <c r="AG15" s="1">
        <f t="shared" ca="1" si="31"/>
        <v>105.86880164475173</v>
      </c>
      <c r="AH15" s="1">
        <f t="shared" ca="1" si="32"/>
        <v>100.92888688005995</v>
      </c>
      <c r="AI15" s="1">
        <f t="shared" ca="1" si="33"/>
        <v>95.610039723967986</v>
      </c>
      <c r="AJ15" s="1">
        <f t="shared" ca="1" si="34"/>
        <v>89.923132340243328</v>
      </c>
      <c r="AK15" s="1">
        <f t="shared" ca="1" si="35"/>
        <v>83.888443858435224</v>
      </c>
      <c r="AL15" s="1">
        <f t="shared" ca="1" si="36"/>
        <v>77.53719910606641</v>
      </c>
      <c r="AM15" s="1">
        <f t="shared" ca="1" si="37"/>
        <v>70.912533861043713</v>
      </c>
      <c r="AN15" s="1">
        <f t="shared" ca="1" si="38"/>
        <v>64.069528980770983</v>
      </c>
      <c r="AO15" s="1">
        <f t="shared" ca="1" si="39"/>
        <v>57.074011568632173</v>
      </c>
      <c r="AP15" s="4">
        <v>50</v>
      </c>
    </row>
    <row r="16" spans="1:42" ht="30" customHeight="1" x14ac:dyDescent="0.3">
      <c r="A16" s="3">
        <v>100</v>
      </c>
      <c r="B16" s="1">
        <f t="shared" ca="1" si="0"/>
        <v>103.60403439390832</v>
      </c>
      <c r="C16" s="1">
        <f t="shared" ca="1" si="1"/>
        <v>107.16161720497392</v>
      </c>
      <c r="D16" s="1">
        <f t="shared" ca="1" si="2"/>
        <v>110.62834605468618</v>
      </c>
      <c r="E16" s="1">
        <f t="shared" ca="1" si="3"/>
        <v>113.96369686731252</v>
      </c>
      <c r="F16" s="1">
        <f t="shared" ca="1" si="4"/>
        <v>117.13231991082925</v>
      </c>
      <c r="G16" s="1">
        <f t="shared" ca="1" si="5"/>
        <v>120.10474313547132</v>
      </c>
      <c r="H16" s="1">
        <f t="shared" ca="1" si="6"/>
        <v>122.8575058147017</v>
      </c>
      <c r="I16" s="1">
        <f t="shared" ca="1" si="7"/>
        <v>125.3728276831411</v>
      </c>
      <c r="J16" s="1">
        <f t="shared" ca="1" si="8"/>
        <v>127.63795650135621</v>
      </c>
      <c r="K16" s="1">
        <f t="shared" ca="1" si="9"/>
        <v>129.64433691574376</v>
      </c>
      <c r="L16" s="1">
        <f t="shared" ca="1" si="10"/>
        <v>131.38671985379219</v>
      </c>
      <c r="M16" s="1">
        <f t="shared" ca="1" si="11"/>
        <v>132.86229854717095</v>
      </c>
      <c r="N16" s="1">
        <f t="shared" ca="1" si="12"/>
        <v>134.06992462678312</v>
      </c>
      <c r="O16" s="1">
        <f t="shared" ca="1" si="13"/>
        <v>135.00943094693656</v>
      </c>
      <c r="P16" s="1">
        <f t="shared" ca="1" si="14"/>
        <v>135.68106860289333</v>
      </c>
      <c r="Q16" s="1">
        <f t="shared" ca="1" si="15"/>
        <v>136.08505355442145</v>
      </c>
      <c r="R16" s="1">
        <f t="shared" ca="1" si="16"/>
        <v>136.22121192815712</v>
      </c>
      <c r="S16" s="1">
        <f t="shared" ca="1" si="17"/>
        <v>136.08871082031354</v>
      </c>
      <c r="T16" s="1">
        <f t="shared" ca="1" si="18"/>
        <v>135.68586184381158</v>
      </c>
      <c r="U16" s="1">
        <f t="shared" ca="1" si="19"/>
        <v>135.00998669775237</v>
      </c>
      <c r="V16" s="1">
        <f t="shared" ca="1" si="20"/>
        <v>134.05733697165084</v>
      </c>
      <c r="W16" s="1">
        <f t="shared" ca="1" si="21"/>
        <v>132.82306380905408</v>
      </c>
      <c r="X16" s="1">
        <f t="shared" ca="1" si="22"/>
        <v>131.30123672732657</v>
      </c>
      <c r="Y16" s="1">
        <f t="shared" ca="1" si="23"/>
        <v>129.48491472918974</v>
      </c>
      <c r="Z16" s="1">
        <f t="shared" ca="1" si="24"/>
        <v>127.36627680331844</v>
      </c>
      <c r="AA16" s="1">
        <f t="shared" ca="1" si="25"/>
        <v>124.93682292848389</v>
      </c>
      <c r="AB16" s="1">
        <f t="shared" ca="1" si="26"/>
        <v>122.18766059755107</v>
      </c>
      <c r="AC16" s="1">
        <f t="shared" ca="1" si="27"/>
        <v>119.10989529618382</v>
      </c>
      <c r="AD16" s="1">
        <f t="shared" ca="1" si="28"/>
        <v>115.69514563091322</v>
      </c>
      <c r="AE16" s="1">
        <f t="shared" ca="1" si="29"/>
        <v>111.93620380116444</v>
      </c>
      <c r="AF16" s="1">
        <f t="shared" ca="1" si="30"/>
        <v>107.82785822933432</v>
      </c>
      <c r="AG16" s="1">
        <f t="shared" ca="1" si="31"/>
        <v>103.36788526204663</v>
      </c>
      <c r="AH16" s="1">
        <f t="shared" ca="1" si="32"/>
        <v>98.558198489529971</v>
      </c>
      <c r="AI16" s="1">
        <f t="shared" ca="1" si="33"/>
        <v>93.406115251042635</v>
      </c>
      <c r="AJ16" s="1">
        <f t="shared" ca="1" si="34"/>
        <v>87.925659623496429</v>
      </c>
      <c r="AK16" s="1">
        <f t="shared" ca="1" si="35"/>
        <v>82.138772227954519</v>
      </c>
      <c r="AL16" s="1">
        <f t="shared" ca="1" si="36"/>
        <v>76.076247575163777</v>
      </c>
      <c r="AM16" s="1">
        <f t="shared" ca="1" si="37"/>
        <v>69.778184427352997</v>
      </c>
      <c r="AN16" s="1">
        <f t="shared" ca="1" si="38"/>
        <v>63.293734831373413</v>
      </c>
      <c r="AO16" s="1">
        <f t="shared" ca="1" si="39"/>
        <v>56.679994396600591</v>
      </c>
      <c r="AP16" s="4">
        <v>50</v>
      </c>
    </row>
    <row r="17" spans="1:42" ht="30" customHeight="1" x14ac:dyDescent="0.3">
      <c r="A17" s="3">
        <v>100</v>
      </c>
      <c r="B17" s="1">
        <f t="shared" ca="1" si="0"/>
        <v>103.34513758347975</v>
      </c>
      <c r="C17" s="1">
        <f t="shared" ca="1" si="1"/>
        <v>106.64993320632944</v>
      </c>
      <c r="D17" s="1">
        <f t="shared" ca="1" si="2"/>
        <v>109.87553746760929</v>
      </c>
      <c r="E17" s="1">
        <f t="shared" ca="1" si="3"/>
        <v>112.98597174851392</v>
      </c>
      <c r="F17" s="1">
        <f t="shared" ca="1" si="4"/>
        <v>115.94914623665296</v>
      </c>
      <c r="G17" s="1">
        <f t="shared" ca="1" si="5"/>
        <v>118.73747873306493</v>
      </c>
      <c r="H17" s="1">
        <f t="shared" ca="1" si="6"/>
        <v>121.32811190526121</v>
      </c>
      <c r="I17" s="1">
        <f t="shared" ca="1" si="7"/>
        <v>123.70278245791145</v>
      </c>
      <c r="J17" s="1">
        <f t="shared" ca="1" si="8"/>
        <v>125.84742746571391</v>
      </c>
      <c r="K17" s="1">
        <f t="shared" ca="1" si="9"/>
        <v>127.75162167192717</v>
      </c>
      <c r="L17" s="1">
        <f t="shared" ca="1" si="10"/>
        <v>129.40793122875297</v>
      </c>
      <c r="M17" s="1">
        <f t="shared" ca="1" si="11"/>
        <v>130.81125188617582</v>
      </c>
      <c r="N17" s="1">
        <f t="shared" ca="1" si="12"/>
        <v>131.95817953741891</v>
      </c>
      <c r="O17" s="1">
        <f t="shared" ca="1" si="13"/>
        <v>132.84644256751244</v>
      </c>
      <c r="P17" s="1">
        <f t="shared" ca="1" si="14"/>
        <v>133.47441073588027</v>
      </c>
      <c r="Q17" s="1">
        <f t="shared" ca="1" si="15"/>
        <v>133.84068489429364</v>
      </c>
      <c r="R17" s="1">
        <f t="shared" ca="1" si="16"/>
        <v>133.94376532414518</v>
      </c>
      <c r="S17" s="1">
        <f t="shared" ca="1" si="17"/>
        <v>133.78179310255166</v>
      </c>
      <c r="T17" s="1">
        <f t="shared" ca="1" si="18"/>
        <v>133.35235784191462</v>
      </c>
      <c r="U17" s="1">
        <f t="shared" ca="1" si="19"/>
        <v>132.65236566554734</v>
      </c>
      <c r="V17" s="1">
        <f t="shared" ca="1" si="20"/>
        <v>131.67796282374374</v>
      </c>
      <c r="W17" s="1">
        <f t="shared" ca="1" si="21"/>
        <v>130.42451252580844</v>
      </c>
      <c r="X17" s="1">
        <f t="shared" ca="1" si="22"/>
        <v>128.88662509982166</v>
      </c>
      <c r="Y17" s="1">
        <f t="shared" ca="1" si="23"/>
        <v>127.05824431166857</v>
      </c>
      <c r="Z17" s="1">
        <f t="shared" ca="1" si="24"/>
        <v>124.93279542703635</v>
      </c>
      <c r="AA17" s="1">
        <f t="shared" ca="1" si="25"/>
        <v>122.50340320934721</v>
      </c>
      <c r="AB17" s="1">
        <f t="shared" ca="1" si="26"/>
        <v>119.76319025527975</v>
      </c>
      <c r="AC17" s="1">
        <f t="shared" ca="1" si="27"/>
        <v>116.70566747630387</v>
      </c>
      <c r="AD17" s="1">
        <f t="shared" ca="1" si="28"/>
        <v>113.32522853458553</v>
      </c>
      <c r="AE17" s="1">
        <f t="shared" ca="1" si="29"/>
        <v>109.61775778168573</v>
      </c>
      <c r="AF17" s="1">
        <f t="shared" ca="1" si="30"/>
        <v>105.5813556275529</v>
      </c>
      <c r="AG17" s="1">
        <f t="shared" ca="1" si="31"/>
        <v>101.21717502995502</v>
      </c>
      <c r="AH17" s="1">
        <f t="shared" ca="1" si="32"/>
        <v>96.53034678799483</v>
      </c>
      <c r="AI17" s="1">
        <f t="shared" ca="1" si="33"/>
        <v>91.530948993657944</v>
      </c>
      <c r="AJ17" s="1">
        <f t="shared" ca="1" si="34"/>
        <v>86.234948162580253</v>
      </c>
      <c r="AK17" s="1">
        <f t="shared" ca="1" si="35"/>
        <v>80.665009403318948</v>
      </c>
      <c r="AL17" s="1">
        <f t="shared" ca="1" si="36"/>
        <v>74.851046896936708</v>
      </c>
      <c r="AM17" s="1">
        <f t="shared" ca="1" si="37"/>
        <v>68.830373711023981</v>
      </c>
      <c r="AN17" s="1">
        <f t="shared" ca="1" si="38"/>
        <v>62.647323161341632</v>
      </c>
      <c r="AO17" s="1">
        <f t="shared" ca="1" si="39"/>
        <v>56.352262016626369</v>
      </c>
      <c r="AP17" s="4">
        <v>50</v>
      </c>
    </row>
    <row r="18" spans="1:42" ht="30" customHeight="1" x14ac:dyDescent="0.3">
      <c r="A18" s="3">
        <v>100</v>
      </c>
      <c r="B18" s="1">
        <f t="shared" ca="1" si="0"/>
        <v>103.1266867954009</v>
      </c>
      <c r="C18" s="1">
        <f t="shared" ca="1" si="1"/>
        <v>106.21761310181188</v>
      </c>
      <c r="D18" s="1">
        <f t="shared" ca="1" si="2"/>
        <v>109.23813845206972</v>
      </c>
      <c r="E18" s="1">
        <f t="shared" ca="1" si="3"/>
        <v>112.1558112753408</v>
      </c>
      <c r="F18" s="1">
        <f t="shared" ca="1" si="4"/>
        <v>114.94118249996303</v>
      </c>
      <c r="G18" s="1">
        <f t="shared" ca="1" si="5"/>
        <v>117.56834216773144</v>
      </c>
      <c r="H18" s="1">
        <f t="shared" ca="1" si="6"/>
        <v>120.01516682941003</v>
      </c>
      <c r="I18" s="1">
        <f t="shared" ca="1" si="7"/>
        <v>122.26330350552367</v>
      </c>
      <c r="J18" s="1">
        <f t="shared" ca="1" si="8"/>
        <v>124.29794098560642</v>
      </c>
      <c r="K18" s="1">
        <f t="shared" ca="1" si="9"/>
        <v>126.10743009083343</v>
      </c>
      <c r="L18" s="1">
        <f t="shared" ca="1" si="10"/>
        <v>127.68281375442163</v>
      </c>
      <c r="M18" s="1">
        <f t="shared" ca="1" si="11"/>
        <v>129.0173194694141</v>
      </c>
      <c r="N18" s="1">
        <f t="shared" ca="1" si="12"/>
        <v>130.10585483924342</v>
      </c>
      <c r="O18" s="1">
        <f t="shared" ca="1" si="13"/>
        <v>130.94453472083015</v>
      </c>
      <c r="P18" s="1">
        <f t="shared" ca="1" si="14"/>
        <v>131.53025767173</v>
      </c>
      <c r="Q18" s="1">
        <f t="shared" ca="1" si="15"/>
        <v>131.86034097924005</v>
      </c>
      <c r="R18" s="1">
        <f t="shared" ca="1" si="16"/>
        <v>131.93221762360417</v>
      </c>
      <c r="S18" s="1">
        <f t="shared" ca="1" si="17"/>
        <v>131.74319486323552</v>
      </c>
      <c r="T18" s="1">
        <f t="shared" ca="1" si="18"/>
        <v>131.29027230427548</v>
      </c>
      <c r="U18" s="1">
        <f t="shared" ca="1" si="19"/>
        <v>130.57001687800087</v>
      </c>
      <c r="V18" s="1">
        <f t="shared" ca="1" si="20"/>
        <v>129.57849269303426</v>
      </c>
      <c r="W18" s="1">
        <f t="shared" ca="1" si="21"/>
        <v>128.31124492366436</v>
      </c>
      <c r="X18" s="1">
        <f t="shared" ca="1" si="22"/>
        <v>126.76333847754336</v>
      </c>
      <c r="Y18" s="1">
        <f t="shared" ca="1" si="23"/>
        <v>124.92945393781784</v>
      </c>
      <c r="Z18" s="1">
        <f t="shared" ca="1" si="24"/>
        <v>122.80404499271305</v>
      </c>
      <c r="AA18" s="1">
        <f t="shared" ca="1" si="25"/>
        <v>120.38156302460222</v>
      </c>
      <c r="AB18" s="1">
        <f t="shared" ca="1" si="26"/>
        <v>117.65675544747765</v>
      </c>
      <c r="AC18" s="1">
        <f t="shared" ca="1" si="27"/>
        <v>114.62504438166778</v>
      </c>
      <c r="AD18" s="1">
        <f t="shared" ca="1" si="28"/>
        <v>111.28299084773136</v>
      </c>
      <c r="AE18" s="1">
        <f t="shared" ca="1" si="29"/>
        <v>107.62884624278202</v>
      </c>
      <c r="AF18" s="1">
        <f t="shared" ca="1" si="30"/>
        <v>103.66318675658961</v>
      </c>
      <c r="AG18" s="1">
        <f t="shared" ca="1" si="31"/>
        <v>99.389616963780981</v>
      </c>
      <c r="AH18" s="1">
        <f t="shared" ca="1" si="32"/>
        <v>94.815515735687427</v>
      </c>
      <c r="AI18" s="1">
        <f t="shared" ca="1" si="33"/>
        <v>89.952781114891877</v>
      </c>
      <c r="AJ18" s="1">
        <f t="shared" ca="1" si="34"/>
        <v>84.818512226850217</v>
      </c>
      <c r="AK18" s="1">
        <f t="shared" ca="1" si="35"/>
        <v>79.435548538061695</v>
      </c>
      <c r="AL18" s="1">
        <f t="shared" ca="1" si="36"/>
        <v>73.83277444347307</v>
      </c>
      <c r="AM18" s="1">
        <f t="shared" ca="1" si="37"/>
        <v>68.045096317402809</v>
      </c>
      <c r="AN18" s="1">
        <f t="shared" ca="1" si="38"/>
        <v>62.113015905984469</v>
      </c>
      <c r="AO18" s="1">
        <f t="shared" ca="1" si="39"/>
        <v>56.081762003269212</v>
      </c>
      <c r="AP18" s="4">
        <v>50</v>
      </c>
    </row>
    <row r="19" spans="1:42" ht="30" customHeight="1" x14ac:dyDescent="0.3">
      <c r="A19" s="3">
        <v>100</v>
      </c>
      <c r="B19" s="1">
        <f t="shared" ca="1" si="0"/>
        <v>102.94410257345882</v>
      </c>
      <c r="C19" s="1">
        <f t="shared" ca="1" si="1"/>
        <v>105.85586975244229</v>
      </c>
      <c r="D19" s="1">
        <f t="shared" ca="1" si="2"/>
        <v>108.70383604565613</v>
      </c>
      <c r="E19" s="1">
        <f t="shared" ca="1" si="3"/>
        <v>111.458262935701</v>
      </c>
      <c r="F19" s="1">
        <f t="shared" ca="1" si="4"/>
        <v>114.09180509868348</v>
      </c>
      <c r="G19" s="1">
        <f t="shared" ca="1" si="5"/>
        <v>116.57997705813281</v>
      </c>
      <c r="H19" s="1">
        <f t="shared" ca="1" si="6"/>
        <v>118.90140494096835</v>
      </c>
      <c r="I19" s="1">
        <f t="shared" ca="1" si="7"/>
        <v>121.03787445714998</v>
      </c>
      <c r="J19" s="1">
        <f t="shared" ca="1" si="8"/>
        <v>122.97420554218263</v>
      </c>
      <c r="K19" s="1">
        <f t="shared" ca="1" si="9"/>
        <v>124.69799473113417</v>
      </c>
      <c r="L19" s="1">
        <f t="shared" ca="1" si="10"/>
        <v>126.19926903096945</v>
      </c>
      <c r="M19" s="1">
        <f t="shared" ca="1" si="11"/>
        <v>127.47009189326239</v>
      </c>
      <c r="N19" s="1">
        <f t="shared" ca="1" si="12"/>
        <v>128.5041552813326</v>
      </c>
      <c r="O19" s="1">
        <f t="shared" ca="1" si="13"/>
        <v>129.29638389741783</v>
      </c>
      <c r="P19" s="1">
        <f t="shared" ca="1" si="14"/>
        <v>129.84256991735981</v>
      </c>
      <c r="Q19" s="1">
        <f t="shared" ca="1" si="15"/>
        <v>130.13904997943791</v>
      </c>
      <c r="R19" s="1">
        <f t="shared" ca="1" si="16"/>
        <v>130.18243108612683</v>
      </c>
      <c r="S19" s="1">
        <f t="shared" ca="1" si="17"/>
        <v>129.9693685464799</v>
      </c>
      <c r="T19" s="1">
        <f t="shared" ca="1" si="18"/>
        <v>129.4963969523545</v>
      </c>
      <c r="U19" s="1">
        <f t="shared" ca="1" si="19"/>
        <v>128.75981419064576</v>
      </c>
      <c r="V19" s="1">
        <f t="shared" ca="1" si="20"/>
        <v>127.75561837015303</v>
      </c>
      <c r="W19" s="1">
        <f t="shared" ca="1" si="21"/>
        <v>126.47949802256991</v>
      </c>
      <c r="X19" s="1">
        <f t="shared" ca="1" si="22"/>
        <v>124.92687678252943</v>
      </c>
      <c r="Y19" s="1">
        <f t="shared" ca="1" si="23"/>
        <v>123.09301473911916</v>
      </c>
      <c r="Z19" s="1">
        <f t="shared" ca="1" si="24"/>
        <v>120.97316956016043</v>
      </c>
      <c r="AA19" s="1">
        <f t="shared" ca="1" si="25"/>
        <v>118.5628210824771</v>
      </c>
      <c r="AB19" s="1">
        <f t="shared" ca="1" si="26"/>
        <v>115.85796306130145</v>
      </c>
      <c r="AC19" s="1">
        <f t="shared" ca="1" si="27"/>
        <v>112.8554648549278</v>
      </c>
      <c r="AD19" s="1">
        <f t="shared" ca="1" si="28"/>
        <v>109.55350361189349</v>
      </c>
      <c r="AE19" s="1">
        <f t="shared" ca="1" si="29"/>
        <v>105.95206362600726</v>
      </c>
      <c r="AF19" s="1">
        <f t="shared" ca="1" si="30"/>
        <v>102.05349356154566</v>
      </c>
      <c r="AG19" s="1">
        <f t="shared" ca="1" si="31"/>
        <v>97.863104002879567</v>
      </c>
      <c r="AH19" s="1">
        <f t="shared" ca="1" si="32"/>
        <v>93.389777339710321</v>
      </c>
      <c r="AI19" s="1">
        <f t="shared" ca="1" si="33"/>
        <v>88.646549988268703</v>
      </c>
      <c r="AJ19" s="1">
        <f t="shared" ca="1" si="34"/>
        <v>83.651114772272592</v>
      </c>
      <c r="AK19" s="1">
        <f t="shared" ca="1" si="35"/>
        <v>78.426181285210845</v>
      </c>
      <c r="AL19" s="1">
        <f t="shared" ca="1" si="36"/>
        <v>72.999627449134721</v>
      </c>
      <c r="AM19" s="1">
        <f t="shared" ca="1" si="37"/>
        <v>67.404379922306134</v>
      </c>
      <c r="AN19" s="1">
        <f t="shared" ca="1" si="38"/>
        <v>61.677977578103167</v>
      </c>
      <c r="AO19" s="1">
        <f t="shared" ca="1" si="39"/>
        <v>55.861802061202376</v>
      </c>
      <c r="AP19" s="4">
        <v>50</v>
      </c>
    </row>
    <row r="20" spans="1:42" ht="30" customHeight="1" x14ac:dyDescent="0.3">
      <c r="A20" s="3">
        <v>100</v>
      </c>
      <c r="B20" s="1">
        <f t="shared" ca="1" si="0"/>
        <v>102.7939612051666</v>
      </c>
      <c r="C20" s="1">
        <f t="shared" ca="1" si="1"/>
        <v>105.55810530498962</v>
      </c>
      <c r="D20" s="1">
        <f t="shared" ca="1" si="2"/>
        <v>108.26332015894232</v>
      </c>
      <c r="E20" s="1">
        <f t="shared" ca="1" si="3"/>
        <v>110.88191368706896</v>
      </c>
      <c r="F20" s="1">
        <f t="shared" ca="1" si="4"/>
        <v>113.38817727612964</v>
      </c>
      <c r="G20" s="1">
        <f t="shared" ca="1" si="5"/>
        <v>115.75879780757089</v>
      </c>
      <c r="H20" s="1">
        <f t="shared" ca="1" si="6"/>
        <v>117.9731026543823</v>
      </c>
      <c r="I20" s="1">
        <f t="shared" ca="1" si="7"/>
        <v>120.01314124238556</v>
      </c>
      <c r="J20" s="1">
        <f t="shared" ca="1" si="8"/>
        <v>121.86362196916238</v>
      </c>
      <c r="K20" s="1">
        <f t="shared" ca="1" si="9"/>
        <v>123.51173292434763</v>
      </c>
      <c r="L20" s="1">
        <f t="shared" ca="1" si="10"/>
        <v>124.946878953382</v>
      </c>
      <c r="M20" s="1">
        <f t="shared" ca="1" si="11"/>
        <v>126.1603671625011</v>
      </c>
      <c r="N20" s="1">
        <f t="shared" ca="1" si="12"/>
        <v>127.14506943806927</v>
      </c>
      <c r="O20" s="1">
        <f t="shared" ca="1" si="13"/>
        <v>127.89508541141942</v>
      </c>
      <c r="P20" s="1">
        <f t="shared" ca="1" si="14"/>
        <v>128.40542373534095</v>
      </c>
      <c r="Q20" s="1">
        <f t="shared" ca="1" si="15"/>
        <v>128.67171437458904</v>
      </c>
      <c r="R20" s="1">
        <f t="shared" ca="1" si="16"/>
        <v>128.68996031903731</v>
      </c>
      <c r="S20" s="1">
        <f t="shared" ca="1" si="17"/>
        <v>128.45633389036988</v>
      </c>
      <c r="T20" s="1">
        <f t="shared" ca="1" si="18"/>
        <v>127.96702062298937</v>
      </c>
      <c r="U20" s="1">
        <f t="shared" ca="1" si="19"/>
        <v>127.2181124324531</v>
      </c>
      <c r="V20" s="1">
        <f t="shared" ca="1" si="20"/>
        <v>126.20555125732452</v>
      </c>
      <c r="W20" s="1">
        <f t="shared" ca="1" si="21"/>
        <v>124.92512436754282</v>
      </c>
      <c r="X20" s="1">
        <f t="shared" ca="1" si="22"/>
        <v>123.37251286386598</v>
      </c>
      <c r="Y20" s="1">
        <f t="shared" ca="1" si="23"/>
        <v>121.54339533677114</v>
      </c>
      <c r="Z20" s="1">
        <f t="shared" ca="1" si="24"/>
        <v>119.43360899133074</v>
      </c>
      <c r="AA20" s="1">
        <f t="shared" ca="1" si="25"/>
        <v>117.03937054450114</v>
      </c>
      <c r="AB20" s="1">
        <f t="shared" ca="1" si="26"/>
        <v>114.35755860916771</v>
      </c>
      <c r="AC20" s="1">
        <f t="shared" ca="1" si="27"/>
        <v>111.3860578201252</v>
      </c>
      <c r="AD20" s="1">
        <f t="shared" ca="1" si="28"/>
        <v>108.12416234775768</v>
      </c>
      <c r="AE20" s="1">
        <f t="shared" ca="1" si="29"/>
        <v>104.57303242785633</v>
      </c>
      <c r="AF20" s="1">
        <f t="shared" ca="1" si="30"/>
        <v>100.73619193993748</v>
      </c>
      <c r="AG20" s="1">
        <f t="shared" ca="1" si="31"/>
        <v>96.6200479012968</v>
      </c>
      <c r="AH20" s="1">
        <f t="shared" ca="1" si="32"/>
        <v>92.234404323368437</v>
      </c>
      <c r="AI20" s="1">
        <f t="shared" ca="1" si="33"/>
        <v>87.592933953783344</v>
      </c>
      <c r="AJ20" s="1">
        <f t="shared" ca="1" si="34"/>
        <v>82.713563303027797</v>
      </c>
      <c r="AK20" s="1">
        <f t="shared" ca="1" si="35"/>
        <v>77.618720893533435</v>
      </c>
      <c r="AL20" s="1">
        <f t="shared" ca="1" si="36"/>
        <v>72.335398135334302</v>
      </c>
      <c r="AM20" s="1">
        <f t="shared" ca="1" si="37"/>
        <v>66.894978865833707</v>
      </c>
      <c r="AN20" s="1">
        <f t="shared" ca="1" si="38"/>
        <v>61.332808906927553</v>
      </c>
      <c r="AO20" s="1">
        <f t="shared" ca="1" si="39"/>
        <v>55.687500920072765</v>
      </c>
      <c r="AP20" s="4">
        <v>50</v>
      </c>
    </row>
    <row r="21" spans="1:42" ht="30" customHeight="1" x14ac:dyDescent="0.3">
      <c r="A21" s="3">
        <v>100</v>
      </c>
      <c r="B21" s="1">
        <f t="shared" ca="1" si="0"/>
        <v>102.67374514563383</v>
      </c>
      <c r="C21" s="1">
        <f t="shared" ca="1" si="1"/>
        <v>105.31944928057825</v>
      </c>
      <c r="D21" s="1">
        <f t="shared" ca="1" si="2"/>
        <v>107.90967428314565</v>
      </c>
      <c r="E21" s="1">
        <f t="shared" ca="1" si="3"/>
        <v>110.41821070596565</v>
      </c>
      <c r="F21" s="1">
        <f t="shared" ca="1" si="4"/>
        <v>112.82057423303046</v>
      </c>
      <c r="G21" s="1">
        <f t="shared" ca="1" si="5"/>
        <v>115.09437873683963</v>
      </c>
      <c r="H21" s="1">
        <f t="shared" ca="1" si="6"/>
        <v>117.21957092267741</v>
      </c>
      <c r="I21" s="1">
        <f t="shared" ca="1" si="7"/>
        <v>119.17852668029661</v>
      </c>
      <c r="J21" s="1">
        <f t="shared" ca="1" si="8"/>
        <v>120.95602183738097</v>
      </c>
      <c r="K21" s="1">
        <f t="shared" ca="1" si="9"/>
        <v>122.53909868572046</v>
      </c>
      <c r="L21" s="1">
        <f t="shared" ca="1" si="10"/>
        <v>123.91685414016234</v>
      </c>
      <c r="M21" s="1">
        <f t="shared" ca="1" si="11"/>
        <v>125.08017620417229</v>
      </c>
      <c r="N21" s="1">
        <f t="shared" ca="1" si="12"/>
        <v>126.02145351144736</v>
      </c>
      <c r="O21" s="1">
        <f t="shared" ca="1" si="13"/>
        <v>126.73427916335677</v>
      </c>
      <c r="P21" s="1">
        <f t="shared" ca="1" si="14"/>
        <v>127.21316584576309</v>
      </c>
      <c r="Q21" s="1">
        <f t="shared" ca="1" si="15"/>
        <v>127.45328501331258</v>
      </c>
      <c r="R21" s="1">
        <f t="shared" ca="1" si="16"/>
        <v>127.45023924363403</v>
      </c>
      <c r="S21" s="1">
        <f t="shared" ca="1" si="17"/>
        <v>127.19987392803004</v>
      </c>
      <c r="T21" s="1">
        <f t="shared" ca="1" si="18"/>
        <v>126.69813234393787</v>
      </c>
      <c r="U21" s="1">
        <f t="shared" ca="1" si="19"/>
        <v>125.94095679368156</v>
      </c>
      <c r="V21" s="1">
        <f t="shared" ca="1" si="20"/>
        <v>124.92423776802364</v>
      </c>
      <c r="W21" s="1">
        <f t="shared" ca="1" si="21"/>
        <v>123.64381283699782</v>
      </c>
      <c r="X21" s="1">
        <f t="shared" ca="1" si="22"/>
        <v>122.09551699982832</v>
      </c>
      <c r="Y21" s="1">
        <f t="shared" ca="1" si="23"/>
        <v>120.27528634398658</v>
      </c>
      <c r="Z21" s="1">
        <f t="shared" ca="1" si="24"/>
        <v>118.17931686335062</v>
      </c>
      <c r="AA21" s="1">
        <f t="shared" ca="1" si="25"/>
        <v>115.80427994713064</v>
      </c>
      <c r="AB21" s="1">
        <f t="shared" ca="1" si="26"/>
        <v>113.14759514218287</v>
      </c>
      <c r="AC21" s="1">
        <f t="shared" ca="1" si="27"/>
        <v>110.20775907321276</v>
      </c>
      <c r="AD21" s="1">
        <f t="shared" ca="1" si="28"/>
        <v>106.98472665304065</v>
      </c>
      <c r="AE21" s="1">
        <f t="shared" ca="1" si="29"/>
        <v>103.48033675324187</v>
      </c>
      <c r="AF21" s="1">
        <f t="shared" ca="1" si="30"/>
        <v>99.698769266629142</v>
      </c>
      <c r="AG21" s="1">
        <f t="shared" ca="1" si="31"/>
        <v>95.647014097336452</v>
      </c>
      <c r="AH21" s="1">
        <f t="shared" ca="1" si="32"/>
        <v>91.335325462982794</v>
      </c>
      <c r="AI21" s="1">
        <f t="shared" ca="1" si="33"/>
        <v>86.77762775668009</v>
      </c>
      <c r="AJ21" s="1">
        <f t="shared" ca="1" si="34"/>
        <v>81.991833279481313</v>
      </c>
      <c r="AK21" s="1">
        <f t="shared" ca="1" si="35"/>
        <v>77.000028970002404</v>
      </c>
      <c r="AL21" s="1">
        <f t="shared" ca="1" si="36"/>
        <v>71.828490557216455</v>
      </c>
      <c r="AM21" s="1">
        <f t="shared" ca="1" si="37"/>
        <v>66.507489876874828</v>
      </c>
      <c r="AN21" s="1">
        <f t="shared" ca="1" si="38"/>
        <v>61.070875224021563</v>
      </c>
      <c r="AO21" s="1">
        <f t="shared" ca="1" si="39"/>
        <v>55.555425064003693</v>
      </c>
      <c r="AP21" s="4">
        <v>50</v>
      </c>
    </row>
    <row r="22" spans="1:42" ht="30" customHeight="1" x14ac:dyDescent="0.3">
      <c r="A22" s="3">
        <v>100</v>
      </c>
      <c r="B22" s="1">
        <f t="shared" ca="1" si="0"/>
        <v>102.58167840603753</v>
      </c>
      <c r="C22" s="1">
        <f t="shared" ca="1" si="1"/>
        <v>105.13645166999507</v>
      </c>
      <c r="D22" s="1">
        <f t="shared" ca="1" si="2"/>
        <v>107.63796577431447</v>
      </c>
      <c r="E22" s="1">
        <f t="shared" ca="1" si="3"/>
        <v>110.06099704846839</v>
      </c>
      <c r="F22" s="1">
        <f t="shared" ca="1" si="4"/>
        <v>112.381912031105</v>
      </c>
      <c r="G22" s="1">
        <f t="shared" ca="1" si="5"/>
        <v>114.57901657151452</v>
      </c>
      <c r="H22" s="1">
        <f t="shared" ca="1" si="6"/>
        <v>116.63278000313127</v>
      </c>
      <c r="I22" s="1">
        <f t="shared" ca="1" si="7"/>
        <v>118.52593359320267</v>
      </c>
      <c r="J22" s="1">
        <f t="shared" ca="1" si="8"/>
        <v>120.24345376168887</v>
      </c>
      <c r="K22" s="1">
        <f t="shared" ca="1" si="9"/>
        <v>121.77244855495834</v>
      </c>
      <c r="L22" s="1">
        <f t="shared" ca="1" si="10"/>
        <v>123.1019702276599</v>
      </c>
      <c r="M22" s="1">
        <f t="shared" ca="1" si="11"/>
        <v>124.22277790081668</v>
      </c>
      <c r="N22" s="1">
        <f t="shared" ca="1" si="12"/>
        <v>125.12707290718544</v>
      </c>
      <c r="O22" s="1">
        <f t="shared" ca="1" si="13"/>
        <v>125.80822651882123</v>
      </c>
      <c r="P22" s="1">
        <f t="shared" ca="1" si="14"/>
        <v>126.26051611704699</v>
      </c>
      <c r="Q22" s="1">
        <f t="shared" ca="1" si="15"/>
        <v>126.4788821688131</v>
      </c>
      <c r="R22" s="1">
        <f t="shared" ca="1" si="16"/>
        <v>126.45871505590571</v>
      </c>
      <c r="S22" s="1">
        <f t="shared" ca="1" si="17"/>
        <v>126.19567810472572</v>
      </c>
      <c r="T22" s="1">
        <f t="shared" ca="1" si="18"/>
        <v>125.68557116596415</v>
      </c>
      <c r="U22" s="1">
        <f t="shared" ca="1" si="19"/>
        <v>124.92423776516159</v>
      </c>
      <c r="V22" s="1">
        <f t="shared" ca="1" si="20"/>
        <v>123.90751808529694</v>
      </c>
      <c r="W22" s="1">
        <f t="shared" ca="1" si="21"/>
        <v>122.6312497079158</v>
      </c>
      <c r="X22" s="1">
        <f t="shared" ca="1" si="22"/>
        <v>121.09131796293755</v>
      </c>
      <c r="Y22" s="1">
        <f t="shared" ca="1" si="23"/>
        <v>119.28375773719256</v>
      </c>
      <c r="Z22" s="1">
        <f t="shared" ca="1" si="24"/>
        <v>117.20490847332344</v>
      </c>
      <c r="AA22" s="1">
        <f t="shared" ca="1" si="25"/>
        <v>114.85162364668703</v>
      </c>
      <c r="AB22" s="1">
        <f t="shared" ca="1" si="26"/>
        <v>112.22153502024366</v>
      </c>
      <c r="AC22" s="1">
        <f t="shared" ca="1" si="27"/>
        <v>109.31337022547059</v>
      </c>
      <c r="AD22" s="1">
        <f t="shared" ca="1" si="28"/>
        <v>106.12731949742586</v>
      </c>
      <c r="AE22" s="1">
        <f t="shared" ca="1" si="29"/>
        <v>102.66544355313816</v>
      </c>
      <c r="AF22" s="1">
        <f t="shared" ca="1" si="30"/>
        <v>98.932109600772904</v>
      </c>
      <c r="AG22" s="1">
        <f t="shared" ca="1" si="31"/>
        <v>94.93443643943813</v>
      </c>
      <c r="AH22" s="1">
        <f t="shared" ca="1" si="32"/>
        <v>90.682722957463781</v>
      </c>
      <c r="AI22" s="1">
        <f t="shared" ca="1" si="33"/>
        <v>86.190827801755077</v>
      </c>
      <c r="AJ22" s="1">
        <f t="shared" ca="1" si="34"/>
        <v>81.476462687215871</v>
      </c>
      <c r="AK22" s="1">
        <f t="shared" ca="1" si="35"/>
        <v>76.561359178765358</v>
      </c>
      <c r="AL22" s="1">
        <f t="shared" ca="1" si="36"/>
        <v>71.471270378629413</v>
      </c>
      <c r="AM22" s="1">
        <f t="shared" ca="1" si="37"/>
        <v>66.235776144731233</v>
      </c>
      <c r="AN22" s="1">
        <f t="shared" ca="1" si="38"/>
        <v>60.887873913956277</v>
      </c>
      <c r="AO22" s="1">
        <f t="shared" ca="1" si="39"/>
        <v>55.463356368837076</v>
      </c>
      <c r="AP22" s="4">
        <v>50</v>
      </c>
    </row>
    <row r="23" spans="1:42" ht="30" customHeight="1" x14ac:dyDescent="0.3">
      <c r="A23" s="3">
        <v>100</v>
      </c>
      <c r="B23" s="1">
        <f t="shared" ca="1" si="0"/>
        <v>102.51662458831004</v>
      </c>
      <c r="C23" s="1">
        <f t="shared" ca="1" si="1"/>
        <v>105.00689155361881</v>
      </c>
      <c r="D23" s="1">
        <f t="shared" ca="1" si="2"/>
        <v>107.44498752655504</v>
      </c>
      <c r="E23" s="1">
        <f t="shared" ca="1" si="3"/>
        <v>109.80621435494483</v>
      </c>
      <c r="F23" s="1">
        <f t="shared" ca="1" si="4"/>
        <v>112.06743994747239</v>
      </c>
      <c r="G23" s="1">
        <f t="shared" ca="1" si="5"/>
        <v>114.2074375889222</v>
      </c>
      <c r="H23" s="1">
        <f t="shared" ca="1" si="6"/>
        <v>116.20710044083987</v>
      </c>
      <c r="I23" s="1">
        <f t="shared" ca="1" si="7"/>
        <v>118.04953159807317</v>
      </c>
      <c r="J23" s="1">
        <f t="shared" ca="1" si="8"/>
        <v>119.72002128937012</v>
      </c>
      <c r="K23" s="1">
        <f t="shared" ca="1" si="9"/>
        <v>121.20593044690534</v>
      </c>
      <c r="L23" s="1">
        <f t="shared" ca="1" si="10"/>
        <v>122.496503744574</v>
      </c>
      <c r="M23" s="1">
        <f t="shared" ca="1" si="11"/>
        <v>123.58263583897104</v>
      </c>
      <c r="N23" s="1">
        <f t="shared" ca="1" si="12"/>
        <v>124.45661282479094</v>
      </c>
      <c r="O23" s="1">
        <f t="shared" ca="1" si="13"/>
        <v>125.11184779338686</v>
      </c>
      <c r="P23" s="1">
        <f t="shared" ca="1" si="14"/>
        <v>125.54262569280118</v>
      </c>
      <c r="Q23" s="1">
        <f t="shared" ca="1" si="15"/>
        <v>125.74386905045853</v>
      </c>
      <c r="R23" s="1">
        <f t="shared" ca="1" si="16"/>
        <v>125.71093293020579</v>
      </c>
      <c r="S23" s="1">
        <f t="shared" ca="1" si="17"/>
        <v>125.43943495221623</v>
      </c>
      <c r="T23" s="1">
        <f t="shared" ca="1" si="18"/>
        <v>124.92512435907373</v>
      </c>
      <c r="U23" s="1">
        <f t="shared" ca="1" si="19"/>
        <v>124.16379291699356</v>
      </c>
      <c r="V23" s="1">
        <f t="shared" ca="1" si="20"/>
        <v>123.15122979075657</v>
      </c>
      <c r="W23" s="1">
        <f t="shared" ca="1" si="21"/>
        <v>121.88322228463514</v>
      </c>
      <c r="X23" s="1">
        <f t="shared" ca="1" si="22"/>
        <v>120.35560434150113</v>
      </c>
      <c r="Y23" s="1">
        <f t="shared" ca="1" si="23"/>
        <v>118.56435476850285</v>
      </c>
      <c r="Z23" s="1">
        <f t="shared" ca="1" si="24"/>
        <v>116.50574712819926</v>
      </c>
      <c r="AA23" s="1">
        <f t="shared" ca="1" si="25"/>
        <v>114.17655290241862</v>
      </c>
      <c r="AB23" s="1">
        <f t="shared" ca="1" si="26"/>
        <v>111.5742986905008</v>
      </c>
      <c r="AC23" s="1">
        <f t="shared" ca="1" si="27"/>
        <v>108.6975766214631</v>
      </c>
      <c r="AD23" s="1">
        <f t="shared" ca="1" si="28"/>
        <v>105.54640462321942</v>
      </c>
      <c r="AE23" s="1">
        <f t="shared" ca="1" si="29"/>
        <v>102.12262951967439</v>
      </c>
      <c r="AF23" s="1">
        <f t="shared" ca="1" si="30"/>
        <v>98.430361024997694</v>
      </c>
      <c r="AG23" s="1">
        <f t="shared" ca="1" si="31"/>
        <v>94.476418643499798</v>
      </c>
      <c r="AH23" s="1">
        <f t="shared" ca="1" si="32"/>
        <v>90.270766589512775</v>
      </c>
      <c r="AI23" s="1">
        <f t="shared" ca="1" si="33"/>
        <v>85.826904793095864</v>
      </c>
      <c r="AJ23" s="1">
        <f t="shared" ca="1" si="34"/>
        <v>81.162177951843262</v>
      </c>
      <c r="AK23" s="1">
        <f t="shared" ca="1" si="35"/>
        <v>76.297960930487193</v>
      </c>
      <c r="AL23" s="1">
        <f t="shared" ca="1" si="36"/>
        <v>71.259679354689581</v>
      </c>
      <c r="AM23" s="1">
        <f t="shared" ca="1" si="37"/>
        <v>66.076630655421525</v>
      </c>
      <c r="AN23" s="1">
        <f t="shared" ca="1" si="38"/>
        <v>60.781584122208642</v>
      </c>
      <c r="AO23" s="1">
        <f t="shared" ca="1" si="39"/>
        <v>55.41015847091662</v>
      </c>
      <c r="AP23" s="4">
        <v>50</v>
      </c>
    </row>
    <row r="24" spans="1:42" ht="30" customHeight="1" x14ac:dyDescent="0.3">
      <c r="A24" s="3">
        <v>100</v>
      </c>
      <c r="B24" s="1">
        <f t="shared" ca="1" si="0"/>
        <v>102.4780350154502</v>
      </c>
      <c r="C24" s="1">
        <f t="shared" ca="1" si="1"/>
        <v>104.92967877784723</v>
      </c>
      <c r="D24" s="1">
        <f t="shared" ca="1" si="2"/>
        <v>107.3291230559913</v>
      </c>
      <c r="E24" s="1">
        <f t="shared" ca="1" si="3"/>
        <v>109.65174398071747</v>
      </c>
      <c r="F24" s="1">
        <f t="shared" ca="1" si="4"/>
        <v>111.87457113686025</v>
      </c>
      <c r="G24" s="1">
        <f t="shared" ca="1" si="5"/>
        <v>113.97663038057603</v>
      </c>
      <c r="H24" s="1">
        <f t="shared" ca="1" si="6"/>
        <v>115.93914829874245</v>
      </c>
      <c r="I24" s="1">
        <f t="shared" ca="1" si="7"/>
        <v>117.74562228612302</v>
      </c>
      <c r="J24" s="1">
        <f t="shared" ca="1" si="8"/>
        <v>119.38177250459579</v>
      </c>
      <c r="K24" s="1">
        <f t="shared" ca="1" si="9"/>
        <v>120.835399450343</v>
      </c>
      <c r="L24" s="1">
        <f t="shared" ca="1" si="10"/>
        <v>122.09617371617803</v>
      </c>
      <c r="M24" s="1">
        <f t="shared" ca="1" si="11"/>
        <v>123.1553838050523</v>
      </c>
      <c r="N24" s="1">
        <f t="shared" ca="1" si="12"/>
        <v>124.00566480797737</v>
      </c>
      <c r="O24" s="1">
        <f t="shared" ca="1" si="13"/>
        <v>124.64072659632322</v>
      </c>
      <c r="P24" s="1">
        <f t="shared" ca="1" si="14"/>
        <v>125.0550958116059</v>
      </c>
      <c r="Q24" s="1">
        <f t="shared" ca="1" si="15"/>
        <v>125.24388196354342</v>
      </c>
      <c r="R24" s="1">
        <f t="shared" ca="1" si="16"/>
        <v>125.20257468694811</v>
      </c>
      <c r="S24" s="1">
        <f t="shared" ca="1" si="17"/>
        <v>124.92687676879856</v>
      </c>
      <c r="T24" s="1">
        <f t="shared" ca="1" si="18"/>
        <v>124.41257591195526</v>
      </c>
      <c r="U24" s="1">
        <f t="shared" ca="1" si="19"/>
        <v>123.65545724846561</v>
      </c>
      <c r="V24" s="1">
        <f t="shared" ca="1" si="20"/>
        <v>122.65125821438588</v>
      </c>
      <c r="W24" s="1">
        <f t="shared" ca="1" si="21"/>
        <v>121.39566739795833</v>
      </c>
      <c r="X24" s="1">
        <f t="shared" ca="1" si="22"/>
        <v>119.88436921910467</v>
      </c>
      <c r="Y24" s="1">
        <f t="shared" ca="1" si="23"/>
        <v>118.11313663265506</v>
      </c>
      <c r="Z24" s="1">
        <f t="shared" ca="1" si="24"/>
        <v>116.07797430358633</v>
      </c>
      <c r="AA24" s="1">
        <f t="shared" ca="1" si="25"/>
        <v>113.7753146951564</v>
      </c>
      <c r="AB24" s="1">
        <f t="shared" ca="1" si="26"/>
        <v>111.20226902978783</v>
      </c>
      <c r="AC24" s="1">
        <f t="shared" ca="1" si="27"/>
        <v>108.35693388804079</v>
      </c>
      <c r="AD24" s="1">
        <f t="shared" ca="1" si="28"/>
        <v>105.23875203971437</v>
      </c>
      <c r="AE24" s="1">
        <f t="shared" ca="1" si="29"/>
        <v>101.84892268876426</v>
      </c>
      <c r="AF24" s="1">
        <f t="shared" ca="1" si="30"/>
        <v>98.190851442571216</v>
      </c>
      <c r="AG24" s="1">
        <f t="shared" ca="1" si="31"/>
        <v>94.270623895685972</v>
      </c>
      <c r="AH24" s="1">
        <f t="shared" ca="1" si="32"/>
        <v>90.09747890360056</v>
      </c>
      <c r="AI24" s="1">
        <f t="shared" ca="1" si="33"/>
        <v>85.684248962555202</v>
      </c>
      <c r="AJ24" s="1">
        <f t="shared" ca="1" si="34"/>
        <v>81.047726699993206</v>
      </c>
      <c r="AK24" s="1">
        <f t="shared" ca="1" si="35"/>
        <v>76.208910043255628</v>
      </c>
      <c r="AL24" s="1">
        <f t="shared" ca="1" si="36"/>
        <v>71.193076461326484</v>
      </c>
      <c r="AM24" s="1">
        <f t="shared" ca="1" si="37"/>
        <v>66.029641274744165</v>
      </c>
      <c r="AN24" s="1">
        <f t="shared" ca="1" si="38"/>
        <v>60.751768430953348</v>
      </c>
      <c r="AO24" s="1">
        <f t="shared" ca="1" si="39"/>
        <v>55.395724897063104</v>
      </c>
      <c r="AP24" s="4">
        <v>50</v>
      </c>
    </row>
    <row r="25" spans="1:42" ht="30" customHeight="1" x14ac:dyDescent="0.3">
      <c r="A25" s="3">
        <v>100</v>
      </c>
      <c r="B25" s="1">
        <f t="shared" ca="1" si="0"/>
        <v>102.46594154159102</v>
      </c>
      <c r="C25" s="1">
        <f t="shared" ca="1" si="1"/>
        <v>104.90483882650015</v>
      </c>
      <c r="D25" s="1">
        <f t="shared" ca="1" si="2"/>
        <v>107.2903223561392</v>
      </c>
      <c r="E25" s="1">
        <f t="shared" ca="1" si="3"/>
        <v>109.59737306763272</v>
      </c>
      <c r="F25" s="1">
        <f t="shared" ca="1" si="4"/>
        <v>111.8028390327016</v>
      </c>
      <c r="G25" s="1">
        <f t="shared" ca="1" si="5"/>
        <v>113.88579386245058</v>
      </c>
      <c r="H25" s="1">
        <f t="shared" ca="1" si="6"/>
        <v>115.82772715182332</v>
      </c>
      <c r="I25" s="1">
        <f t="shared" ca="1" si="7"/>
        <v>117.6125783149846</v>
      </c>
      <c r="J25" s="1">
        <f t="shared" ca="1" si="8"/>
        <v>119.22663957905593</v>
      </c>
      <c r="K25" s="1">
        <f t="shared" ca="1" si="9"/>
        <v>120.65836096343313</v>
      </c>
      <c r="L25" s="1">
        <f t="shared" ca="1" si="10"/>
        <v>121.89809091160492</v>
      </c>
      <c r="M25" s="1">
        <f t="shared" ca="1" si="11"/>
        <v>122.93778286530649</v>
      </c>
      <c r="N25" s="1">
        <f t="shared" ca="1" si="12"/>
        <v>123.77069251620115</v>
      </c>
      <c r="O25" s="1">
        <f t="shared" ca="1" si="13"/>
        <v>124.39108434984233</v>
      </c>
      <c r="P25" s="1">
        <f t="shared" ca="1" si="14"/>
        <v>124.79396045531115</v>
      </c>
      <c r="Q25" s="1">
        <f t="shared" ca="1" si="15"/>
        <v>124.9748199487678</v>
      </c>
      <c r="R25" s="1">
        <f t="shared" ca="1" si="16"/>
        <v>124.9294539193811</v>
      </c>
      <c r="S25" s="1">
        <f t="shared" ca="1" si="17"/>
        <v>124.65377849745633</v>
      </c>
      <c r="T25" s="1">
        <f t="shared" ca="1" si="18"/>
        <v>124.14370730301209</v>
      </c>
      <c r="U25" s="1">
        <f t="shared" ca="1" si="19"/>
        <v>123.39506395924182</v>
      </c>
      <c r="V25" s="1">
        <f t="shared" ca="1" si="20"/>
        <v>122.40353535520789</v>
      </c>
      <c r="W25" s="1">
        <f t="shared" ca="1" si="21"/>
        <v>121.16466674296021</v>
      </c>
      <c r="X25" s="1">
        <f t="shared" ca="1" si="22"/>
        <v>119.67390040447481</v>
      </c>
      <c r="Y25" s="1">
        <f t="shared" ca="1" si="23"/>
        <v>117.92666038347542</v>
      </c>
      <c r="Z25" s="1">
        <f t="shared" ca="1" si="24"/>
        <v>115.91848650304109</v>
      </c>
      <c r="AA25" s="1">
        <f t="shared" ca="1" si="25"/>
        <v>113.64522141715955</v>
      </c>
      <c r="AB25" s="1">
        <f t="shared" ca="1" si="26"/>
        <v>111.10325456776098</v>
      </c>
      <c r="AC25" s="1">
        <f t="shared" ca="1" si="27"/>
        <v>108.2898263751655</v>
      </c>
      <c r="AD25" s="1">
        <f t="shared" ca="1" si="28"/>
        <v>105.20339444795407</v>
      </c>
      <c r="AE25" s="1">
        <f t="shared" ca="1" si="29"/>
        <v>101.84406066362581</v>
      </c>
      <c r="AF25" s="1">
        <f t="shared" ca="1" si="30"/>
        <v>98.214053221072987</v>
      </c>
      <c r="AG25" s="1">
        <f t="shared" ca="1" si="31"/>
        <v>94.318250830879151</v>
      </c>
      <c r="AH25" s="1">
        <f t="shared" ca="1" si="32"/>
        <v>90.164726925113925</v>
      </c>
      <c r="AI25" s="1">
        <f t="shared" ca="1" si="33"/>
        <v>85.765280404689619</v>
      </c>
      <c r="AJ25" s="1">
        <f t="shared" ca="1" si="34"/>
        <v>81.135906998863902</v>
      </c>
      <c r="AK25" s="1">
        <f t="shared" ca="1" si="35"/>
        <v>76.297153806150121</v>
      </c>
      <c r="AL25" s="1">
        <f t="shared" ca="1" si="36"/>
        <v>71.274292186791371</v>
      </c>
      <c r="AM25" s="1">
        <f t="shared" ca="1" si="37"/>
        <v>66.097244938788236</v>
      </c>
      <c r="AN25" s="1">
        <f t="shared" ca="1" si="38"/>
        <v>60.800216641231678</v>
      </c>
      <c r="AO25" s="1">
        <f t="shared" ca="1" si="39"/>
        <v>55.421003539878235</v>
      </c>
      <c r="AP25" s="4">
        <v>50</v>
      </c>
    </row>
    <row r="26" spans="1:42" ht="30" customHeight="1" x14ac:dyDescent="0.3">
      <c r="A26" s="3">
        <v>100</v>
      </c>
      <c r="B26" s="1">
        <f t="shared" ca="1" si="0"/>
        <v>102.48099479047363</v>
      </c>
      <c r="C26" s="1">
        <f t="shared" ca="1" si="1"/>
        <v>104.93358196442382</v>
      </c>
      <c r="D26" s="1">
        <f t="shared" ca="1" si="2"/>
        <v>107.33018929227724</v>
      </c>
      <c r="E26" s="1">
        <f t="shared" ca="1" si="3"/>
        <v>109.64488544295241</v>
      </c>
      <c r="F26" s="1">
        <f t="shared" ca="1" si="4"/>
        <v>111.85397820716994</v>
      </c>
      <c r="G26" s="1">
        <f t="shared" ca="1" si="5"/>
        <v>113.93639815799546</v>
      </c>
      <c r="H26" s="1">
        <f t="shared" ca="1" si="6"/>
        <v>115.87386373104835</v>
      </c>
      <c r="I26" s="1">
        <f t="shared" ca="1" si="7"/>
        <v>117.65085305252332</v>
      </c>
      <c r="J26" s="1">
        <f t="shared" ca="1" si="8"/>
        <v>119.25442514193529</v>
      </c>
      <c r="K26" s="1">
        <f t="shared" ca="1" si="9"/>
        <v>120.67393863824725</v>
      </c>
      <c r="L26" s="1">
        <f t="shared" ca="1" si="10"/>
        <v>121.9007130128133</v>
      </c>
      <c r="M26" s="1">
        <f t="shared" ca="1" si="11"/>
        <v>122.92766917030562</v>
      </c>
      <c r="N26" s="1">
        <f t="shared" ca="1" si="12"/>
        <v>123.74897666057495</v>
      </c>
      <c r="O26" s="1">
        <f t="shared" ca="1" si="13"/>
        <v>124.35972560189272</v>
      </c>
      <c r="P26" s="1">
        <f t="shared" ca="1" si="14"/>
        <v>124.75563396305165</v>
      </c>
      <c r="Q26" s="1">
        <f t="shared" ca="1" si="15"/>
        <v>124.93279540463199</v>
      </c>
      <c r="R26" s="1">
        <f t="shared" ca="1" si="16"/>
        <v>124.88746931466331</v>
      </c>
      <c r="S26" s="1">
        <f t="shared" ca="1" si="17"/>
        <v>124.61591265990114</v>
      </c>
      <c r="T26" s="1">
        <f t="shared" ca="1" si="18"/>
        <v>124.11425243500089</v>
      </c>
      <c r="U26" s="1">
        <f t="shared" ca="1" si="19"/>
        <v>123.37839749178612</v>
      </c>
      <c r="V26" s="1">
        <f t="shared" ca="1" si="20"/>
        <v>122.4039891044514</v>
      </c>
      <c r="W26" s="1">
        <f t="shared" ca="1" si="21"/>
        <v>121.18639057988463</v>
      </c>
      <c r="X26" s="1">
        <f t="shared" ca="1" si="22"/>
        <v>119.72071741647986</v>
      </c>
      <c r="Y26" s="1">
        <f t="shared" ca="1" si="23"/>
        <v>118.00191084297782</v>
      </c>
      <c r="Z26" s="1">
        <f t="shared" ca="1" si="24"/>
        <v>116.02485892945595</v>
      </c>
      <c r="AA26" s="1">
        <f t="shared" ca="1" si="25"/>
        <v>113.78457072978544</v>
      </c>
      <c r="AB26" s="1">
        <f t="shared" ca="1" si="26"/>
        <v>111.27640990575858</v>
      </c>
      <c r="AC26" s="1">
        <f t="shared" ca="1" si="27"/>
        <v>108.49639472173735</v>
      </c>
      <c r="AD26" s="1">
        <f t="shared" ca="1" si="28"/>
        <v>105.44157078054036</v>
      </c>
      <c r="AE26" s="1">
        <f t="shared" ca="1" si="29"/>
        <v>102.11046083729552</v>
      </c>
      <c r="AF26" s="1">
        <f t="shared" ca="1" si="30"/>
        <v>98.503591767493262</v>
      </c>
      <c r="AG26" s="1">
        <f t="shared" ca="1" si="31"/>
        <v>94.624091480440427</v>
      </c>
      <c r="AH26" s="1">
        <f t="shared" ca="1" si="32"/>
        <v>90.478337545198713</v>
      </c>
      <c r="AI26" s="1">
        <f t="shared" ca="1" si="33"/>
        <v>86.076624229014527</v>
      </c>
      <c r="AJ26" s="1">
        <f t="shared" ca="1" si="34"/>
        <v>81.433796154646899</v>
      </c>
      <c r="AK26" s="1">
        <f t="shared" ca="1" si="35"/>
        <v>76.569777041321402</v>
      </c>
      <c r="AL26" s="1">
        <f t="shared" ca="1" si="36"/>
        <v>71.509905313884261</v>
      </c>
      <c r="AM26" s="1">
        <f t="shared" ca="1" si="37"/>
        <v>66.2849812591041</v>
      </c>
      <c r="AN26" s="1">
        <f t="shared" ca="1" si="38"/>
        <v>60.930940559940211</v>
      </c>
      <c r="AO26" s="1">
        <f t="shared" ca="1" si="39"/>
        <v>55.4881026467868</v>
      </c>
      <c r="AP26" s="4">
        <v>50</v>
      </c>
    </row>
    <row r="27" spans="1:42" ht="30" customHeight="1" x14ac:dyDescent="0.3">
      <c r="A27" s="3">
        <v>100</v>
      </c>
      <c r="B27" s="1">
        <f t="shared" ca="1" si="0"/>
        <v>102.52455515556804</v>
      </c>
      <c r="C27" s="1">
        <f t="shared" ca="1" si="1"/>
        <v>105.01846930748769</v>
      </c>
      <c r="D27" s="1">
        <f t="shared" ca="1" si="2"/>
        <v>107.45219528081735</v>
      </c>
      <c r="E27" s="1">
        <f t="shared" ca="1" si="3"/>
        <v>109.79829088863781</v>
      </c>
      <c r="F27" s="1">
        <f t="shared" ca="1" si="4"/>
        <v>112.03213962794536</v>
      </c>
      <c r="G27" s="1">
        <f t="shared" ca="1" si="5"/>
        <v>114.13236361550969</v>
      </c>
      <c r="H27" s="1">
        <f t="shared" ca="1" si="6"/>
        <v>116.08093797758792</v>
      </c>
      <c r="I27" s="1">
        <f t="shared" ca="1" si="7"/>
        <v>117.863058045467</v>
      </c>
      <c r="J27" s="1">
        <f t="shared" ca="1" si="8"/>
        <v>119.46683062023718</v>
      </c>
      <c r="K27" s="1">
        <f t="shared" ca="1" si="9"/>
        <v>120.88286148385171</v>
      </c>
      <c r="L27" s="1">
        <f t="shared" ca="1" si="10"/>
        <v>122.10380029344651</v>
      </c>
      <c r="M27" s="1">
        <f t="shared" ca="1" si="11"/>
        <v>123.12388798737331</v>
      </c>
      <c r="N27" s="1">
        <f t="shared" ca="1" si="12"/>
        <v>123.93853585792445</v>
      </c>
      <c r="O27" s="1">
        <f t="shared" ca="1" si="13"/>
        <v>124.54395220736129</v>
      </c>
      <c r="P27" s="1">
        <f t="shared" ca="1" si="14"/>
        <v>124.93682290299498</v>
      </c>
      <c r="Q27" s="1">
        <f t="shared" ca="1" si="15"/>
        <v>125.11404600160125</v>
      </c>
      <c r="R27" s="1">
        <f t="shared" ca="1" si="16"/>
        <v>125.07251725409432</v>
      </c>
      <c r="S27" s="1">
        <f t="shared" ca="1" si="17"/>
        <v>124.8089619580031</v>
      </c>
      <c r="T27" s="1">
        <f t="shared" ca="1" si="18"/>
        <v>124.31980862521061</v>
      </c>
      <c r="U27" s="1">
        <f t="shared" ca="1" si="19"/>
        <v>123.60110077118784</v>
      </c>
      <c r="V27" s="1">
        <f t="shared" ca="1" si="20"/>
        <v>122.64844447335278</v>
      </c>
      <c r="W27" s="1">
        <f t="shared" ca="1" si="21"/>
        <v>121.45699099089356</v>
      </c>
      <c r="X27" s="1">
        <f t="shared" ca="1" si="22"/>
        <v>120.02145558342565</v>
      </c>
      <c r="Y27" s="1">
        <f t="shared" ca="1" si="23"/>
        <v>118.3361756640787</v>
      </c>
      <c r="Z27" s="1">
        <f t="shared" ca="1" si="24"/>
        <v>116.39521354374813</v>
      </c>
      <c r="AA27" s="1">
        <f t="shared" ca="1" si="25"/>
        <v>114.19251121330242</v>
      </c>
      <c r="AB27" s="1">
        <f t="shared" ca="1" si="26"/>
        <v>111.7221067448618</v>
      </c>
      <c r="AC27" s="1">
        <f t="shared" ca="1" si="27"/>
        <v>108.97842371870621</v>
      </c>
      <c r="AD27" s="1">
        <f t="shared" ca="1" si="28"/>
        <v>105.95664614710078</v>
      </c>
      <c r="AE27" s="1">
        <f t="shared" ca="1" si="29"/>
        <v>102.65319094364168</v>
      </c>
      <c r="AF27" s="1">
        <f t="shared" ca="1" si="30"/>
        <v>99.06628701411347</v>
      </c>
      <c r="AG27" s="1">
        <f t="shared" ca="1" si="31"/>
        <v>95.196663124341526</v>
      </c>
      <c r="AH27" s="1">
        <f t="shared" ca="1" si="32"/>
        <v>91.048334240508325</v>
      </c>
      <c r="AI27" s="1">
        <f t="shared" ca="1" si="33"/>
        <v>86.629456650413033</v>
      </c>
      <c r="AJ27" s="1">
        <f t="shared" ca="1" si="34"/>
        <v>81.953195451995128</v>
      </c>
      <c r="AK27" s="1">
        <f t="shared" ca="1" si="35"/>
        <v>77.038515707802361</v>
      </c>
      <c r="AL27" s="1">
        <f t="shared" ca="1" si="36"/>
        <v>71.910776089879619</v>
      </c>
      <c r="AM27" s="1">
        <f t="shared" ca="1" si="37"/>
        <v>66.601981183498722</v>
      </c>
      <c r="AN27" s="1">
        <f t="shared" ca="1" si="38"/>
        <v>61.150549771306004</v>
      </c>
      <c r="AO27" s="1">
        <f t="shared" ca="1" si="39"/>
        <v>55.60049551387818</v>
      </c>
      <c r="AP27" s="4">
        <v>50</v>
      </c>
    </row>
    <row r="28" spans="1:42" ht="30" customHeight="1" x14ac:dyDescent="0.3">
      <c r="A28" s="3">
        <v>100</v>
      </c>
      <c r="B28" s="1">
        <f t="shared" ca="1" si="0"/>
        <v>102.59885249196267</v>
      </c>
      <c r="C28" s="1">
        <f t="shared" ca="1" si="1"/>
        <v>105.16370327927044</v>
      </c>
      <c r="D28" s="1">
        <f t="shared" ca="1" si="2"/>
        <v>107.66205127285102</v>
      </c>
      <c r="E28" s="1">
        <f t="shared" ca="1" si="3"/>
        <v>110.06422238309193</v>
      </c>
      <c r="F28" s="1">
        <f t="shared" ca="1" si="4"/>
        <v>112.34426253814399</v>
      </c>
      <c r="G28" s="1">
        <f t="shared" ca="1" si="5"/>
        <v>114.48037068312294</v>
      </c>
      <c r="H28" s="1">
        <f t="shared" ca="1" si="6"/>
        <v>116.4549111291842</v>
      </c>
      <c r="I28" s="1">
        <f t="shared" ca="1" si="7"/>
        <v>118.25410485491119</v>
      </c>
      <c r="J28" s="1">
        <f t="shared" ca="1" si="8"/>
        <v>119.86751865767833</v>
      </c>
      <c r="K28" s="1">
        <f t="shared" ca="1" si="9"/>
        <v>121.28746031416601</v>
      </c>
      <c r="L28" s="1">
        <f t="shared" ca="1" si="10"/>
        <v>122.50836202897189</v>
      </c>
      <c r="M28" s="1">
        <f t="shared" ca="1" si="11"/>
        <v>123.52620549200691</v>
      </c>
      <c r="N28" s="1">
        <f t="shared" ca="1" si="12"/>
        <v>124.33801689656531</v>
      </c>
      <c r="O28" s="1">
        <f t="shared" ca="1" si="13"/>
        <v>124.94144201333593</v>
      </c>
      <c r="P28" s="1">
        <f t="shared" ca="1" si="14"/>
        <v>125.33439984897625</v>
      </c>
      <c r="Q28" s="1">
        <f t="shared" ca="1" si="15"/>
        <v>125.51480724338951</v>
      </c>
      <c r="R28" s="1">
        <f t="shared" ca="1" si="16"/>
        <v>125.48036437634813</v>
      </c>
      <c r="S28" s="1">
        <f t="shared" ca="1" si="17"/>
        <v>125.22839115402886</v>
      </c>
      <c r="T28" s="1">
        <f t="shared" ca="1" si="18"/>
        <v>124.75570578924646</v>
      </c>
      <c r="U28" s="1">
        <f t="shared" ca="1" si="19"/>
        <v>124.05853890302063</v>
      </c>
      <c r="V28" s="1">
        <f t="shared" ca="1" si="20"/>
        <v>123.1324787835902</v>
      </c>
      <c r="W28" s="1">
        <f t="shared" ca="1" si="21"/>
        <v>121.97244587804811</v>
      </c>
      <c r="X28" s="1">
        <f t="shared" ca="1" si="22"/>
        <v>120.57269713477157</v>
      </c>
      <c r="Y28" s="1">
        <f t="shared" ca="1" si="23"/>
        <v>118.92686351339319</v>
      </c>
      <c r="Z28" s="1">
        <f t="shared" ca="1" si="24"/>
        <v>117.02802691474919</v>
      </c>
      <c r="AA28" s="1">
        <f t="shared" ca="1" si="25"/>
        <v>114.86884602080544</v>
      </c>
      <c r="AB28" s="1">
        <f t="shared" ca="1" si="26"/>
        <v>112.44174406547776</v>
      </c>
      <c r="AC28" s="1">
        <f t="shared" ca="1" si="27"/>
        <v>109.73917522133155</v>
      </c>
      <c r="AD28" s="1">
        <f t="shared" ca="1" si="28"/>
        <v>106.75398966144196</v>
      </c>
      <c r="AE28" s="1">
        <f t="shared" ca="1" si="29"/>
        <v>103.47991960682749</v>
      </c>
      <c r="AF28" s="1">
        <f t="shared" ca="1" si="30"/>
        <v>99.912208383111917</v>
      </c>
      <c r="AG28" s="1">
        <f t="shared" ca="1" si="31"/>
        <v>96.048399545694153</v>
      </c>
      <c r="AH28" s="1">
        <f t="shared" ca="1" si="32"/>
        <v>91.889290624267773</v>
      </c>
      <c r="AI28" s="1">
        <f t="shared" ca="1" si="33"/>
        <v>87.440032738820662</v>
      </c>
      <c r="AJ28" s="1">
        <f t="shared" ca="1" si="34"/>
        <v>82.711320618841242</v>
      </c>
      <c r="AK28" s="1">
        <f t="shared" ca="1" si="35"/>
        <v>77.720567344940648</v>
      </c>
      <c r="AL28" s="1">
        <f t="shared" ca="1" si="36"/>
        <v>72.492899859131171</v>
      </c>
      <c r="AM28" s="1">
        <f t="shared" ca="1" si="37"/>
        <v>67.061759092454295</v>
      </c>
      <c r="AN28" s="1">
        <f t="shared" ca="1" si="38"/>
        <v>61.468866581046143</v>
      </c>
      <c r="AO28" s="1">
        <f t="shared" ca="1" si="39"/>
        <v>55.763357500714697</v>
      </c>
      <c r="AP28" s="4">
        <v>50</v>
      </c>
    </row>
    <row r="29" spans="1:42" ht="30" customHeight="1" x14ac:dyDescent="0.3">
      <c r="A29" s="3">
        <v>100</v>
      </c>
      <c r="B29" s="1">
        <f t="shared" ca="1" si="0"/>
        <v>102.70724342697427</v>
      </c>
      <c r="C29" s="1">
        <f t="shared" ca="1" si="1"/>
        <v>105.37559169213515</v>
      </c>
      <c r="D29" s="1">
        <f t="shared" ca="1" si="2"/>
        <v>107.96829431020518</v>
      </c>
      <c r="E29" s="1">
        <f t="shared" ca="1" si="3"/>
        <v>110.45255193494985</v>
      </c>
      <c r="F29" s="1">
        <f t="shared" ca="1" si="4"/>
        <v>112.80063960204001</v>
      </c>
      <c r="G29" s="1">
        <f t="shared" ca="1" si="5"/>
        <v>114.99032042445766</v>
      </c>
      <c r="H29" s="1">
        <f t="shared" ca="1" si="6"/>
        <v>117.00465630023983</v>
      </c>
      <c r="I29" s="1">
        <f t="shared" ca="1" si="7"/>
        <v>118.83140442370275</v>
      </c>
      <c r="J29" s="1">
        <f t="shared" ca="1" si="8"/>
        <v>120.46219616576319</v>
      </c>
      <c r="K29" s="1">
        <f t="shared" ca="1" si="9"/>
        <v>121.89165760639524</v>
      </c>
      <c r="L29" s="1">
        <f t="shared" ca="1" si="10"/>
        <v>123.11657821815447</v>
      </c>
      <c r="M29" s="1">
        <f t="shared" ca="1" si="11"/>
        <v>124.13518522422738</v>
      </c>
      <c r="N29" s="1">
        <f t="shared" ca="1" si="12"/>
        <v>124.94654446762405</v>
      </c>
      <c r="O29" s="1">
        <f t="shared" ca="1" si="13"/>
        <v>125.55008537545574</v>
      </c>
      <c r="P29" s="1">
        <f t="shared" ca="1" si="14"/>
        <v>125.94523536762088</v>
      </c>
      <c r="Q29" s="1">
        <f t="shared" ca="1" si="15"/>
        <v>126.13114445691198</v>
      </c>
      <c r="R29" s="1">
        <f t="shared" ca="1" si="16"/>
        <v>126.10648078748284</v>
      </c>
      <c r="S29" s="1">
        <f t="shared" ca="1" si="17"/>
        <v>125.86928024196168</v>
      </c>
      <c r="T29" s="1">
        <f t="shared" ca="1" si="18"/>
        <v>125.41683660669699</v>
      </c>
      <c r="U29" s="1">
        <f t="shared" ca="1" si="19"/>
        <v>124.74562234954141</v>
      </c>
      <c r="V29" s="1">
        <f t="shared" ca="1" si="20"/>
        <v>123.85123350419306</v>
      </c>
      <c r="W29" s="1">
        <f t="shared" ca="1" si="21"/>
        <v>122.72835541516127</v>
      </c>
      <c r="X29" s="1">
        <f t="shared" ca="1" si="22"/>
        <v>121.37074928676968</v>
      </c>
      <c r="Y29" s="1">
        <f t="shared" ca="1" si="23"/>
        <v>119.77126279697519</v>
      </c>
      <c r="Z29" s="1">
        <f t="shared" ca="1" si="24"/>
        <v>117.92187172227162</v>
      </c>
      <c r="AA29" s="1">
        <f t="shared" ca="1" si="25"/>
        <v>115.81376381354201</v>
      </c>
      <c r="AB29" s="1">
        <f t="shared" ca="1" si="26"/>
        <v>113.43748125042967</v>
      </c>
      <c r="AC29" s="1">
        <f t="shared" ca="1" si="27"/>
        <v>110.78314392741945</v>
      </c>
      <c r="AD29" s="1">
        <f t="shared" ca="1" si="28"/>
        <v>107.8407823420751</v>
      </c>
      <c r="AE29" s="1">
        <f t="shared" ca="1" si="29"/>
        <v>104.60081519555432</v>
      </c>
      <c r="AF29" s="1">
        <f t="shared" ca="1" si="30"/>
        <v>101.05471135434397</v>
      </c>
      <c r="AG29" s="1">
        <f t="shared" ca="1" si="31"/>
        <v>97.195875680364495</v>
      </c>
      <c r="AH29" s="1">
        <f t="shared" ca="1" si="32"/>
        <v>93.020788925941019</v>
      </c>
      <c r="AI29" s="1">
        <f t="shared" ca="1" si="33"/>
        <v>88.530407311123938</v>
      </c>
      <c r="AJ29" s="1">
        <f t="shared" ca="1" si="34"/>
        <v>83.731780752616302</v>
      </c>
      <c r="AK29" s="1">
        <f t="shared" ca="1" si="35"/>
        <v>78.639775144508221</v>
      </c>
      <c r="AL29" s="1">
        <f t="shared" ca="1" si="36"/>
        <v>73.278685883410603</v>
      </c>
      <c r="AM29" s="1">
        <f t="shared" ca="1" si="37"/>
        <v>67.683423947025801</v>
      </c>
      <c r="AN29" s="1">
        <f t="shared" ca="1" si="38"/>
        <v>61.899880910171504</v>
      </c>
      <c r="AO29" s="1">
        <f t="shared" ca="1" si="39"/>
        <v>55.984094451517926</v>
      </c>
      <c r="AP29" s="4">
        <v>50</v>
      </c>
    </row>
    <row r="30" spans="1:42" ht="30" customHeight="1" x14ac:dyDescent="0.3">
      <c r="A30" s="3">
        <v>100</v>
      </c>
      <c r="B30" s="1">
        <f t="shared" ca="1" si="0"/>
        <v>102.85461682946303</v>
      </c>
      <c r="C30" s="1">
        <f t="shared" ca="1" si="1"/>
        <v>105.66326974791241</v>
      </c>
      <c r="D30" s="1">
        <f t="shared" ca="1" si="2"/>
        <v>108.38318185088414</v>
      </c>
      <c r="E30" s="1">
        <f t="shared" ca="1" si="3"/>
        <v>110.97730497424803</v>
      </c>
      <c r="F30" s="1">
        <f t="shared" ca="1" si="4"/>
        <v>113.41572925800077</v>
      </c>
      <c r="G30" s="1">
        <f t="shared" ca="1" si="5"/>
        <v>115.67597097982252</v>
      </c>
      <c r="H30" s="1">
        <f t="shared" ca="1" si="6"/>
        <v>117.74239283200612</v>
      </c>
      <c r="I30" s="1">
        <f t="shared" ca="1" si="7"/>
        <v>119.60510907846722</v>
      </c>
      <c r="J30" s="1">
        <f t="shared" ca="1" si="8"/>
        <v>121.25869488245212</v>
      </c>
      <c r="K30" s="1">
        <f t="shared" ca="1" si="9"/>
        <v>122.7009257133617</v>
      </c>
      <c r="L30" s="1">
        <f t="shared" ca="1" si="10"/>
        <v>123.93167374297273</v>
      </c>
      <c r="M30" s="1">
        <f t="shared" ca="1" si="11"/>
        <v>124.95201066864225</v>
      </c>
      <c r="N30" s="1">
        <f t="shared" ca="1" si="12"/>
        <v>125.76351685067185</v>
      </c>
      <c r="O30" s="1">
        <f t="shared" ca="1" si="13"/>
        <v>126.36777081838642</v>
      </c>
      <c r="P30" s="1">
        <f t="shared" ca="1" si="14"/>
        <v>126.76598368263932</v>
      </c>
      <c r="Q30" s="1">
        <f t="shared" ca="1" si="15"/>
        <v>126.95874299238884</v>
      </c>
      <c r="R30" s="1">
        <f t="shared" ca="1" si="16"/>
        <v>126.94583517515923</v>
      </c>
      <c r="S30" s="1">
        <f t="shared" ca="1" si="17"/>
        <v>126.7261218755358</v>
      </c>
      <c r="T30" s="1">
        <f t="shared" ca="1" si="18"/>
        <v>126.29745165116046</v>
      </c>
      <c r="U30" s="1">
        <f t="shared" ca="1" si="19"/>
        <v>125.65659393271255</v>
      </c>
      <c r="V30" s="1">
        <f t="shared" ca="1" si="20"/>
        <v>124.79918677936212</v>
      </c>
      <c r="W30" s="1">
        <f t="shared" ca="1" si="21"/>
        <v>123.71969393336329</v>
      </c>
      <c r="X30" s="1">
        <f t="shared" ca="1" si="22"/>
        <v>122.41137031441966</v>
      </c>
      <c r="Y30" s="1">
        <f t="shared" ca="1" si="23"/>
        <v>120.86623879051271</v>
      </c>
      <c r="Z30" s="1">
        <f t="shared" ca="1" si="24"/>
        <v>119.07508525719436</v>
      </c>
      <c r="AA30" s="1">
        <f t="shared" ca="1" si="25"/>
        <v>117.02748422096394</v>
      </c>
      <c r="AB30" s="1">
        <f t="shared" ca="1" si="26"/>
        <v>114.71187368304322</v>
      </c>
      <c r="AC30" s="1">
        <f t="shared" ca="1" si="27"/>
        <v>112.11570655332353</v>
      </c>
      <c r="AD30" s="1">
        <f t="shared" ca="1" si="28"/>
        <v>109.22571625367686</v>
      </c>
      <c r="AE30" s="1">
        <f t="shared" ca="1" si="29"/>
        <v>106.02834622132761</v>
      </c>
      <c r="AF30" s="1">
        <f t="shared" ca="1" si="30"/>
        <v>102.51040526713436</v>
      </c>
      <c r="AG30" s="1">
        <f t="shared" ca="1" si="31"/>
        <v>98.660019912669668</v>
      </c>
      <c r="AH30" s="1">
        <f t="shared" ca="1" si="32"/>
        <v>94.467954816620548</v>
      </c>
      <c r="AI30" s="1">
        <f t="shared" ca="1" si="33"/>
        <v>89.929353342567893</v>
      </c>
      <c r="AJ30" s="1">
        <f t="shared" ca="1" si="34"/>
        <v>85.045898595771433</v>
      </c>
      <c r="AK30" s="1">
        <f t="shared" ca="1" si="35"/>
        <v>79.828296048714861</v>
      </c>
      <c r="AL30" s="1">
        <f t="shared" ca="1" si="36"/>
        <v>74.29882377031069</v>
      </c>
      <c r="AM30" s="1">
        <f t="shared" ca="1" si="37"/>
        <v>68.493498069624962</v>
      </c>
      <c r="AN30" s="1">
        <f t="shared" ca="1" si="38"/>
        <v>62.463215356810835</v>
      </c>
      <c r="AO30" s="1">
        <f t="shared" ca="1" si="39"/>
        <v>56.273164471251008</v>
      </c>
      <c r="AP30" s="4">
        <v>50</v>
      </c>
    </row>
    <row r="31" spans="1:42" ht="30" customHeight="1" x14ac:dyDescent="0.3">
      <c r="A31" s="3">
        <v>100</v>
      </c>
      <c r="B31" s="1">
        <f t="shared" ca="1" si="0"/>
        <v>103.04803637562448</v>
      </c>
      <c r="C31" s="1">
        <f t="shared" ca="1" si="1"/>
        <v>106.03982416450695</v>
      </c>
      <c r="D31" s="1">
        <f t="shared" ca="1" si="2"/>
        <v>108.92404612252045</v>
      </c>
      <c r="E31" s="1">
        <f t="shared" ca="1" si="3"/>
        <v>111.65799540441391</v>
      </c>
      <c r="F31" s="1">
        <f t="shared" ca="1" si="4"/>
        <v>114.20928913151542</v>
      </c>
      <c r="G31" s="1">
        <f t="shared" ca="1" si="5"/>
        <v>116.55577619146783</v>
      </c>
      <c r="H31" s="1">
        <f t="shared" ca="1" si="6"/>
        <v>118.68421464919489</v>
      </c>
      <c r="I31" s="1">
        <f t="shared" ca="1" si="7"/>
        <v>120.58836626055366</v>
      </c>
      <c r="J31" s="1">
        <f t="shared" ca="1" si="8"/>
        <v>122.26701034038912</v>
      </c>
      <c r="K31" s="1">
        <f t="shared" ca="1" si="9"/>
        <v>123.72217513472134</v>
      </c>
      <c r="L31" s="1">
        <f t="shared" ca="1" si="10"/>
        <v>124.95771249324471</v>
      </c>
      <c r="M31" s="1">
        <f t="shared" ca="1" si="11"/>
        <v>125.97822927156381</v>
      </c>
      <c r="N31" s="1">
        <f t="shared" ca="1" si="12"/>
        <v>126.78833068310638</v>
      </c>
      <c r="O31" s="1">
        <f t="shared" ca="1" si="13"/>
        <v>127.39210981009724</v>
      </c>
      <c r="P31" s="1">
        <f t="shared" ca="1" si="14"/>
        <v>127.79281748291542</v>
      </c>
      <c r="Q31" s="1">
        <f t="shared" ca="1" si="15"/>
        <v>127.99265625387052</v>
      </c>
      <c r="R31" s="1">
        <f t="shared" ca="1" si="16"/>
        <v>127.99265442591809</v>
      </c>
      <c r="S31" s="1">
        <f t="shared" ca="1" si="17"/>
        <v>127.79258766334202</v>
      </c>
      <c r="T31" s="1">
        <f t="shared" ca="1" si="18"/>
        <v>127.39092531215155</v>
      </c>
      <c r="U31" s="1">
        <f t="shared" ca="1" si="19"/>
        <v>126.7847860107683</v>
      </c>
      <c r="V31" s="1">
        <f t="shared" ca="1" si="20"/>
        <v>125.96989281278591</v>
      </c>
      <c r="W31" s="1">
        <f t="shared" ca="1" si="21"/>
        <v>124.94052241028494</v>
      </c>
      <c r="X31" s="1">
        <f t="shared" ca="1" si="22"/>
        <v>123.68944673646348</v>
      </c>
      <c r="Y31" s="1">
        <f t="shared" ca="1" si="23"/>
        <v>122.20786886093767</v>
      </c>
      <c r="Z31" s="1">
        <f t="shared" ca="1" si="24"/>
        <v>120.48535932714196</v>
      </c>
      <c r="AA31" s="1">
        <f t="shared" ca="1" si="25"/>
        <v>118.50980464613443</v>
      </c>
      <c r="AB31" s="1">
        <f t="shared" ca="1" si="26"/>
        <v>116.26738737910412</v>
      </c>
      <c r="AC31" s="1">
        <f t="shared" ca="1" si="27"/>
        <v>113.74262801898413</v>
      </c>
      <c r="AD31" s="1">
        <f t="shared" ca="1" si="28"/>
        <v>110.91853359702962</v>
      </c>
      <c r="AE31" s="1">
        <f t="shared" ca="1" si="29"/>
        <v>107.77691713298944</v>
      </c>
      <c r="AF31" s="1">
        <f t="shared" ca="1" si="30"/>
        <v>104.29897526475156</v>
      </c>
      <c r="AG31" s="1">
        <f t="shared" ca="1" si="31"/>
        <v>100.46623598050016</v>
      </c>
      <c r="AH31" s="1">
        <f t="shared" ca="1" si="32"/>
        <v>96.26200752303987</v>
      </c>
      <c r="AI31" s="1">
        <f t="shared" ca="1" si="33"/>
        <v>91.673459618897127</v>
      </c>
      <c r="AJ31" s="1">
        <f t="shared" ca="1" si="34"/>
        <v>86.694426201644717</v>
      </c>
      <c r="AK31" s="1">
        <f t="shared" ca="1" si="35"/>
        <v>81.328902365749656</v>
      </c>
      <c r="AL31" s="1">
        <f t="shared" ca="1" si="36"/>
        <v>75.59498348734715</v>
      </c>
      <c r="AM31" s="1">
        <f t="shared" ca="1" si="37"/>
        <v>69.528649628762821</v>
      </c>
      <c r="AN31" s="1">
        <f t="shared" ca="1" si="38"/>
        <v>63.186389992674378</v>
      </c>
      <c r="AO31" s="1">
        <f t="shared" ca="1" si="39"/>
        <v>56.645371546881677</v>
      </c>
      <c r="AP31" s="4">
        <v>50</v>
      </c>
    </row>
    <row r="32" spans="1:42" ht="30" customHeight="1" x14ac:dyDescent="0.3">
      <c r="A32" s="3">
        <v>100</v>
      </c>
      <c r="B32" s="1">
        <f t="shared" ca="1" si="0"/>
        <v>103.29778121604274</v>
      </c>
      <c r="C32" s="1">
        <f t="shared" ca="1" si="1"/>
        <v>106.52407076207868</v>
      </c>
      <c r="D32" s="1">
        <f t="shared" ca="1" si="2"/>
        <v>109.61535803169588</v>
      </c>
      <c r="E32" s="1">
        <f t="shared" ca="1" si="3"/>
        <v>112.52156365200958</v>
      </c>
      <c r="F32" s="1">
        <f t="shared" ca="1" si="4"/>
        <v>115.20792365644488</v>
      </c>
      <c r="G32" s="1">
        <f t="shared" ca="1" si="5"/>
        <v>117.65394187297744</v>
      </c>
      <c r="H32" s="1">
        <f t="shared" ca="1" si="6"/>
        <v>119.85067697913382</v>
      </c>
      <c r="I32" s="1">
        <f t="shared" ca="1" si="7"/>
        <v>121.79752412194127</v>
      </c>
      <c r="J32" s="1">
        <f t="shared" ca="1" si="8"/>
        <v>123.49923517788258</v>
      </c>
      <c r="K32" s="1">
        <f t="shared" ca="1" si="9"/>
        <v>124.9635162954558</v>
      </c>
      <c r="L32" s="1">
        <f t="shared" ca="1" si="10"/>
        <v>126.19926741561331</v>
      </c>
      <c r="M32" s="1">
        <f t="shared" ca="1" si="11"/>
        <v>127.21538703406911</v>
      </c>
      <c r="N32" s="1">
        <f t="shared" ca="1" si="12"/>
        <v>128.02001555924375</v>
      </c>
      <c r="O32" s="1">
        <f t="shared" ca="1" si="13"/>
        <v>128.62009061956161</v>
      </c>
      <c r="P32" s="1">
        <f t="shared" ca="1" si="14"/>
        <v>129.02110868425427</v>
      </c>
      <c r="Q32" s="1">
        <f t="shared" ca="1" si="15"/>
        <v>129.2270131943234</v>
      </c>
      <c r="R32" s="1">
        <f t="shared" ca="1" si="16"/>
        <v>129.24015265286363</v>
      </c>
      <c r="S32" s="1">
        <f t="shared" ca="1" si="17"/>
        <v>129.06127038043763</v>
      </c>
      <c r="T32" s="1">
        <f t="shared" ca="1" si="18"/>
        <v>128.68950087942528</v>
      </c>
      <c r="U32" s="1">
        <f t="shared" ca="1" si="19"/>
        <v>128.12235687363176</v>
      </c>
      <c r="V32" s="1">
        <f t="shared" ca="1" si="20"/>
        <v>127.35569720974119</v>
      </c>
      <c r="W32" s="1">
        <f t="shared" ca="1" si="21"/>
        <v>126.38366997033754</v>
      </c>
      <c r="X32" s="1">
        <f t="shared" ca="1" si="22"/>
        <v>125.19862827106746</v>
      </c>
      <c r="Y32" s="1">
        <f t="shared" ca="1" si="23"/>
        <v>123.79101913048342</v>
      </c>
      <c r="Z32" s="1">
        <f t="shared" ca="1" si="24"/>
        <v>122.1492493506311</v>
      </c>
      <c r="AA32" s="1">
        <f t="shared" ca="1" si="25"/>
        <v>120.259537488256</v>
      </c>
      <c r="AB32" s="1">
        <f t="shared" ca="1" si="26"/>
        <v>118.10576892480435</v>
      </c>
      <c r="AC32" s="1">
        <f t="shared" ca="1" si="27"/>
        <v>115.66938328890325</v>
      </c>
      <c r="AD32" s="1">
        <f t="shared" ca="1" si="28"/>
        <v>112.92934194654298</v>
      </c>
      <c r="AE32" s="1">
        <f t="shared" ca="1" si="29"/>
        <v>109.86225006104407</v>
      </c>
      <c r="AF32" s="1">
        <f t="shared" ca="1" si="30"/>
        <v>106.44274456982242</v>
      </c>
      <c r="AG32" s="1">
        <f t="shared" ca="1" si="31"/>
        <v>102.64430624068673</v>
      </c>
      <c r="AH32" s="1">
        <f t="shared" ca="1" si="32"/>
        <v>98.440705900129103</v>
      </c>
      <c r="AI32" s="1">
        <f t="shared" ca="1" si="33"/>
        <v>93.808337152895717</v>
      </c>
      <c r="AJ32" s="1">
        <f t="shared" ca="1" si="34"/>
        <v>88.729688054094325</v>
      </c>
      <c r="AK32" s="1">
        <f t="shared" ca="1" si="35"/>
        <v>83.198104453445282</v>
      </c>
      <c r="AL32" s="1">
        <f t="shared" ca="1" si="36"/>
        <v>77.223714889272159</v>
      </c>
      <c r="AM32" s="1">
        <f t="shared" ca="1" si="37"/>
        <v>70.839838986378538</v>
      </c>
      <c r="AN32" s="1">
        <f t="shared" ca="1" si="38"/>
        <v>64.10839038090225</v>
      </c>
      <c r="AO32" s="1">
        <f t="shared" ca="1" si="39"/>
        <v>57.121953459828056</v>
      </c>
      <c r="AP32" s="4">
        <v>50</v>
      </c>
    </row>
    <row r="33" spans="1:42" ht="30" customHeight="1" x14ac:dyDescent="0.3">
      <c r="A33" s="3">
        <v>100</v>
      </c>
      <c r="B33" s="1">
        <f t="shared" ca="1" si="0"/>
        <v>103.61908849172448</v>
      </c>
      <c r="C33" s="1">
        <f t="shared" ca="1" si="1"/>
        <v>107.14343610444277</v>
      </c>
      <c r="D33" s="1">
        <f t="shared" ca="1" si="2"/>
        <v>110.49191281137232</v>
      </c>
      <c r="E33" s="1">
        <f t="shared" ca="1" si="3"/>
        <v>113.60518228253792</v>
      </c>
      <c r="F33" s="1">
        <f t="shared" ca="1" si="4"/>
        <v>116.44714682712356</v>
      </c>
      <c r="G33" s="1">
        <f t="shared" ca="1" si="5"/>
        <v>119.00167792032003</v>
      </c>
      <c r="H33" s="1">
        <f t="shared" ca="1" si="6"/>
        <v>121.26735300550678</v>
      </c>
      <c r="I33" s="1">
        <f t="shared" ca="1" si="7"/>
        <v>123.25218014670611</v>
      </c>
      <c r="J33" s="1">
        <f t="shared" ca="1" si="8"/>
        <v>124.96928603902002</v>
      </c>
      <c r="K33" s="1">
        <f t="shared" ca="1" si="9"/>
        <v>126.4338150273817</v>
      </c>
      <c r="L33" s="1">
        <f t="shared" ca="1" si="10"/>
        <v>127.66091021194677</v>
      </c>
      <c r="M33" s="1">
        <f t="shared" ca="1" si="11"/>
        <v>128.66451821760373</v>
      </c>
      <c r="N33" s="1">
        <f t="shared" ca="1" si="12"/>
        <v>129.45675920503464</v>
      </c>
      <c r="O33" s="1">
        <f t="shared" ca="1" si="13"/>
        <v>130.04765361087271</v>
      </c>
      <c r="P33" s="1">
        <f t="shared" ca="1" si="14"/>
        <v>130.44505531387875</v>
      </c>
      <c r="Q33" s="1">
        <f t="shared" ca="1" si="15"/>
        <v>130.65469047435516</v>
      </c>
      <c r="R33" s="1">
        <f t="shared" ca="1" si="16"/>
        <v>130.680237980735</v>
      </c>
      <c r="S33" s="1">
        <f t="shared" ca="1" si="17"/>
        <v>130.52341240596104</v>
      </c>
      <c r="T33" s="1">
        <f t="shared" ca="1" si="18"/>
        <v>130.18402634961754</v>
      </c>
      <c r="U33" s="1">
        <f t="shared" ca="1" si="19"/>
        <v>129.66001871986927</v>
      </c>
      <c r="V33" s="1">
        <f t="shared" ca="1" si="20"/>
        <v>128.9474410637695</v>
      </c>
      <c r="W33" s="1">
        <f t="shared" ca="1" si="21"/>
        <v>128.04039709717503</v>
      </c>
      <c r="X33" s="1">
        <f t="shared" ca="1" si="22"/>
        <v>126.93093230755528</v>
      </c>
      <c r="Y33" s="1">
        <f t="shared" ca="1" si="23"/>
        <v>125.6088718598532</v>
      </c>
      <c r="Z33" s="1">
        <f t="shared" ca="1" si="24"/>
        <v>124.06160693981741</v>
      </c>
      <c r="AA33" s="1">
        <f t="shared" ca="1" si="25"/>
        <v>122.27383319376395</v>
      </c>
      <c r="AB33" s="1">
        <f t="shared" ca="1" si="26"/>
        <v>120.22725153161518</v>
      </c>
      <c r="AC33" s="1">
        <f t="shared" ca="1" si="27"/>
        <v>117.9002533741598</v>
      </c>
      <c r="AD33" s="1">
        <f t="shared" ca="1" si="28"/>
        <v>115.26763252380402</v>
      </c>
      <c r="AE33" s="1">
        <f t="shared" ca="1" si="29"/>
        <v>112.30039848628552</v>
      </c>
      <c r="AF33" s="1">
        <f t="shared" ca="1" si="30"/>
        <v>108.96581663071335</v>
      </c>
      <c r="AG33" s="1">
        <f t="shared" ca="1" si="31"/>
        <v>105.22787447636496</v>
      </c>
      <c r="AH33" s="1">
        <f t="shared" ca="1" si="32"/>
        <v>101.04847292441553</v>
      </c>
      <c r="AI33" s="1">
        <f t="shared" ca="1" si="33"/>
        <v>96.389758005425634</v>
      </c>
      <c r="AJ33" s="1">
        <f t="shared" ca="1" si="34"/>
        <v>91.21810877928452</v>
      </c>
      <c r="AK33" s="1">
        <f t="shared" ca="1" si="35"/>
        <v>85.510297190889233</v>
      </c>
      <c r="AL33" s="1">
        <f t="shared" ca="1" si="36"/>
        <v>79.262076781797219</v>
      </c>
      <c r="AM33" s="1">
        <f t="shared" ca="1" si="37"/>
        <v>72.498704056936788</v>
      </c>
      <c r="AN33" s="1">
        <f t="shared" ca="1" si="38"/>
        <v>65.285440591031175</v>
      </c>
      <c r="AO33" s="1">
        <f t="shared" ca="1" si="39"/>
        <v>57.73407179656639</v>
      </c>
      <c r="AP33" s="4">
        <v>50</v>
      </c>
    </row>
    <row r="34" spans="1:42" ht="30" customHeight="1" x14ac:dyDescent="0.3">
      <c r="A34" s="3">
        <v>100</v>
      </c>
      <c r="B34" s="1">
        <f t="shared" ca="1" si="0"/>
        <v>104.03520108956178</v>
      </c>
      <c r="C34" s="1">
        <f t="shared" ca="1" si="1"/>
        <v>107.93877831465905</v>
      </c>
      <c r="D34" s="1">
        <f t="shared" ca="1" si="2"/>
        <v>111.60382144358086</v>
      </c>
      <c r="E34" s="1">
        <f t="shared" ca="1" si="3"/>
        <v>114.9602920137451</v>
      </c>
      <c r="F34" s="1">
        <f t="shared" ca="1" si="4"/>
        <v>117.97402785787951</v>
      </c>
      <c r="G34" s="1">
        <f t="shared" ca="1" si="5"/>
        <v>120.63853107991198</v>
      </c>
      <c r="H34" s="1">
        <f t="shared" ca="1" si="6"/>
        <v>122.96517303061069</v>
      </c>
      <c r="I34" s="1">
        <f t="shared" ca="1" si="7"/>
        <v>124.9748864859789</v>
      </c>
      <c r="J34" s="1">
        <f t="shared" ca="1" si="8"/>
        <v>126.69227375891523</v>
      </c>
      <c r="K34" s="1">
        <f t="shared" ca="1" si="9"/>
        <v>128.14193611682538</v>
      </c>
      <c r="L34" s="1">
        <f t="shared" ca="1" si="10"/>
        <v>129.34645489539471</v>
      </c>
      <c r="M34" s="1">
        <f t="shared" ca="1" si="11"/>
        <v>130.32545469868975</v>
      </c>
      <c r="N34" s="1">
        <f t="shared" ca="1" si="12"/>
        <v>131.09530857651313</v>
      </c>
      <c r="O34" s="1">
        <f t="shared" ca="1" si="13"/>
        <v>131.66918650112601</v>
      </c>
      <c r="P34" s="1">
        <f t="shared" ca="1" si="14"/>
        <v>132.05726083210632</v>
      </c>
      <c r="Q34" s="1">
        <f t="shared" ca="1" si="15"/>
        <v>132.26695993069822</v>
      </c>
      <c r="R34" s="1">
        <f t="shared" ca="1" si="16"/>
        <v>132.30321006037127</v>
      </c>
      <c r="S34" s="1">
        <f t="shared" ca="1" si="17"/>
        <v>132.16863466845126</v>
      </c>
      <c r="T34" s="1">
        <f t="shared" ca="1" si="18"/>
        <v>131.86369615208514</v>
      </c>
      <c r="U34" s="1">
        <f t="shared" ca="1" si="19"/>
        <v>131.38677327394578</v>
      </c>
      <c r="V34" s="1">
        <f t="shared" ca="1" si="20"/>
        <v>130.73417077004791</v>
      </c>
      <c r="W34" s="1">
        <f t="shared" ca="1" si="21"/>
        <v>129.90005842305573</v>
      </c>
      <c r="X34" s="1">
        <f t="shared" ca="1" si="22"/>
        <v>128.87633624026256</v>
      </c>
      <c r="Y34" s="1">
        <f t="shared" ca="1" si="23"/>
        <v>127.65242126063242</v>
      </c>
      <c r="Z34" s="1">
        <f t="shared" ca="1" si="24"/>
        <v>126.21495070140242</v>
      </c>
      <c r="AA34" s="1">
        <f t="shared" ca="1" si="25"/>
        <v>124.5473965989414</v>
      </c>
      <c r="AB34" s="1">
        <f t="shared" ca="1" si="26"/>
        <v>122.62959026318333</v>
      </c>
      <c r="AC34" s="1">
        <f t="shared" ca="1" si="27"/>
        <v>120.43716316961094</v>
      </c>
      <c r="AD34" s="1">
        <f t="shared" ca="1" si="28"/>
        <v>117.94092838223867</v>
      </c>
      <c r="AE34" s="1">
        <f t="shared" ca="1" si="29"/>
        <v>115.10625974876932</v>
      </c>
      <c r="AF34" s="1">
        <f t="shared" ca="1" si="30"/>
        <v>111.89258495446843</v>
      </c>
      <c r="AG34" s="1">
        <f t="shared" ca="1" si="31"/>
        <v>108.25320722021348</v>
      </c>
      <c r="AH34" s="1">
        <f t="shared" ca="1" si="32"/>
        <v>104.13582596570836</v>
      </c>
      <c r="AI34" s="1">
        <f t="shared" ca="1" si="33"/>
        <v>99.484351947013835</v>
      </c>
      <c r="AJ34" s="1">
        <f t="shared" ca="1" si="34"/>
        <v>94.242895579828314</v>
      </c>
      <c r="AK34" s="1">
        <f t="shared" ca="1" si="35"/>
        <v>88.36306640510449</v>
      </c>
      <c r="AL34" s="1">
        <f t="shared" ca="1" si="36"/>
        <v>81.815721817999929</v>
      </c>
      <c r="AM34" s="1">
        <f t="shared" ca="1" si="37"/>
        <v>74.607553317467193</v>
      </c>
      <c r="AN34" s="1">
        <f t="shared" ca="1" si="38"/>
        <v>66.800651871107107</v>
      </c>
      <c r="AO34" s="1">
        <f t="shared" ca="1" si="39"/>
        <v>58.528911063581134</v>
      </c>
      <c r="AP34" s="4">
        <v>50</v>
      </c>
    </row>
    <row r="35" spans="1:42" ht="30" customHeight="1" x14ac:dyDescent="0.3">
      <c r="A35" s="3">
        <v>100</v>
      </c>
      <c r="B35" s="1">
        <f t="shared" ca="1" si="0"/>
        <v>104.58299533232838</v>
      </c>
      <c r="C35" s="1">
        <f t="shared" ca="1" si="1"/>
        <v>108.97274951745329</v>
      </c>
      <c r="D35" s="1">
        <f t="shared" ca="1" si="2"/>
        <v>113.02443387332085</v>
      </c>
      <c r="E35" s="1">
        <f t="shared" ca="1" si="3"/>
        <v>116.65830307013505</v>
      </c>
      <c r="F35" s="1">
        <f t="shared" ca="1" si="4"/>
        <v>119.85034228682629</v>
      </c>
      <c r="G35" s="1">
        <f t="shared" ca="1" si="5"/>
        <v>122.61347908708444</v>
      </c>
      <c r="H35" s="1">
        <f t="shared" ca="1" si="6"/>
        <v>124.98018636653674</v>
      </c>
      <c r="I35" s="1">
        <f t="shared" ca="1" si="7"/>
        <v>126.99021332759833</v>
      </c>
      <c r="J35" s="1">
        <f t="shared" ca="1" si="8"/>
        <v>128.68330832062861</v>
      </c>
      <c r="K35" s="1">
        <f t="shared" ca="1" si="9"/>
        <v>130.09554827108187</v>
      </c>
      <c r="L35" s="1">
        <f t="shared" ca="1" si="10"/>
        <v>131.25788941230527</v>
      </c>
      <c r="M35" s="1">
        <f t="shared" ca="1" si="11"/>
        <v>132.19592902603898</v>
      </c>
      <c r="N35" s="1">
        <f t="shared" ca="1" si="12"/>
        <v>132.93024446459799</v>
      </c>
      <c r="O35" s="1">
        <f t="shared" ca="1" si="13"/>
        <v>133.47694967595265</v>
      </c>
      <c r="P35" s="1">
        <f t="shared" ca="1" si="14"/>
        <v>133.84828180638289</v>
      </c>
      <c r="Q35" s="1">
        <f t="shared" ca="1" si="15"/>
        <v>134.05312945342172</v>
      </c>
      <c r="R35" s="1">
        <f t="shared" ca="1" si="16"/>
        <v>134.09746692580757</v>
      </c>
      <c r="S35" s="1">
        <f t="shared" ca="1" si="17"/>
        <v>133.98468474729236</v>
      </c>
      <c r="T35" s="1">
        <f t="shared" ca="1" si="18"/>
        <v>133.71581768112628</v>
      </c>
      <c r="U35" s="1">
        <f t="shared" ca="1" si="19"/>
        <v>133.28967473715528</v>
      </c>
      <c r="V35" s="1">
        <f t="shared" ca="1" si="20"/>
        <v>132.70287478366492</v>
      </c>
      <c r="W35" s="1">
        <f t="shared" ca="1" si="21"/>
        <v>131.94978852471004</v>
      </c>
      <c r="X35" s="1">
        <f t="shared" ca="1" si="22"/>
        <v>131.02238372858909</v>
      </c>
      <c r="Y35" s="1">
        <f t="shared" ca="1" si="23"/>
        <v>129.9099662251943</v>
      </c>
      <c r="Z35" s="1">
        <f t="shared" ca="1" si="24"/>
        <v>128.59880470072687</v>
      </c>
      <c r="AA35" s="1">
        <f t="shared" ca="1" si="25"/>
        <v>127.07162321978787</v>
      </c>
      <c r="AB35" s="1">
        <f t="shared" ca="1" si="26"/>
        <v>125.30694270660435</v>
      </c>
      <c r="AC35" s="1">
        <f t="shared" ca="1" si="27"/>
        <v>123.27825338758504</v>
      </c>
      <c r="AD35" s="1">
        <f t="shared" ca="1" si="28"/>
        <v>120.95300852458611</v>
      </c>
      <c r="AE35" s="1">
        <f t="shared" ca="1" si="29"/>
        <v>118.29145339612501</v>
      </c>
      <c r="AF35" s="1">
        <f t="shared" ca="1" si="30"/>
        <v>115.24535645872979</v>
      </c>
      <c r="AG35" s="1">
        <f t="shared" ca="1" si="31"/>
        <v>111.75681613429131</v>
      </c>
      <c r="AH35" s="1">
        <f t="shared" ca="1" si="32"/>
        <v>107.75751539460356</v>
      </c>
      <c r="AI35" s="1">
        <f t="shared" ca="1" si="33"/>
        <v>103.16914157645068</v>
      </c>
      <c r="AJ35" s="1">
        <f t="shared" ca="1" si="34"/>
        <v>97.906237170550099</v>
      </c>
      <c r="AK35" s="1">
        <f t="shared" ca="1" si="35"/>
        <v>91.883500774988534</v>
      </c>
      <c r="AL35" s="1">
        <f t="shared" ca="1" si="36"/>
        <v>85.030307583020942</v>
      </c>
      <c r="AM35" s="1">
        <f t="shared" ca="1" si="37"/>
        <v>77.315218919755694</v>
      </c>
      <c r="AN35" s="1">
        <f t="shared" ca="1" si="38"/>
        <v>68.780752195969768</v>
      </c>
      <c r="AO35" s="1">
        <f t="shared" ca="1" si="39"/>
        <v>59.580936464373984</v>
      </c>
      <c r="AP35" s="4">
        <v>50</v>
      </c>
    </row>
    <row r="36" spans="1:42" ht="30" customHeight="1" x14ac:dyDescent="0.3">
      <c r="A36" s="3">
        <v>100</v>
      </c>
      <c r="B36" s="1">
        <f t="shared" ca="1" si="0"/>
        <v>105.32408154053913</v>
      </c>
      <c r="C36" s="1">
        <f t="shared" ca="1" si="1"/>
        <v>110.34487388901566</v>
      </c>
      <c r="D36" s="1">
        <f t="shared" ca="1" si="2"/>
        <v>114.86297664397379</v>
      </c>
      <c r="E36" s="1">
        <f t="shared" ca="1" si="3"/>
        <v>118.79829026932354</v>
      </c>
      <c r="F36" s="1">
        <f t="shared" ca="1" si="4"/>
        <v>122.15573523767188</v>
      </c>
      <c r="G36" s="1">
        <f t="shared" ca="1" si="5"/>
        <v>124.98506145591658</v>
      </c>
      <c r="H36" s="1">
        <f t="shared" ca="1" si="6"/>
        <v>127.35211222838511</v>
      </c>
      <c r="I36" s="1">
        <f t="shared" ca="1" si="7"/>
        <v>129.32273019040514</v>
      </c>
      <c r="J36" s="1">
        <f t="shared" ca="1" si="8"/>
        <v>130.95548016010952</v>
      </c>
      <c r="K36" s="1">
        <f t="shared" ca="1" si="9"/>
        <v>132.29936385624973</v>
      </c>
      <c r="L36" s="1">
        <f t="shared" ca="1" si="10"/>
        <v>133.39395054867595</v>
      </c>
      <c r="M36" s="1">
        <f t="shared" ca="1" si="11"/>
        <v>134.27047106589737</v>
      </c>
      <c r="N36" s="1">
        <f t="shared" ca="1" si="12"/>
        <v>134.95315044144081</v>
      </c>
      <c r="O36" s="1">
        <f t="shared" ca="1" si="13"/>
        <v>135.46045991310473</v>
      </c>
      <c r="P36" s="1">
        <f t="shared" ca="1" si="14"/>
        <v>135.80617309110571</v>
      </c>
      <c r="Q36" s="1">
        <f t="shared" ca="1" si="15"/>
        <v>136.00020449322699</v>
      </c>
      <c r="R36" s="1">
        <f t="shared" ca="1" si="16"/>
        <v>136.04924592756495</v>
      </c>
      <c r="S36" s="1">
        <f t="shared" ca="1" si="17"/>
        <v>135.95722694185889</v>
      </c>
      <c r="T36" s="1">
        <f t="shared" ca="1" si="18"/>
        <v>135.72562464463948</v>
      </c>
      <c r="U36" s="1">
        <f t="shared" ca="1" si="19"/>
        <v>135.35364268158324</v>
      </c>
      <c r="V36" s="1">
        <f t="shared" ca="1" si="20"/>
        <v>134.83827209055841</v>
      </c>
      <c r="W36" s="1">
        <f t="shared" ca="1" si="21"/>
        <v>134.17423929714846</v>
      </c>
      <c r="X36" s="1">
        <f t="shared" ca="1" si="22"/>
        <v>133.35383887564163</v>
      </c>
      <c r="Y36" s="1">
        <f t="shared" ca="1" si="23"/>
        <v>132.36664070787094</v>
      </c>
      <c r="Z36" s="1">
        <f t="shared" ca="1" si="24"/>
        <v>131.19905249562663</v>
      </c>
      <c r="AA36" s="1">
        <f t="shared" ca="1" si="25"/>
        <v>129.83370893174174</v>
      </c>
      <c r="AB36" s="1">
        <f t="shared" ca="1" si="26"/>
        <v>128.24864820536638</v>
      </c>
      <c r="AC36" s="1">
        <f t="shared" ca="1" si="27"/>
        <v>126.41622566509938</v>
      </c>
      <c r="AD36" s="1">
        <f t="shared" ca="1" si="28"/>
        <v>124.30170590461981</v>
      </c>
      <c r="AE36" s="1">
        <f t="shared" ca="1" si="29"/>
        <v>121.86147459703292</v>
      </c>
      <c r="AF36" s="1">
        <f t="shared" ca="1" si="30"/>
        <v>119.04083431703583</v>
      </c>
      <c r="AG36" s="1">
        <f t="shared" ca="1" si="31"/>
        <v>115.77142424554721</v>
      </c>
      <c r="AH36" s="1">
        <f t="shared" ca="1" si="32"/>
        <v>111.96849124133058</v>
      </c>
      <c r="AI36" s="1">
        <f t="shared" ca="1" si="33"/>
        <v>107.52864858940704</v>
      </c>
      <c r="AJ36" s="1">
        <f t="shared" ca="1" si="34"/>
        <v>102.32957006406825</v>
      </c>
      <c r="AK36" s="1">
        <f t="shared" ca="1" si="35"/>
        <v>96.234522999280685</v>
      </c>
      <c r="AL36" s="1">
        <f t="shared" ca="1" si="36"/>
        <v>89.106891019807108</v>
      </c>
      <c r="AM36" s="1">
        <f t="shared" ca="1" si="37"/>
        <v>80.842335495724996</v>
      </c>
      <c r="AN36" s="1">
        <f t="shared" ca="1" si="38"/>
        <v>71.426244898857618</v>
      </c>
      <c r="AO36" s="1">
        <f t="shared" ca="1" si="39"/>
        <v>61.014096344191152</v>
      </c>
      <c r="AP36" s="4">
        <v>50</v>
      </c>
    </row>
    <row r="37" spans="1:42" ht="30" customHeight="1" x14ac:dyDescent="0.3">
      <c r="A37" s="3">
        <v>100</v>
      </c>
      <c r="B37" s="1">
        <f t="shared" ca="1" si="0"/>
        <v>106.36850053984182</v>
      </c>
      <c r="C37" s="1">
        <f t="shared" ca="1" si="1"/>
        <v>112.21975921608431</v>
      </c>
      <c r="D37" s="1">
        <f t="shared" ca="1" si="2"/>
        <v>117.28440708832882</v>
      </c>
      <c r="E37" s="1">
        <f t="shared" ca="1" si="3"/>
        <v>121.51627111498233</v>
      </c>
      <c r="F37" s="1">
        <f t="shared" ca="1" si="4"/>
        <v>124.98939748608684</v>
      </c>
      <c r="G37" s="1">
        <f t="shared" ca="1" si="5"/>
        <v>127.81909434404446</v>
      </c>
      <c r="H37" s="1">
        <f t="shared" ca="1" si="6"/>
        <v>130.12066933064142</v>
      </c>
      <c r="I37" s="1">
        <f t="shared" ca="1" si="7"/>
        <v>131.99333553230281</v>
      </c>
      <c r="J37" s="1">
        <f t="shared" ca="1" si="8"/>
        <v>133.51675939548852</v>
      </c>
      <c r="K37" s="1">
        <f t="shared" ca="1" si="9"/>
        <v>134.75273666917556</v>
      </c>
      <c r="L37" s="1">
        <f t="shared" ca="1" si="10"/>
        <v>135.7483555492131</v>
      </c>
      <c r="M37" s="1">
        <f t="shared" ca="1" si="11"/>
        <v>136.53914767177076</v>
      </c>
      <c r="N37" s="1">
        <f t="shared" ca="1" si="12"/>
        <v>137.15173367026264</v>
      </c>
      <c r="O37" s="1">
        <f t="shared" ca="1" si="13"/>
        <v>137.60588583319432</v>
      </c>
      <c r="P37" s="1">
        <f t="shared" ca="1" si="14"/>
        <v>137.91607564004354</v>
      </c>
      <c r="Q37" s="1">
        <f t="shared" ca="1" si="15"/>
        <v>138.09260709829977</v>
      </c>
      <c r="R37" s="1">
        <f t="shared" ca="1" si="16"/>
        <v>138.14242903023032</v>
      </c>
      <c r="S37" s="1">
        <f t="shared" ca="1" si="17"/>
        <v>138.06970016263713</v>
      </c>
      <c r="T37" s="1">
        <f t="shared" ca="1" si="18"/>
        <v>137.87616096134983</v>
      </c>
      <c r="U37" s="1">
        <f t="shared" ca="1" si="19"/>
        <v>137.56134885334862</v>
      </c>
      <c r="V37" s="1">
        <f t="shared" ca="1" si="20"/>
        <v>137.12267906315193</v>
      </c>
      <c r="W37" s="1">
        <f t="shared" ca="1" si="21"/>
        <v>136.55540100140101</v>
      </c>
      <c r="X37" s="1">
        <f t="shared" ca="1" si="22"/>
        <v>135.85242892576571</v>
      </c>
      <c r="Y37" s="1">
        <f t="shared" ca="1" si="23"/>
        <v>135.00403430527291</v>
      </c>
      <c r="Z37" s="1">
        <f t="shared" ca="1" si="24"/>
        <v>133.99737474496794</v>
      </c>
      <c r="AA37" s="1">
        <f t="shared" ca="1" si="25"/>
        <v>132.81581913007057</v>
      </c>
      <c r="AB37" s="1">
        <f t="shared" ca="1" si="26"/>
        <v>131.43800933115944</v>
      </c>
      <c r="AC37" s="1">
        <f t="shared" ca="1" si="27"/>
        <v>129.83657382271019</v>
      </c>
      <c r="AD37" s="1">
        <f t="shared" ca="1" si="28"/>
        <v>127.97637679429877</v>
      </c>
      <c r="AE37" s="1">
        <f t="shared" ca="1" si="29"/>
        <v>125.81214859834341</v>
      </c>
      <c r="AF37" s="1">
        <f t="shared" ca="1" si="30"/>
        <v>123.28530633776705</v>
      </c>
      <c r="AG37" s="1">
        <f t="shared" ca="1" si="31"/>
        <v>120.31975900265644</v>
      </c>
      <c r="AH37" s="1">
        <f t="shared" ca="1" si="32"/>
        <v>116.81655871841862</v>
      </c>
      <c r="AI37" s="1">
        <f t="shared" ca="1" si="33"/>
        <v>112.64755078891983</v>
      </c>
      <c r="AJ37" s="1">
        <f t="shared" ca="1" si="34"/>
        <v>107.64900733996265</v>
      </c>
      <c r="AK37" s="1">
        <f t="shared" ca="1" si="35"/>
        <v>101.61824185249398</v>
      </c>
      <c r="AL37" s="1">
        <f t="shared" ca="1" si="36"/>
        <v>94.320485073513396</v>
      </c>
      <c r="AM37" s="1">
        <f t="shared" ca="1" si="37"/>
        <v>85.521049209039745</v>
      </c>
      <c r="AN37" s="1">
        <f t="shared" ca="1" si="38"/>
        <v>75.067832399209038</v>
      </c>
      <c r="AO37" s="1">
        <f t="shared" ca="1" si="39"/>
        <v>63.049215560242153</v>
      </c>
      <c r="AP37" s="4">
        <v>50</v>
      </c>
    </row>
    <row r="38" spans="1:42" ht="30" customHeight="1" x14ac:dyDescent="0.3">
      <c r="A38" s="3">
        <v>100</v>
      </c>
      <c r="B38" s="1">
        <f t="shared" ca="1" si="0"/>
        <v>107.93019756938378</v>
      </c>
      <c r="C38" s="1">
        <f t="shared" ca="1" si="1"/>
        <v>114.8813143836353</v>
      </c>
      <c r="D38" s="1">
        <f t="shared" ca="1" si="2"/>
        <v>120.53870280464865</v>
      </c>
      <c r="E38" s="1">
        <f t="shared" ca="1" si="3"/>
        <v>124.99309282411056</v>
      </c>
      <c r="F38" s="1">
        <f t="shared" ca="1" si="4"/>
        <v>128.46661350470231</v>
      </c>
      <c r="G38" s="1">
        <f t="shared" ca="1" si="5"/>
        <v>131.18139355825423</v>
      </c>
      <c r="H38" s="1">
        <f t="shared" ca="1" si="6"/>
        <v>133.31829890539177</v>
      </c>
      <c r="I38" s="1">
        <f t="shared" ca="1" si="7"/>
        <v>135.013365061195</v>
      </c>
      <c r="J38" s="1">
        <f t="shared" ca="1" si="8"/>
        <v>136.36568405782978</v>
      </c>
      <c r="K38" s="1">
        <f t="shared" ca="1" si="9"/>
        <v>137.44668243745969</v>
      </c>
      <c r="L38" s="1">
        <f t="shared" ca="1" si="10"/>
        <v>138.30781624375493</v>
      </c>
      <c r="M38" s="1">
        <f t="shared" ca="1" si="11"/>
        <v>138.98627228729552</v>
      </c>
      <c r="N38" s="1">
        <f t="shared" ca="1" si="12"/>
        <v>139.50900407601196</v>
      </c>
      <c r="O38" s="1">
        <f t="shared" ca="1" si="13"/>
        <v>139.89553735485811</v>
      </c>
      <c r="P38" s="1">
        <f t="shared" ca="1" si="14"/>
        <v>140.15990808659015</v>
      </c>
      <c r="Q38" s="1">
        <f t="shared" ca="1" si="15"/>
        <v>140.3119974423598</v>
      </c>
      <c r="R38" s="1">
        <f t="shared" ca="1" si="16"/>
        <v>140.358446139411</v>
      </c>
      <c r="S38" s="1">
        <f t="shared" ca="1" si="17"/>
        <v>140.30327022963155</v>
      </c>
      <c r="T38" s="1">
        <f t="shared" ca="1" si="18"/>
        <v>140.14825830455374</v>
      </c>
      <c r="U38" s="1">
        <f t="shared" ca="1" si="19"/>
        <v>139.89320073660741</v>
      </c>
      <c r="V38" s="1">
        <f t="shared" ca="1" si="20"/>
        <v>139.53598055885584</v>
      </c>
      <c r="W38" s="1">
        <f t="shared" ca="1" si="21"/>
        <v>139.07253952639638</v>
      </c>
      <c r="X38" s="1">
        <f t="shared" ca="1" si="22"/>
        <v>138.49671924590592</v>
      </c>
      <c r="Y38" s="1">
        <f t="shared" ca="1" si="23"/>
        <v>137.79996388831398</v>
      </c>
      <c r="Z38" s="1">
        <f t="shared" ca="1" si="24"/>
        <v>136.97085586626665</v>
      </c>
      <c r="AA38" s="1">
        <f t="shared" ca="1" si="25"/>
        <v>135.99443660948089</v>
      </c>
      <c r="AB38" s="1">
        <f t="shared" ca="1" si="26"/>
        <v>134.85123811712637</v>
      </c>
      <c r="AC38" s="1">
        <f t="shared" ca="1" si="27"/>
        <v>133.5159129520253</v>
      </c>
      <c r="AD38" s="1">
        <f t="shared" ca="1" si="28"/>
        <v>131.95529453307444</v>
      </c>
      <c r="AE38" s="1">
        <f t="shared" ca="1" si="29"/>
        <v>130.1256373924825</v>
      </c>
      <c r="AF38" s="1">
        <f t="shared" ca="1" si="30"/>
        <v>127.96866811929578</v>
      </c>
      <c r="AG38" s="1">
        <f t="shared" ca="1" si="31"/>
        <v>125.40591436499381</v>
      </c>
      <c r="AH38" s="1">
        <f t="shared" ca="1" si="32"/>
        <v>122.33058358407203</v>
      </c>
      <c r="AI38" s="1">
        <f t="shared" ca="1" si="33"/>
        <v>118.59611956590187</v>
      </c>
      <c r="AJ38" s="1">
        <f t="shared" ca="1" si="34"/>
        <v>114.00077836860706</v>
      </c>
      <c r="AK38" s="1">
        <f t="shared" ca="1" si="35"/>
        <v>108.26904382641553</v>
      </c>
      <c r="AL38" s="1">
        <f t="shared" ca="1" si="36"/>
        <v>101.03582973529046</v>
      </c>
      <c r="AM38" s="1">
        <f t="shared" ca="1" si="37"/>
        <v>91.853594783556844</v>
      </c>
      <c r="AN38" s="1">
        <f t="shared" ca="1" si="38"/>
        <v>80.274850060205196</v>
      </c>
      <c r="AO38" s="1">
        <f t="shared" ca="1" si="39"/>
        <v>66.114942789968069</v>
      </c>
      <c r="AP38" s="4">
        <v>50</v>
      </c>
    </row>
    <row r="39" spans="1:42" ht="30" customHeight="1" x14ac:dyDescent="0.3">
      <c r="A39" s="3">
        <v>100</v>
      </c>
      <c r="B39" s="1">
        <f t="shared" ca="1" si="0"/>
        <v>110.47100391993177</v>
      </c>
      <c r="C39" s="1">
        <f t="shared" ca="1" si="1"/>
        <v>118.83664438168863</v>
      </c>
      <c r="D39" s="1">
        <f t="shared" ca="1" si="2"/>
        <v>124.99606085433845</v>
      </c>
      <c r="E39" s="1">
        <f t="shared" ca="1" si="3"/>
        <v>129.45086482133945</v>
      </c>
      <c r="F39" s="1">
        <f t="shared" ca="1" si="4"/>
        <v>132.70266754293479</v>
      </c>
      <c r="G39" s="1">
        <f t="shared" ca="1" si="5"/>
        <v>135.12168064774644</v>
      </c>
      <c r="H39" s="1">
        <f t="shared" ca="1" si="6"/>
        <v>136.95789586104223</v>
      </c>
      <c r="I39" s="1">
        <f t="shared" ca="1" si="7"/>
        <v>138.3762841203357</v>
      </c>
      <c r="J39" s="1">
        <f t="shared" ca="1" si="8"/>
        <v>139.48608497240321</v>
      </c>
      <c r="K39" s="1">
        <f t="shared" ca="1" si="9"/>
        <v>140.36066068873671</v>
      </c>
      <c r="L39" s="1">
        <f t="shared" ca="1" si="10"/>
        <v>141.05013382929806</v>
      </c>
      <c r="M39" s="1">
        <f t="shared" ca="1" si="11"/>
        <v>141.58931038908565</v>
      </c>
      <c r="N39" s="1">
        <f t="shared" ca="1" si="12"/>
        <v>142.00267115820702</v>
      </c>
      <c r="O39" s="1">
        <f t="shared" ca="1" si="13"/>
        <v>142.30755731177192</v>
      </c>
      <c r="P39" s="1">
        <f t="shared" ca="1" si="14"/>
        <v>142.51623426708667</v>
      </c>
      <c r="Q39" s="1">
        <f t="shared" ca="1" si="15"/>
        <v>142.63724599069155</v>
      </c>
      <c r="R39" s="1">
        <f t="shared" ca="1" si="16"/>
        <v>142.67630928337158</v>
      </c>
      <c r="S39" s="1">
        <f t="shared" ca="1" si="17"/>
        <v>142.63690030199803</v>
      </c>
      <c r="T39" s="1">
        <f t="shared" ca="1" si="18"/>
        <v>142.52062651527592</v>
      </c>
      <c r="U39" s="1">
        <f t="shared" ca="1" si="19"/>
        <v>142.32744036189433</v>
      </c>
      <c r="V39" s="1">
        <f t="shared" ca="1" si="20"/>
        <v>142.05572663037819</v>
      </c>
      <c r="W39" s="1">
        <f t="shared" ca="1" si="21"/>
        <v>141.70227830673178</v>
      </c>
      <c r="X39" s="1">
        <f t="shared" ca="1" si="22"/>
        <v>141.26216165750208</v>
      </c>
      <c r="Y39" s="1">
        <f t="shared" ca="1" si="23"/>
        <v>140.72845790895113</v>
      </c>
      <c r="Z39" s="1">
        <f t="shared" ca="1" si="24"/>
        <v>140.09185354399818</v>
      </c>
      <c r="AA39" s="1">
        <f t="shared" ca="1" si="25"/>
        <v>139.34003102937191</v>
      </c>
      <c r="AB39" s="1">
        <f t="shared" ca="1" si="26"/>
        <v>138.45678255009466</v>
      </c>
      <c r="AC39" s="1">
        <f t="shared" ca="1" si="27"/>
        <v>137.42072452260012</v>
      </c>
      <c r="AD39" s="1">
        <f t="shared" ca="1" si="28"/>
        <v>136.20341940140619</v>
      </c>
      <c r="AE39" s="1">
        <f t="shared" ca="1" si="29"/>
        <v>134.76659502396907</v>
      </c>
      <c r="AF39" s="1">
        <f t="shared" ca="1" si="30"/>
        <v>133.05795853385314</v>
      </c>
      <c r="AG39" s="1">
        <f t="shared" ca="1" si="31"/>
        <v>131.00477758188384</v>
      </c>
      <c r="AH39" s="1">
        <f t="shared" ca="1" si="32"/>
        <v>128.50385850237947</v>
      </c>
      <c r="AI39" s="1">
        <f t="shared" ca="1" si="33"/>
        <v>125.40566772248528</v>
      </c>
      <c r="AJ39" s="1">
        <f t="shared" ca="1" si="34"/>
        <v>121.48902981446446</v>
      </c>
      <c r="AK39" s="1">
        <f t="shared" ca="1" si="35"/>
        <v>116.42139687184999</v>
      </c>
      <c r="AL39" s="1">
        <f t="shared" ca="1" si="36"/>
        <v>109.70025090253053</v>
      </c>
      <c r="AM39" s="1">
        <f t="shared" ca="1" si="37"/>
        <v>100.58268966379516</v>
      </c>
      <c r="AN39" s="1">
        <f t="shared" ca="1" si="38"/>
        <v>88.063053554183341</v>
      </c>
      <c r="AO39" s="1">
        <f t="shared" ca="1" si="39"/>
        <v>71.135712536273331</v>
      </c>
      <c r="AP39" s="4">
        <v>50</v>
      </c>
    </row>
    <row r="40" spans="1:42" ht="30" customHeight="1" x14ac:dyDescent="0.3">
      <c r="A40" s="3">
        <v>100</v>
      </c>
      <c r="B40" s="1">
        <f t="shared" ca="1" si="0"/>
        <v>115.11719457091112</v>
      </c>
      <c r="C40" s="1">
        <f t="shared" ca="1" si="1"/>
        <v>124.99823200860912</v>
      </c>
      <c r="D40" s="1">
        <f t="shared" ca="1" si="2"/>
        <v>131.1580775748277</v>
      </c>
      <c r="E40" s="1">
        <f t="shared" ca="1" si="3"/>
        <v>135.11169641060019</v>
      </c>
      <c r="F40" s="1">
        <f t="shared" ca="1" si="4"/>
        <v>137.7715813127719</v>
      </c>
      <c r="G40" s="1">
        <f t="shared" ca="1" si="5"/>
        <v>139.64484703195205</v>
      </c>
      <c r="H40" s="1">
        <f t="shared" ca="1" si="6"/>
        <v>141.01541191911485</v>
      </c>
      <c r="I40" s="1">
        <f t="shared" ca="1" si="7"/>
        <v>142.04789287740837</v>
      </c>
      <c r="J40" s="1">
        <f t="shared" ca="1" si="8"/>
        <v>142.84182279686792</v>
      </c>
      <c r="K40" s="1">
        <f t="shared" ca="1" si="9"/>
        <v>143.45986206284914</v>
      </c>
      <c r="L40" s="1">
        <f t="shared" ca="1" si="10"/>
        <v>143.94287655779539</v>
      </c>
      <c r="M40" s="1">
        <f t="shared" ca="1" si="11"/>
        <v>144.31830005852424</v>
      </c>
      <c r="N40" s="1">
        <f t="shared" ca="1" si="12"/>
        <v>144.6049550098399</v>
      </c>
      <c r="O40" s="1">
        <f t="shared" ca="1" si="13"/>
        <v>144.81593412735634</v>
      </c>
      <c r="P40" s="1">
        <f t="shared" ca="1" si="14"/>
        <v>144.96037794872572</v>
      </c>
      <c r="Q40" s="1">
        <f t="shared" ca="1" si="15"/>
        <v>145.04459892911783</v>
      </c>
      <c r="R40" s="1">
        <f t="shared" ca="1" si="16"/>
        <v>145.07280341478301</v>
      </c>
      <c r="S40" s="1">
        <f t="shared" ca="1" si="17"/>
        <v>145.04755570117138</v>
      </c>
      <c r="T40" s="1">
        <f t="shared" ca="1" si="18"/>
        <v>144.97006847096023</v>
      </c>
      <c r="U40" s="1">
        <f t="shared" ca="1" si="19"/>
        <v>144.84036884979892</v>
      </c>
      <c r="V40" s="1">
        <f t="shared" ca="1" si="20"/>
        <v>144.65736754015145</v>
      </c>
      <c r="W40" s="1">
        <f t="shared" ca="1" si="21"/>
        <v>144.41884368748521</v>
      </c>
      <c r="X40" s="1">
        <f t="shared" ca="1" si="22"/>
        <v>144.12134655606323</v>
      </c>
      <c r="Y40" s="1">
        <f t="shared" ca="1" si="23"/>
        <v>143.76000415282309</v>
      </c>
      <c r="Z40" s="1">
        <f t="shared" ca="1" si="24"/>
        <v>143.32821633119676</v>
      </c>
      <c r="AA40" s="1">
        <f t="shared" ca="1" si="25"/>
        <v>142.81719289274673</v>
      </c>
      <c r="AB40" s="1">
        <f t="shared" ca="1" si="26"/>
        <v>142.21527173223447</v>
      </c>
      <c r="AC40" s="1">
        <f t="shared" ca="1" si="27"/>
        <v>141.50691135448909</v>
      </c>
      <c r="AD40" s="1">
        <f t="shared" ca="1" si="28"/>
        <v>140.67118395043639</v>
      </c>
      <c r="AE40" s="1">
        <f t="shared" ca="1" si="29"/>
        <v>139.6794767891428</v>
      </c>
      <c r="AF40" s="1">
        <f t="shared" ca="1" si="30"/>
        <v>138.49189642064957</v>
      </c>
      <c r="AG40" s="1">
        <f t="shared" ca="1" si="31"/>
        <v>137.05147237525443</v>
      </c>
      <c r="AH40" s="1">
        <f t="shared" ca="1" si="32"/>
        <v>135.27448851701999</v>
      </c>
      <c r="AI40" s="1">
        <f t="shared" ca="1" si="33"/>
        <v>133.0337359203632</v>
      </c>
      <c r="AJ40" s="1">
        <f t="shared" ca="1" si="34"/>
        <v>130.12833835948018</v>
      </c>
      <c r="AK40" s="1">
        <f t="shared" ca="1" si="35"/>
        <v>126.22731385983684</v>
      </c>
      <c r="AL40" s="1">
        <f t="shared" ca="1" si="36"/>
        <v>120.76112687329037</v>
      </c>
      <c r="AM40" s="1">
        <f t="shared" ca="1" si="37"/>
        <v>112.71388740230391</v>
      </c>
      <c r="AN40" s="1">
        <f t="shared" ca="1" si="38"/>
        <v>100.2589783008051</v>
      </c>
      <c r="AO40" s="1">
        <f t="shared" ca="1" si="39"/>
        <v>80.364858474690436</v>
      </c>
      <c r="AP40" s="4">
        <v>50</v>
      </c>
    </row>
    <row r="41" spans="1:42" ht="30" customHeight="1" x14ac:dyDescent="0.3">
      <c r="A41" s="3">
        <v>100</v>
      </c>
      <c r="B41" s="1">
        <f t="shared" ca="1" si="0"/>
        <v>124.99955539687024</v>
      </c>
      <c r="C41" s="1">
        <f t="shared" ca="1" si="1"/>
        <v>134.88103222713389</v>
      </c>
      <c r="D41" s="1">
        <f t="shared" ca="1" si="2"/>
        <v>139.52634925783653</v>
      </c>
      <c r="E41" s="1">
        <f t="shared" ca="1" si="3"/>
        <v>142.06629746803108</v>
      </c>
      <c r="F41" s="1">
        <f t="shared" ca="1" si="4"/>
        <v>143.62715685164898</v>
      </c>
      <c r="G41" s="1">
        <f t="shared" ca="1" si="5"/>
        <v>144.67076359483644</v>
      </c>
      <c r="H41" s="1">
        <f t="shared" ca="1" si="6"/>
        <v>145.41106768455367</v>
      </c>
      <c r="I41" s="1">
        <f t="shared" ca="1" si="7"/>
        <v>145.95811451910737</v>
      </c>
      <c r="J41" s="1">
        <f t="shared" ca="1" si="8"/>
        <v>146.37351878994156</v>
      </c>
      <c r="K41" s="1">
        <f t="shared" ca="1" si="9"/>
        <v>146.6941609636192</v>
      </c>
      <c r="L41" s="1">
        <f t="shared" ca="1" si="10"/>
        <v>146.94328781958328</v>
      </c>
      <c r="M41" s="1">
        <f t="shared" ca="1" si="11"/>
        <v>147.1361401175065</v>
      </c>
      <c r="N41" s="1">
        <f t="shared" ca="1" si="12"/>
        <v>147.28300033168972</v>
      </c>
      <c r="O41" s="1">
        <f t="shared" ca="1" si="13"/>
        <v>147.39093514773572</v>
      </c>
      <c r="P41" s="1">
        <f t="shared" ca="1" si="14"/>
        <v>147.46483611205903</v>
      </c>
      <c r="Q41" s="1">
        <f t="shared" ca="1" si="15"/>
        <v>147.50806218205204</v>
      </c>
      <c r="R41" s="1">
        <f t="shared" ca="1" si="16"/>
        <v>147.52284518178317</v>
      </c>
      <c r="S41" s="1">
        <f t="shared" ca="1" si="17"/>
        <v>147.51054710107763</v>
      </c>
      <c r="T41" s="1">
        <f t="shared" ca="1" si="18"/>
        <v>147.47181977803274</v>
      </c>
      <c r="U41" s="1">
        <f t="shared" ca="1" si="19"/>
        <v>147.40669589197381</v>
      </c>
      <c r="V41" s="1">
        <f t="shared" ca="1" si="20"/>
        <v>147.31462719701534</v>
      </c>
      <c r="W41" s="1">
        <f t="shared" ca="1" si="21"/>
        <v>147.19447732949629</v>
      </c>
      <c r="X41" s="1">
        <f t="shared" ca="1" si="22"/>
        <v>147.04446993795551</v>
      </c>
      <c r="Y41" s="1">
        <f t="shared" ca="1" si="23"/>
        <v>146.86208671978358</v>
      </c>
      <c r="Z41" s="1">
        <f t="shared" ca="1" si="24"/>
        <v>146.64390281394634</v>
      </c>
      <c r="AA41" s="1">
        <f t="shared" ca="1" si="25"/>
        <v>146.38533723137343</v>
      </c>
      <c r="AB41" s="1">
        <f t="shared" ca="1" si="26"/>
        <v>146.08028108211141</v>
      </c>
      <c r="AC41" s="1">
        <f t="shared" ca="1" si="27"/>
        <v>145.7205419084344</v>
      </c>
      <c r="AD41" s="1">
        <f t="shared" ca="1" si="28"/>
        <v>145.29500027321333</v>
      </c>
      <c r="AE41" s="1">
        <f t="shared" ca="1" si="29"/>
        <v>144.78829870419744</v>
      </c>
      <c r="AF41" s="1">
        <f t="shared" ca="1" si="30"/>
        <v>144.17873949066694</v>
      </c>
      <c r="AG41" s="1">
        <f t="shared" ca="1" si="31"/>
        <v>143.43478272286364</v>
      </c>
      <c r="AH41" s="1">
        <f t="shared" ca="1" si="32"/>
        <v>142.5089369537115</v>
      </c>
      <c r="AI41" s="1">
        <f t="shared" ca="1" si="33"/>
        <v>141.32649245268772</v>
      </c>
      <c r="AJ41" s="1">
        <f t="shared" ca="1" si="34"/>
        <v>139.7633106829237</v>
      </c>
      <c r="AK41" s="1">
        <f t="shared" ca="1" si="35"/>
        <v>137.59842346623697</v>
      </c>
      <c r="AL41" s="1">
        <f t="shared" ca="1" si="36"/>
        <v>134.40307861458734</v>
      </c>
      <c r="AM41" s="1">
        <f t="shared" ca="1" si="37"/>
        <v>129.25277111567061</v>
      </c>
      <c r="AN41" s="1">
        <f t="shared" ca="1" si="38"/>
        <v>119.89412311953976</v>
      </c>
      <c r="AO41" s="1">
        <f t="shared" ca="1" si="39"/>
        <v>100.06474539855755</v>
      </c>
      <c r="AP41" s="4">
        <v>50</v>
      </c>
    </row>
    <row r="42" spans="1:42" ht="30" customHeight="1" x14ac:dyDescent="0.3">
      <c r="A42" s="1"/>
      <c r="B42" s="5">
        <v>150</v>
      </c>
      <c r="C42" s="5">
        <v>150</v>
      </c>
      <c r="D42" s="5">
        <v>150</v>
      </c>
      <c r="E42" s="5">
        <v>150</v>
      </c>
      <c r="F42" s="5">
        <v>150</v>
      </c>
      <c r="G42" s="5">
        <v>150</v>
      </c>
      <c r="H42" s="5">
        <v>150</v>
      </c>
      <c r="I42" s="5">
        <v>150</v>
      </c>
      <c r="J42" s="5">
        <v>150</v>
      </c>
      <c r="K42" s="5">
        <v>150</v>
      </c>
      <c r="L42" s="5">
        <v>150</v>
      </c>
      <c r="M42" s="5">
        <v>150</v>
      </c>
      <c r="N42" s="5">
        <v>150</v>
      </c>
      <c r="O42" s="5">
        <v>150</v>
      </c>
      <c r="P42" s="5">
        <v>150</v>
      </c>
      <c r="Q42" s="5">
        <v>150</v>
      </c>
      <c r="R42" s="5">
        <v>150</v>
      </c>
      <c r="S42" s="5">
        <v>150</v>
      </c>
      <c r="T42" s="5">
        <v>150</v>
      </c>
      <c r="U42" s="5">
        <v>150</v>
      </c>
      <c r="V42" s="5">
        <v>150</v>
      </c>
      <c r="W42" s="5">
        <v>150</v>
      </c>
      <c r="X42" s="5">
        <v>150</v>
      </c>
      <c r="Y42" s="5">
        <v>150</v>
      </c>
      <c r="Z42" s="5">
        <v>150</v>
      </c>
      <c r="AA42" s="5">
        <v>150</v>
      </c>
      <c r="AB42" s="5">
        <v>150</v>
      </c>
      <c r="AC42" s="5">
        <v>150</v>
      </c>
      <c r="AD42" s="5">
        <v>150</v>
      </c>
      <c r="AE42" s="5">
        <v>150</v>
      </c>
      <c r="AF42" s="5">
        <v>150</v>
      </c>
      <c r="AG42" s="5">
        <v>150</v>
      </c>
      <c r="AH42" s="5">
        <v>150</v>
      </c>
      <c r="AI42" s="5">
        <v>150</v>
      </c>
      <c r="AJ42" s="5">
        <v>150</v>
      </c>
      <c r="AK42" s="5">
        <v>150</v>
      </c>
      <c r="AL42" s="5">
        <v>150</v>
      </c>
      <c r="AM42" s="5">
        <v>150</v>
      </c>
      <c r="AN42" s="5">
        <v>150</v>
      </c>
      <c r="AO42" s="5">
        <v>150</v>
      </c>
      <c r="AP42" s="1"/>
    </row>
    <row r="44" spans="1:42" x14ac:dyDescent="0.3">
      <c r="A44" t="s">
        <v>0</v>
      </c>
      <c r="B44">
        <v>1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Sheet 1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Illia Solovko</dc:creator>
  <cp:lastModifiedBy>Алина</cp:lastModifiedBy>
  <dcterms:created xsi:type="dcterms:W3CDTF">2015-06-05T18:17:20Z</dcterms:created>
  <dcterms:modified xsi:type="dcterms:W3CDTF">2022-04-28T08:55:45Z</dcterms:modified>
</cp:coreProperties>
</file>